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codeName="{372AB895-14C1-FC20-EB20-F1B4BCFD95AE}"/>
  <workbookPr codeName="ThisWorkbook"/>
  <mc:AlternateContent xmlns:mc="http://schemas.openxmlformats.org/markup-compatibility/2006">
    <mc:Choice Requires="x15">
      <x15ac:absPath xmlns:x15ac="http://schemas.microsoft.com/office/spreadsheetml/2010/11/ac" url="https://invias-my.sharepoint.com/personal/acmoralesg_invias_gov_co/Documents/Documentos/Procesos Evaluados 2024/CMA 056 2024/Informe Final/"/>
    </mc:Choice>
  </mc:AlternateContent>
  <xr:revisionPtr revIDLastSave="280" documentId="8_{7474C047-FCCB-4452-9D91-CF3BDBA15054}" xr6:coauthVersionLast="47" xr6:coauthVersionMax="47" xr10:uidLastSave="{59AFBD37-55DA-4980-B9D9-F12BB350538A}"/>
  <bookViews>
    <workbookView xWindow="-120" yWindow="-120" windowWidth="29040" windowHeight="15720" tabRatio="728" xr2:uid="{00000000-000D-0000-FFFF-FFFF00000000}"/>
  </bookViews>
  <sheets>
    <sheet name="RESUMEN" sheetId="22" r:id="rId1"/>
    <sheet name="EVAL.ECONOMICA" sheetId="18" r:id="rId2"/>
    <sheet name="DEPENDENCIAS" sheetId="19" state="hidden" r:id="rId3"/>
  </sheets>
  <definedNames>
    <definedName name="DEPENDENCIAS">DEPENDENCIAS!$B$2:$B$21</definedName>
    <definedName name="ELEGIBILIDAD">#REF!</definedName>
    <definedName name="RESULTADO">DEPENDENCIAS!$C$2:$C$5</definedName>
    <definedName name="SINO">DEPENDENCIAS!$D$2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9" i="22" l="1"/>
  <c r="B89" i="22"/>
  <c r="F88" i="22"/>
  <c r="B88" i="22"/>
  <c r="F87" i="22"/>
  <c r="B87" i="22"/>
  <c r="F86" i="22"/>
  <c r="B86" i="22"/>
  <c r="F85" i="22"/>
  <c r="B85" i="22"/>
  <c r="F84" i="22"/>
  <c r="B84" i="22"/>
  <c r="F83" i="22"/>
  <c r="B83" i="22"/>
  <c r="F82" i="22"/>
  <c r="B82" i="22"/>
  <c r="F81" i="22"/>
  <c r="B81" i="22"/>
  <c r="F80" i="22"/>
  <c r="B80" i="22"/>
  <c r="F79" i="22"/>
  <c r="B79" i="22"/>
  <c r="F78" i="22"/>
  <c r="B78" i="22"/>
  <c r="F77" i="22"/>
  <c r="B77" i="22"/>
  <c r="F76" i="22"/>
  <c r="B76" i="22"/>
  <c r="F75" i="22"/>
  <c r="B75" i="22"/>
  <c r="F74" i="22"/>
  <c r="B74" i="22"/>
  <c r="F73" i="22"/>
  <c r="B73" i="22"/>
  <c r="F72" i="22"/>
  <c r="B72" i="22"/>
  <c r="F71" i="22"/>
  <c r="B71" i="22"/>
  <c r="F70" i="22"/>
  <c r="B70" i="22"/>
  <c r="F69" i="22"/>
  <c r="B69" i="22"/>
  <c r="F68" i="22"/>
  <c r="B68" i="22"/>
  <c r="F67" i="22"/>
  <c r="B67" i="22"/>
  <c r="F66" i="22"/>
  <c r="B66" i="22"/>
  <c r="F65" i="22"/>
  <c r="B65" i="22"/>
  <c r="F64" i="22"/>
  <c r="B64" i="22"/>
  <c r="F63" i="22"/>
  <c r="B63" i="22"/>
  <c r="F62" i="22"/>
  <c r="B62" i="22"/>
  <c r="F61" i="22"/>
  <c r="B61" i="22"/>
  <c r="F60" i="22"/>
  <c r="B60" i="22"/>
  <c r="F59" i="22"/>
  <c r="B59" i="22"/>
  <c r="F58" i="22"/>
  <c r="B58" i="22"/>
  <c r="F57" i="22"/>
  <c r="B57" i="22"/>
  <c r="F56" i="22"/>
  <c r="B56" i="22"/>
  <c r="F55" i="22"/>
  <c r="B55" i="22"/>
  <c r="F54" i="22"/>
  <c r="B54" i="22"/>
  <c r="F53" i="22"/>
  <c r="B53" i="22"/>
  <c r="F52" i="22"/>
  <c r="B52" i="22"/>
  <c r="F51" i="22"/>
  <c r="B51" i="22"/>
  <c r="F50" i="22"/>
  <c r="B50" i="22"/>
  <c r="F49" i="22"/>
  <c r="B49" i="22"/>
  <c r="F48" i="22"/>
  <c r="B48" i="22"/>
  <c r="F47" i="22"/>
  <c r="B47" i="22"/>
  <c r="F46" i="22"/>
  <c r="B46" i="22"/>
  <c r="F45" i="22"/>
  <c r="B45" i="22"/>
  <c r="F44" i="22"/>
  <c r="B44" i="22"/>
  <c r="F43" i="22"/>
  <c r="B43" i="22"/>
  <c r="F42" i="22"/>
  <c r="B42" i="22"/>
  <c r="F41" i="22"/>
  <c r="B41" i="22"/>
  <c r="F40" i="22"/>
  <c r="B40" i="22"/>
  <c r="F39" i="22"/>
  <c r="B39" i="22"/>
  <c r="F38" i="22"/>
  <c r="B38" i="22"/>
  <c r="F37" i="22"/>
  <c r="B37" i="22"/>
  <c r="F36" i="22"/>
  <c r="B36" i="22"/>
  <c r="F35" i="22"/>
  <c r="B35" i="22"/>
  <c r="F34" i="22"/>
  <c r="B34" i="22"/>
  <c r="F33" i="22"/>
  <c r="B33" i="22"/>
  <c r="F32" i="22"/>
  <c r="B32" i="22"/>
  <c r="F31" i="22"/>
  <c r="B31" i="22"/>
  <c r="F30" i="22"/>
  <c r="B30" i="22"/>
  <c r="F29" i="22"/>
  <c r="B29" i="22"/>
  <c r="F28" i="22"/>
  <c r="B28" i="22"/>
  <c r="F27" i="22"/>
  <c r="B27" i="22"/>
  <c r="F26" i="22"/>
  <c r="B26" i="22"/>
  <c r="F25" i="22"/>
  <c r="B25" i="22"/>
  <c r="F24" i="22"/>
  <c r="B24" i="22"/>
  <c r="F23" i="22"/>
  <c r="B23" i="22"/>
  <c r="F22" i="22"/>
  <c r="B22" i="22"/>
  <c r="F21" i="22"/>
  <c r="B21" i="22"/>
  <c r="F20" i="22"/>
  <c r="B20" i="22"/>
  <c r="F19" i="22"/>
  <c r="B19" i="22"/>
  <c r="F18" i="22"/>
  <c r="B18" i="22"/>
  <c r="F17" i="22"/>
  <c r="B17" i="22"/>
  <c r="F16" i="22"/>
  <c r="B16" i="22"/>
  <c r="F15" i="22"/>
  <c r="B15" i="22"/>
  <c r="F14" i="22"/>
  <c r="B14" i="22"/>
  <c r="F13" i="22"/>
  <c r="B13" i="22"/>
  <c r="F126" i="22"/>
  <c r="B126" i="22"/>
  <c r="F125" i="22"/>
  <c r="B125" i="22"/>
  <c r="F124" i="22"/>
  <c r="B124" i="22"/>
  <c r="F123" i="22"/>
  <c r="B123" i="22"/>
  <c r="F122" i="22"/>
  <c r="B122" i="22"/>
  <c r="F121" i="22"/>
  <c r="B121" i="22"/>
  <c r="F120" i="22"/>
  <c r="B120" i="22"/>
  <c r="F119" i="22"/>
  <c r="B119" i="22"/>
  <c r="F118" i="22"/>
  <c r="B118" i="22"/>
  <c r="F90" i="22"/>
  <c r="F91" i="22"/>
  <c r="F92" i="22"/>
  <c r="F93" i="22"/>
  <c r="F94" i="22"/>
  <c r="F95" i="22"/>
  <c r="F96" i="22"/>
  <c r="F97" i="22"/>
  <c r="F98" i="22"/>
  <c r="F99" i="22"/>
  <c r="F100" i="22"/>
  <c r="F101" i="22"/>
  <c r="F102" i="22"/>
  <c r="F103" i="22"/>
  <c r="F104" i="22"/>
  <c r="F105" i="22"/>
  <c r="F106" i="22"/>
  <c r="F107" i="22"/>
  <c r="F108" i="22"/>
  <c r="F109" i="22"/>
  <c r="F110" i="22"/>
  <c r="F111" i="22"/>
  <c r="F112" i="22"/>
  <c r="F113" i="22"/>
  <c r="F114" i="22"/>
  <c r="F115" i="22"/>
  <c r="F116" i="22"/>
  <c r="F117" i="22"/>
  <c r="F12" i="22"/>
  <c r="B117" i="22"/>
  <c r="B116" i="22"/>
  <c r="B115" i="22"/>
  <c r="B114" i="22"/>
  <c r="B113" i="22"/>
  <c r="B112" i="22"/>
  <c r="B111" i="22"/>
  <c r="B110" i="22"/>
  <c r="B109" i="22"/>
  <c r="B108" i="22"/>
  <c r="B107" i="22"/>
  <c r="B106" i="22"/>
  <c r="B105" i="22"/>
  <c r="B104" i="22"/>
  <c r="B103" i="22"/>
  <c r="B102" i="22"/>
  <c r="B101" i="22"/>
  <c r="B100" i="22"/>
  <c r="B99" i="22"/>
  <c r="B98" i="22"/>
  <c r="B97" i="22"/>
  <c r="B96" i="22"/>
  <c r="B95" i="22"/>
  <c r="B94" i="22"/>
  <c r="B93" i="22"/>
  <c r="B92" i="22"/>
  <c r="B91" i="22"/>
  <c r="B90" i="22"/>
  <c r="B12" i="22" l="1"/>
</calcChain>
</file>

<file path=xl/sharedStrings.xml><?xml version="1.0" encoding="utf-8"?>
<sst xmlns="http://schemas.openxmlformats.org/spreadsheetml/2006/main" count="6203" uniqueCount="230">
  <si>
    <t>PRESUPUESTO OFICIAL</t>
  </si>
  <si>
    <t>VR PARCIAL</t>
  </si>
  <si>
    <t>RECHAZO</t>
  </si>
  <si>
    <t>CARGO / OFICIO</t>
  </si>
  <si>
    <t>CANT.</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</si>
  <si>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</si>
  <si>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</si>
  <si>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</si>
  <si>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</si>
  <si>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</si>
  <si>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</si>
  <si>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</si>
  <si>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</si>
  <si>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</si>
  <si>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</si>
  <si>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</si>
  <si>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</si>
  <si>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</si>
  <si>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</si>
  <si>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</si>
  <si>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</si>
  <si>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</si>
  <si>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</si>
  <si>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</si>
  <si>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</si>
  <si>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</si>
  <si>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</si>
  <si>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</si>
  <si>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</si>
  <si>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</si>
  <si>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</si>
  <si>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</si>
  <si>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</si>
  <si>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</si>
  <si>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</si>
  <si>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</si>
  <si>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</si>
  <si>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</si>
  <si>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FORMULARIO No. 1</t>
  </si>
  <si>
    <t>GRUPO 1 - COSTOS DIRECTOS DE PERSONAL</t>
  </si>
  <si>
    <t>(1)*((2)+(3))*(4) = (5)</t>
  </si>
  <si>
    <t>PARTICIPACIÓN TOTAL 
(mes)</t>
  </si>
  <si>
    <t>ÍTEM</t>
  </si>
  <si>
    <t>VALOR MAXIMO</t>
  </si>
  <si>
    <t>MOVILIZAR</t>
  </si>
  <si>
    <t>INMOVILIZAR</t>
  </si>
  <si>
    <t>SUBTOTAL COSTOS DE PERSONAL = SUMATORIA DE (5) = (6)</t>
  </si>
  <si>
    <t>FACTOR MULTIPLICADOR (7)</t>
  </si>
  <si>
    <t xml:space="preserve">SUBTOTAL COSTOS DE PERSONAL =  (6) * (7) = (A) </t>
  </si>
  <si>
    <t>PERSONAL PROFESIONAL</t>
  </si>
  <si>
    <t>UNIDAD</t>
  </si>
  <si>
    <t>COSTO $</t>
  </si>
  <si>
    <t>¿VALIDEZ Y/O REVISIÓN?</t>
  </si>
  <si>
    <t>(iv)</t>
  </si>
  <si>
    <t>(8)*(10)*(iv) = (11)</t>
  </si>
  <si>
    <t>SUBTOTAL OTROS COSTOS DIRECTOS = SUMATORIA DE (11) = (B)</t>
  </si>
  <si>
    <t xml:space="preserve">VALOR INICIAL DE LA PROPUESTA ECONÓMICA SEGÚN FORMULARIO No. 1     </t>
  </si>
  <si>
    <t>CUADRO No. 1</t>
  </si>
  <si>
    <t>CONSECUTIVO</t>
  </si>
  <si>
    <t>NOMBRE PROPONENTE</t>
  </si>
  <si>
    <t>*</t>
  </si>
  <si>
    <t>PROPONENTES QUE PARTICIPAN</t>
  </si>
  <si>
    <t>SUBDIRECCION DE PROCESOS DE SELECCIÓN CONTRACTUALES</t>
  </si>
  <si>
    <t>NOTAS ACLARATORIAS PARAREQUERIR AL PROPONENTE</t>
  </si>
  <si>
    <t>NÚMERO DE PROPONENTE</t>
  </si>
  <si>
    <t>COSTO TOTAL = (D) + (E) = (F)</t>
  </si>
  <si>
    <t>ESTADO</t>
  </si>
  <si>
    <t>COSTO BÁSICO = (A) + (B) = (C)</t>
  </si>
  <si>
    <t>PERSONAL TÉCNICO</t>
  </si>
  <si>
    <t>PROVISIÓN PARA AJUSTES Y/O FRENTE ADICIONAL =  (D)</t>
  </si>
  <si>
    <t>SUBTOTAL COSTOS BASICOS = (C) + (D) = (E)</t>
  </si>
  <si>
    <t>IVA = 19% * (E) = (F)</t>
  </si>
  <si>
    <t>Director de Interventoría</t>
  </si>
  <si>
    <t>Profesional Ambiental</t>
  </si>
  <si>
    <t>Especialista en Estructuras</t>
  </si>
  <si>
    <t>Especialista en Hidráulica e Hidrología</t>
  </si>
  <si>
    <t>Especialista en Diseño Geométrico</t>
  </si>
  <si>
    <t>Inspector</t>
  </si>
  <si>
    <t>Inspector SST</t>
  </si>
  <si>
    <t>PENDIENTE</t>
  </si>
  <si>
    <t>CARGO / COSTOS VARIABLES</t>
  </si>
  <si>
    <t>% PAGO SOBRE COSTOS VARIABLES (A1)</t>
  </si>
  <si>
    <t>SEGÚN AVANCE DE OBRA</t>
  </si>
  <si>
    <t>COSTOS VARIABLES: El pago de costos variables, se realizará en concordancia con los avances físicos de obra establecidos en el informe mensual, previa aprobación del Supervisor de contrato de Interventoría.</t>
  </si>
  <si>
    <t>Avance de obra No (…) N</t>
  </si>
  <si>
    <t>VALOR  TOTAL PAGO POR COSTOS VARIABLES ( A2 )</t>
  </si>
  <si>
    <t>Av mes (…)N (((…)N%)</t>
  </si>
  <si>
    <t>PROVISIÓN PARA AJUSTES Y/O FRENTE ADICIONAL =  (E)</t>
  </si>
  <si>
    <t>MONTO AGOTABLE DE ESPECIALISTAS</t>
  </si>
  <si>
    <t xml:space="preserve">Ingeniero Residente de Interventoría </t>
  </si>
  <si>
    <t xml:space="preserve">Profesional Social  </t>
  </si>
  <si>
    <t xml:space="preserve">Especialista en Pavimentos y/o Vías </t>
  </si>
  <si>
    <t>Especialista Ambiental</t>
  </si>
  <si>
    <t xml:space="preserve">Especialista en Geología y/o Geotecnia </t>
  </si>
  <si>
    <t>Profesional de Sostenibilidad</t>
  </si>
  <si>
    <t>OTROS COSTOS DE PERSONAL</t>
  </si>
  <si>
    <t>Provisión Jornadas 7X24</t>
  </si>
  <si>
    <t>Ingeniero Auxiliar de Interventoría</t>
  </si>
  <si>
    <t>Abogado</t>
  </si>
  <si>
    <t>Profesional SIG</t>
  </si>
  <si>
    <t>Profesional de Aseguramiento o Gestión de la Calidad</t>
  </si>
  <si>
    <t>$ 92,122,600.00* (…)N%</t>
  </si>
  <si>
    <t>CMA-DEO-SVR-056-2024</t>
  </si>
  <si>
    <t>OBJETO:"INTERVENTORIA TECNICA, LEGAL, ADMINISTRATIVA, FINANCIERA Y AMBIENTAL, PARA EL MEJORAMIENTO, MANTENIMIENTO DE LA VÍA SAMANIEGO – LA LLANADA EN EL DEPARTAMENTO DE NARIÑO EN EL MARCO DEL PROGRAMA COLOMBIA AVANZA"</t>
  </si>
  <si>
    <t>PROPONENTES = 115</t>
  </si>
  <si>
    <t>SERVICIOS DE INGENIERIA Y ARQUITECTURA CONSTRUCCIONES INGEVAL SAS</t>
  </si>
  <si>
    <t>CONSTRUCTORES DEL DESARROLLO TERRITORIAL CONSTRUDET Y COMPAÑIA LTDA.</t>
  </si>
  <si>
    <t>CONSORCIO INTERVIAL SAMANIEGO</t>
  </si>
  <si>
    <t>ALDEIC SAS BIC</t>
  </si>
  <si>
    <t>CONSORCIO CAP-OPH</t>
  </si>
  <si>
    <t>D &amp; B INGENIEROS CIVILES S A S</t>
  </si>
  <si>
    <t>CONSORCIO CEC NARIÑO</t>
  </si>
  <si>
    <t>ELSA TORRES ARENALES</t>
  </si>
  <si>
    <t>CONSORCIO METRO CINCO</t>
  </si>
  <si>
    <t xml:space="preserve"> CONSORCIO SGO NARIÑO</t>
  </si>
  <si>
    <t>INGENIERIA Y CONSULTORIA INGECON SAS</t>
  </si>
  <si>
    <t>INGENIEROS CONSTRUCTORES Y ASESORES SAS</t>
  </si>
  <si>
    <t>CONSORCIO INTER JOA 056</t>
  </si>
  <si>
    <t>CONSORCIO INTERVIAS NACIONALES 23</t>
  </si>
  <si>
    <t>MIGUEL MORALES INGENIERIA SAS</t>
  </si>
  <si>
    <t>ALPHA INGENIERIA INTEGRAL SAS</t>
  </si>
  <si>
    <t>CONSORCIO INPROBRAIN</t>
  </si>
  <si>
    <t>CONSORCIO NARIÑO GM</t>
  </si>
  <si>
    <t>CONSORCIO NISA 2024</t>
  </si>
  <si>
    <t>CONSORCIO AIA SAMANIEGO</t>
  </si>
  <si>
    <t>UNIÓN TEMPORAL CASTAOI VIA LLANADA</t>
  </si>
  <si>
    <t>CONSORCIO VIAL INESA</t>
  </si>
  <si>
    <t>CONSORCIO INTER VIAL G&amp;G</t>
  </si>
  <si>
    <t>INGENIEROS CIVILES ESPECIALISTAS S.A.S.</t>
  </si>
  <si>
    <t>CONSORCIO CONSTRUGAVI SAMANIEGO</t>
  </si>
  <si>
    <t>CIVING INGENIEROS CONTRATISTAS S.A.S - BIC</t>
  </si>
  <si>
    <t>CONSORCIO NARIÑO-056-2024</t>
  </si>
  <si>
    <t>CINTE S.A.S. INGENIERIA DE CONSTRUCCION E INTERVENTORIA S.A.S.</t>
  </si>
  <si>
    <t>CONSULTORES ESPECIALIZADOS Y ASOCIADOS DE SANTANDER SAS</t>
  </si>
  <si>
    <t>ARQUITECTURA E INGENIERIA DE CONSULTA ARINCO S.A.S</t>
  </si>
  <si>
    <t>CONSORCIO MPH NARIÑO</t>
  </si>
  <si>
    <t>CONSORCIO INTERMORAN</t>
  </si>
  <si>
    <t>CONSORCIO JCB – 056 – INAVI – NARI</t>
  </si>
  <si>
    <t>GRUPO RC CONSTRUCCIONES SAS</t>
  </si>
  <si>
    <t>CONSORCIO INTERVIAS COLOMBIA 2024</t>
  </si>
  <si>
    <t>UNIÓN TEMPORAL COLOMBIA AVANZA CP 2024</t>
  </si>
  <si>
    <t>ARQUITECTOS INGENIEROS CONSTRUCTORES S.A.S.</t>
  </si>
  <si>
    <t>INTERSA S.A</t>
  </si>
  <si>
    <t>CONSORCIO INTER TOLIMA 2023</t>
  </si>
  <si>
    <t>CONSORCIO INTERVIAL PC-IPC</t>
  </si>
  <si>
    <t>SOLUCIONES PARA LA INGENIERIA S.A.S</t>
  </si>
  <si>
    <t>CONSORCIO VIAL JJ</t>
  </si>
  <si>
    <t>OSAC S.A.S</t>
  </si>
  <si>
    <t>CONSORCIO VIAL FR</t>
  </si>
  <si>
    <t>CONSORCIO INTERVIAL ICL3</t>
  </si>
  <si>
    <t>CONSULTORES SOLANO NAVAS LTDA.</t>
  </si>
  <si>
    <t xml:space="preserve"> CONSORCIO T&amp;P 056</t>
  </si>
  <si>
    <t>ING INGENIERIA SAS</t>
  </si>
  <si>
    <t>JJJ CONSTRUCCIONES S.A.S</t>
  </si>
  <si>
    <t>BB CONSULTORA SAS</t>
  </si>
  <si>
    <t>DALCONS S.A.S.</t>
  </si>
  <si>
    <t>CONSORCIO S&amp;N</t>
  </si>
  <si>
    <t>CONSORCIO CIMA-URBA</t>
  </si>
  <si>
    <t>MAVECA INGENIERIA SAS</t>
  </si>
  <si>
    <t>CONSORCIO INTER EP-INFRA</t>
  </si>
  <si>
    <t>CONSORCIO HUPERNIKAO VIAL SAMANIEGO</t>
  </si>
  <si>
    <t>GEOTECNIA Y CIMIENTOS INGEOCIM SOCIEDAD POR ACCIONES SIMPLIFICADA</t>
  </si>
  <si>
    <t xml:space="preserve"> CONSORCIO INT SAMANIEGO 2024 </t>
  </si>
  <si>
    <t>ORBITA DESARROLLO S.A.S. BIC</t>
  </si>
  <si>
    <t xml:space="preserve"> CONSORCIO SAMANIEGO 056</t>
  </si>
  <si>
    <t>PROES INGENIERÍA S.A.S</t>
  </si>
  <si>
    <t>CONSORCIO LG-DÍAZ</t>
  </si>
  <si>
    <t>CONSORCIO ECG-SAICON 2024</t>
  </si>
  <si>
    <t>CONSORCIO VIAS A&amp;C 4-2024</t>
  </si>
  <si>
    <t>CONSORCIO VIGAVI INTERINVIAS</t>
  </si>
  <si>
    <t>CONSORCIO VIAL LA LLANADA</t>
  </si>
  <si>
    <t>CONSULTORES DONOVAN S.A.S</t>
  </si>
  <si>
    <t>INGEOCILCON S.A.S.</t>
  </si>
  <si>
    <t>CONSORCIO GAB CONSULTORIA 2024</t>
  </si>
  <si>
    <t>PROJEKTA LIMITADA INGENIEROS CONSULTORES</t>
  </si>
  <si>
    <t>CONSORCIO SAMANIEGO INT 2024</t>
  </si>
  <si>
    <t>SITELSA S.A.S.</t>
  </si>
  <si>
    <t>DESARROLLO EN INGENIERIA S.A.S.</t>
  </si>
  <si>
    <t>CONSORCIO INTERCHG NARIÑO</t>
  </si>
  <si>
    <t>CONSORCIO INTERMEJORES VIAS NARIÑO</t>
  </si>
  <si>
    <t>CONSORCIO LLANADA 2024</t>
  </si>
  <si>
    <t>CONSORCIO SENSYS-CELQO</t>
  </si>
  <si>
    <t>CONSORCIO INTERVIAL PROYECTOS</t>
  </si>
  <si>
    <t>CONSTRUCTORA OD S.A.S.</t>
  </si>
  <si>
    <t>CONSORCIO DESARROLLO VIAL GP</t>
  </si>
  <si>
    <t>CONSORCIO INTERVIAS SAMANIEGO 024</t>
  </si>
  <si>
    <t>ENLACE CONSULTOR S.A.S.</t>
  </si>
  <si>
    <t>CONSORCIO INGENIERIA MASTER</t>
  </si>
  <si>
    <t>CONSORCIO INTERVENTORES AC</t>
  </si>
  <si>
    <t>CONSTRUCCIONES INTERVENTORIAS ISAZA INGENIERIA S.A.S</t>
  </si>
  <si>
    <t>CONSORCIO CIVILES VIAS REGIONALES</t>
  </si>
  <si>
    <t>AVGR INGENIERIA S.A.S</t>
  </si>
  <si>
    <t>CONSORCIO MSL</t>
  </si>
  <si>
    <t>UNION TEMPORAL INTERNORTE</t>
  </si>
  <si>
    <t>CONSORCIO INTER ECO</t>
  </si>
  <si>
    <t>CONSULTORES DEL OCCIDENTE S A S</t>
  </si>
  <si>
    <t>CONSORCIO ARSENAL</t>
  </si>
  <si>
    <t>LA VIALIDAD LIMITADA</t>
  </si>
  <si>
    <t>CONSORCIO NOGAALL-LITORAL</t>
  </si>
  <si>
    <t xml:space="preserve"> CONSORCIO INTERVIALES CC</t>
  </si>
  <si>
    <t>CONSORCIO VIAL HUILA 2090</t>
  </si>
  <si>
    <t>VELNEC S A</t>
  </si>
  <si>
    <t>CONSORCIO CADO</t>
  </si>
  <si>
    <t>CONSORCIO CB-TALATAA</t>
  </si>
  <si>
    <t xml:space="preserve"> CONSORCIO INTERVIAL SVR 056-24</t>
  </si>
  <si>
    <t>PROYECTOS VIALES SAS</t>
  </si>
  <si>
    <t>CONSORCIO HGR - INCON</t>
  </si>
  <si>
    <t>CONSORCIO DESARROLLO VIAL 2T</t>
  </si>
  <si>
    <t>CONSORCIO VIAS IC 2024</t>
  </si>
  <si>
    <t xml:space="preserve">UNION TEMPORAL INVIAL 56 </t>
  </si>
  <si>
    <t>CONSORCIO INTERC NARIÑO</t>
  </si>
  <si>
    <t>CONSORCIO VIAL A.S.A.</t>
  </si>
  <si>
    <t>CONSORCIO NARIÑO JINT 56</t>
  </si>
  <si>
    <t xml:space="preserve"> CONSORCIO SINU</t>
  </si>
  <si>
    <t>TERRA INGENIEROS CIVILES S.A.S</t>
  </si>
  <si>
    <t>CONSORCIO UPI NARIÑO</t>
  </si>
  <si>
    <t>CONSORCIO SUPERVÍAS TERCIARIAS</t>
  </si>
  <si>
    <t>CONSORCIO INTERVIA SAMANIEGO</t>
  </si>
  <si>
    <t>GUISA RUEDA RAFAEL JAVIER</t>
  </si>
  <si>
    <t>CONSORCIO VISION 2024</t>
  </si>
  <si>
    <t>$ 96,359,944.00* (…)N%</t>
  </si>
  <si>
    <t>Formulario sin firma</t>
  </si>
  <si>
    <t/>
  </si>
  <si>
    <t>CORRECTO</t>
  </si>
  <si>
    <t>VÁLIDA</t>
  </si>
  <si>
    <t>NO MODIFICAR</t>
  </si>
  <si>
    <t>NO VÁLIDA</t>
  </si>
  <si>
    <t>DEBE DIGITAR SALARIO</t>
  </si>
  <si>
    <t>SE DEBE REQUERIR</t>
  </si>
  <si>
    <t>RECHAZADO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</si>
</sst>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 #,##0.00_);_(* \(#,##0.00\);_(* &quot;-&quot;??_);_(@_)"/>
    <numFmt numFmtId="165" formatCode="_(&quot;$&quot;* #,##0.00_);_(&quot;$&quot;* \(#,##0.00\);_(&quot;$&quot;* &quot;-&quot;??_);_(@_)"/>
    <numFmt numFmtId="166" formatCode="_-* #,##0.00\ &quot;Pts&quot;_-;\-* #,##0.00\ &quot;Pts&quot;_-;_-* &quot;-&quot;??\ &quot;Pts&quot;_-;_-@_-"/>
    <numFmt numFmtId="167" formatCode="_-* #,##0.00\ _P_t_s_-;\-* #,##0.00\ _P_t_s_-;_-* &quot;-&quot;??\ _P_t_s_-;_-@_-"/>
    <numFmt numFmtId="168" formatCode="#,##0.00;[Red]#,##0.00"/>
    <numFmt numFmtId="169" formatCode="_ [$€-2]\ * #,##0.00_ ;_ [$€-2]\ * \-#,##0.00_ ;_ [$€-2]\ * &quot;-&quot;??_ "/>
    <numFmt numFmtId="170" formatCode="_([$$-409]* #,##0.00_);_([$$-409]* \(#,##0.00\);_([$$-409]* &quot;-&quot;??_);_(@_)"/>
    <numFmt numFmtId="171" formatCode="#,##0.0"/>
    <numFmt numFmtId="172" formatCode="_([$$-240A]\ * #,##0.00_);_([$$-240A]\ * \(#,##0.00\);_([$$-240A]\ * &quot;-&quot;??_);_(@_)"/>
  </numFmts>
  <fonts count="36"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b/>
      <sz val="14"/>
      <name val="Times New Roman"/>
      <family val="1"/>
    </font>
    <font>
      <sz val="10"/>
      <color theme="0"/>
      <name val="Arial"/>
      <family val="2"/>
    </font>
    <font>
      <b/>
      <sz val="14"/>
      <color rgb="FF0000FF"/>
      <name val="Arial"/>
      <family val="2"/>
    </font>
    <font>
      <b/>
      <sz val="14"/>
      <color rgb="FF0000FF"/>
      <name val="Bookman Old Style"/>
      <family val="1"/>
    </font>
    <font>
      <b/>
      <u/>
      <sz val="14"/>
      <name val="Arial"/>
      <family val="2"/>
    </font>
    <font>
      <sz val="14"/>
      <color theme="0"/>
      <name val="Arial"/>
      <family val="2"/>
    </font>
    <font>
      <sz val="16"/>
      <name val="Arial"/>
      <family val="2"/>
    </font>
    <font>
      <b/>
      <sz val="16"/>
      <color rgb="FF0000FF"/>
      <name val="Times New Roman"/>
      <family val="1"/>
    </font>
    <font>
      <i/>
      <sz val="10"/>
      <name val="Arial"/>
      <family val="2"/>
    </font>
    <font>
      <b/>
      <sz val="10"/>
      <color theme="0"/>
      <name val="Arial"/>
      <family val="2"/>
    </font>
    <font>
      <b/>
      <sz val="8"/>
      <color theme="0"/>
      <name val="Arial"/>
      <family val="2"/>
    </font>
    <font>
      <sz val="10"/>
      <name val="Arial"/>
      <family val="2"/>
    </font>
    <font>
      <sz val="12"/>
      <color indexed="8"/>
      <name val="Verdana"/>
      <family val="2"/>
    </font>
    <font>
      <sz val="10"/>
      <name val="Arial Narrow"/>
      <family val="2"/>
    </font>
    <font>
      <sz val="10"/>
      <color rgb="FFFF0000"/>
      <name val="Arial"/>
      <family val="2"/>
    </font>
  </fonts>
  <fills count="16">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89FFB0"/>
        <bgColor indexed="64"/>
      </patternFill>
    </fill>
    <fill>
      <patternFill patternType="solid">
        <fgColor rgb="FF644646"/>
        <bgColor indexed="64"/>
      </patternFill>
    </fill>
    <fill>
      <patternFill patternType="solid">
        <fgColor rgb="FFC8BEBE"/>
        <bgColor indexed="64"/>
      </patternFill>
    </fill>
    <fill>
      <patternFill patternType="solid">
        <fgColor theme="0"/>
        <bgColor indexed="64"/>
      </patternFill>
    </fill>
    <fill>
      <patternFill patternType="solid">
        <fgColor rgb="FFF0DCC8"/>
        <bgColor indexed="64"/>
      </patternFill>
    </fill>
  </fills>
  <borders count="95">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bottom style="double">
        <color indexed="64"/>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style="dotted">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double">
        <color indexed="64"/>
      </top>
      <bottom/>
      <diagonal/>
    </border>
    <border>
      <left/>
      <right style="double">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medium">
        <color indexed="64"/>
      </top>
      <bottom/>
      <diagonal/>
    </border>
    <border>
      <left style="thin">
        <color indexed="64"/>
      </left>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double">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double">
        <color indexed="64"/>
      </top>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double">
        <color indexed="64"/>
      </right>
      <top/>
      <bottom style="medium">
        <color indexed="64"/>
      </bottom>
      <diagonal/>
    </border>
    <border>
      <left/>
      <right style="double">
        <color indexed="64"/>
      </right>
      <top/>
      <bottom/>
      <diagonal/>
    </border>
  </borders>
  <cellStyleXfs count="24">
    <xf numFmtId="0" fontId="0" fillId="0" borderId="0"/>
    <xf numFmtId="0" fontId="14" fillId="0" borderId="0">
      <alignment vertical="top"/>
    </xf>
    <xf numFmtId="169" fontId="1" fillId="0" borderId="0" applyFont="0" applyFill="0" applyBorder="0" applyAlignment="0" applyProtection="0"/>
    <xf numFmtId="167" fontId="1" fillId="0" borderId="0" applyFont="0" applyFill="0" applyBorder="0" applyAlignment="0" applyProtection="0"/>
    <xf numFmtId="164" fontId="8"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8" fillId="0" borderId="0"/>
    <xf numFmtId="0" fontId="1" fillId="0" borderId="0"/>
    <xf numFmtId="0" fontId="1" fillId="0" borderId="0"/>
    <xf numFmtId="0" fontId="17" fillId="0" borderId="0"/>
    <xf numFmtId="9" fontId="17" fillId="0" borderId="0" applyFont="0" applyFill="0" applyBorder="0" applyAlignment="0" applyProtection="0"/>
    <xf numFmtId="9" fontId="1" fillId="0" borderId="0" applyFont="0" applyFill="0" applyBorder="0" applyAlignment="0" applyProtection="0"/>
    <xf numFmtId="9" fontId="32" fillId="0" borderId="0" applyFont="0" applyFill="0" applyBorder="0" applyAlignment="0" applyProtection="0"/>
    <xf numFmtId="0" fontId="33" fillId="0" borderId="0" applyNumberFormat="0" applyFill="0" applyBorder="0" applyProtection="0">
      <alignment vertical="top"/>
    </xf>
    <xf numFmtId="0" fontId="33" fillId="0" borderId="0" applyNumberFormat="0" applyFill="0" applyBorder="0" applyProtection="0">
      <alignment vertical="top"/>
    </xf>
    <xf numFmtId="0" fontId="33" fillId="0" borderId="0" applyNumberFormat="0" applyFill="0" applyBorder="0" applyProtection="0">
      <alignment vertical="top"/>
    </xf>
  </cellStyleXfs>
  <cellXfs count="258">
    <xf numFmtId="0" fontId="0" fillId="0" borderId="0" xfId="0"/>
    <xf numFmtId="0" fontId="2" fillId="0" borderId="0" xfId="0" applyFont="1" applyAlignment="1" applyProtection="1">
      <alignment horizontal="left"/>
      <protection hidden="1"/>
    </xf>
    <xf numFmtId="0" fontId="7" fillId="0" borderId="0" xfId="0" applyFont="1" applyProtection="1">
      <protection hidden="1"/>
    </xf>
    <xf numFmtId="0" fontId="10" fillId="0" borderId="0" xfId="0" applyFont="1" applyProtection="1">
      <protection hidden="1"/>
    </xf>
    <xf numFmtId="0" fontId="7" fillId="0" borderId="0" xfId="0" applyFont="1" applyAlignment="1" applyProtection="1">
      <alignment horizontal="center"/>
      <protection hidden="1"/>
    </xf>
    <xf numFmtId="0" fontId="13" fillId="0" borderId="0" xfId="0" applyFont="1" applyProtection="1">
      <protection hidden="1"/>
    </xf>
    <xf numFmtId="0" fontId="13" fillId="0" borderId="0" xfId="0" quotePrefix="1" applyFont="1" applyAlignment="1" applyProtection="1">
      <alignment vertical="center"/>
      <protection hidden="1"/>
    </xf>
    <xf numFmtId="0" fontId="13"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18" fillId="3" borderId="1" xfId="17" applyFont="1" applyFill="1" applyBorder="1" applyAlignment="1">
      <alignment horizontal="center" vertical="center"/>
    </xf>
    <xf numFmtId="0" fontId="17" fillId="3" borderId="2" xfId="17" applyFill="1" applyBorder="1"/>
    <xf numFmtId="0" fontId="15" fillId="4" borderId="3" xfId="15" applyFont="1" applyFill="1" applyBorder="1"/>
    <xf numFmtId="0" fontId="1" fillId="0" borderId="4" xfId="15" applyBorder="1"/>
    <xf numFmtId="0" fontId="15"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6"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168" fontId="11" fillId="0" borderId="17" xfId="13" applyNumberFormat="1" applyFont="1" applyFill="1" applyBorder="1" applyAlignment="1" applyProtection="1">
      <alignment horizontal="center" vertical="center"/>
      <protection hidden="1"/>
    </xf>
    <xf numFmtId="0" fontId="11" fillId="2" borderId="18" xfId="0" applyFont="1" applyFill="1" applyBorder="1" applyAlignment="1" applyProtection="1">
      <alignment horizontal="right" vertical="center"/>
      <protection hidden="1"/>
    </xf>
    <xf numFmtId="0" fontId="17"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1"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34" xfId="10" applyNumberFormat="1" applyFont="1" applyFill="1" applyBorder="1" applyAlignment="1" applyProtection="1">
      <alignment horizontal="right" vertical="center" wrapText="1" indent="1"/>
      <protection hidden="1"/>
    </xf>
    <xf numFmtId="3" fontId="1" fillId="0" borderId="36" xfId="10" applyNumberFormat="1" applyFont="1" applyFill="1" applyBorder="1" applyAlignment="1" applyProtection="1">
      <alignment horizontal="center" vertical="center"/>
      <protection hidden="1"/>
    </xf>
    <xf numFmtId="3" fontId="1" fillId="0" borderId="34" xfId="10" applyNumberFormat="1" applyFont="1" applyFill="1" applyBorder="1" applyAlignment="1" applyProtection="1">
      <alignment horizontal="center" vertical="center"/>
      <protection hidden="1"/>
    </xf>
    <xf numFmtId="3" fontId="1" fillId="0" borderId="37" xfId="0" applyNumberFormat="1" applyFont="1" applyBorder="1" applyAlignment="1" applyProtection="1">
      <alignment horizontal="right" vertical="center"/>
      <protection hidden="1"/>
    </xf>
    <xf numFmtId="3" fontId="1" fillId="0" borderId="38" xfId="0" applyNumberFormat="1" applyFont="1" applyBorder="1" applyAlignment="1" applyProtection="1">
      <alignment horizontal="right" vertical="center"/>
      <protection hidden="1"/>
    </xf>
    <xf numFmtId="3" fontId="1" fillId="0" borderId="39" xfId="10" applyNumberFormat="1" applyFont="1" applyFill="1" applyBorder="1" applyAlignment="1" applyProtection="1">
      <alignment horizontal="center" vertical="center"/>
      <protection hidden="1"/>
    </xf>
    <xf numFmtId="3" fontId="1" fillId="0" borderId="40"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41"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42" xfId="10" applyNumberFormat="1" applyFont="1" applyFill="1" applyBorder="1" applyAlignment="1" applyProtection="1">
      <alignment horizontal="center" vertical="center"/>
      <protection hidden="1"/>
    </xf>
    <xf numFmtId="3" fontId="1" fillId="0" borderId="42" xfId="0" applyNumberFormat="1" applyFont="1" applyBorder="1" applyAlignment="1" applyProtection="1">
      <alignment horizontal="center" vertical="center"/>
      <protection hidden="1"/>
    </xf>
    <xf numFmtId="0" fontId="11" fillId="2" borderId="43" xfId="0" applyFont="1" applyFill="1" applyBorder="1" applyAlignment="1" applyProtection="1">
      <alignment horizontal="right" vertical="center"/>
      <protection hidden="1"/>
    </xf>
    <xf numFmtId="3" fontId="11" fillId="2" borderId="18" xfId="0" applyNumberFormat="1" applyFont="1" applyFill="1" applyBorder="1" applyAlignment="1" applyProtection="1">
      <alignment horizontal="right" vertical="center"/>
      <protection hidden="1"/>
    </xf>
    <xf numFmtId="3" fontId="16" fillId="0" borderId="44" xfId="10" applyNumberFormat="1" applyFont="1" applyFill="1" applyBorder="1" applyAlignment="1" applyProtection="1">
      <alignment horizontal="center" vertical="center"/>
      <protection hidden="1"/>
    </xf>
    <xf numFmtId="0" fontId="3" fillId="5" borderId="0" xfId="0" applyFont="1" applyFill="1" applyAlignment="1" applyProtection="1">
      <alignment horizontal="center" vertical="center"/>
      <protection hidden="1"/>
    </xf>
    <xf numFmtId="0" fontId="3" fillId="6" borderId="0" xfId="0" applyFont="1" applyFill="1" applyAlignment="1" applyProtection="1">
      <alignment horizontal="center" vertical="center"/>
      <protection hidden="1"/>
    </xf>
    <xf numFmtId="4" fontId="1" fillId="0" borderId="45" xfId="10" applyNumberFormat="1" applyFont="1" applyFill="1" applyBorder="1" applyAlignment="1" applyProtection="1">
      <alignment horizontal="right" vertical="center" wrapText="1" indent="1"/>
      <protection hidden="1"/>
    </xf>
    <xf numFmtId="168" fontId="1" fillId="7" borderId="35" xfId="0" applyNumberFormat="1" applyFont="1" applyFill="1" applyBorder="1" applyAlignment="1" applyProtection="1">
      <alignment horizontal="right" vertical="center"/>
      <protection hidden="1"/>
    </xf>
    <xf numFmtId="3" fontId="1" fillId="0" borderId="51" xfId="0" applyNumberFormat="1" applyFont="1" applyBorder="1" applyAlignment="1" applyProtection="1">
      <alignment horizontal="center" vertical="center"/>
      <protection hidden="1"/>
    </xf>
    <xf numFmtId="3" fontId="1" fillId="0" borderId="44" xfId="0" applyNumberFormat="1" applyFont="1" applyBorder="1" applyAlignment="1" applyProtection="1">
      <alignment horizontal="center" vertical="center"/>
      <protection hidden="1"/>
    </xf>
    <xf numFmtId="168" fontId="1" fillId="0" borderId="54" xfId="0" applyNumberFormat="1" applyFont="1" applyBorder="1" applyAlignment="1" applyProtection="1">
      <alignment horizontal="right" vertical="center"/>
      <protection hidden="1"/>
    </xf>
    <xf numFmtId="168" fontId="11" fillId="0" borderId="17" xfId="13" applyNumberFormat="1" applyFont="1" applyFill="1" applyBorder="1" applyAlignment="1" applyProtection="1">
      <alignment horizontal="right" vertical="center" wrapText="1" indent="1"/>
      <protection hidden="1"/>
    </xf>
    <xf numFmtId="0" fontId="4" fillId="0" borderId="55" xfId="0" applyFont="1" applyBorder="1" applyAlignment="1">
      <alignment horizontal="center" vertical="center" wrapText="1"/>
    </xf>
    <xf numFmtId="0" fontId="4" fillId="0" borderId="56" xfId="0" quotePrefix="1" applyFont="1" applyBorder="1" applyAlignment="1">
      <alignment horizontal="center" vertical="center" wrapText="1"/>
    </xf>
    <xf numFmtId="3" fontId="11" fillId="9" borderId="18" xfId="0" applyNumberFormat="1" applyFont="1" applyFill="1" applyBorder="1" applyAlignment="1" applyProtection="1">
      <alignment horizontal="right" vertical="center"/>
      <protection hidden="1"/>
    </xf>
    <xf numFmtId="0" fontId="11" fillId="10" borderId="43" xfId="0" applyFont="1" applyFill="1" applyBorder="1" applyAlignment="1" applyProtection="1">
      <alignment horizontal="right" vertical="center"/>
      <protection hidden="1"/>
    </xf>
    <xf numFmtId="0" fontId="11" fillId="10" borderId="18" xfId="0" applyFont="1" applyFill="1" applyBorder="1" applyAlignment="1" applyProtection="1">
      <alignment horizontal="right" vertical="center"/>
      <protection hidden="1"/>
    </xf>
    <xf numFmtId="3" fontId="11" fillId="10" borderId="18" xfId="0" applyNumberFormat="1" applyFont="1" applyFill="1" applyBorder="1" applyAlignment="1" applyProtection="1">
      <alignment horizontal="right" vertical="center"/>
      <protection hidden="1"/>
    </xf>
    <xf numFmtId="168" fontId="11" fillId="10" borderId="17" xfId="13" applyNumberFormat="1" applyFont="1" applyFill="1" applyBorder="1" applyAlignment="1" applyProtection="1">
      <alignment horizontal="center" vertical="center"/>
      <protection hidden="1"/>
    </xf>
    <xf numFmtId="0" fontId="13" fillId="0" borderId="0" xfId="15" applyFont="1" applyProtection="1">
      <protection hidden="1"/>
    </xf>
    <xf numFmtId="0" fontId="1" fillId="0" borderId="0" xfId="15" applyProtection="1">
      <protection hidden="1"/>
    </xf>
    <xf numFmtId="0" fontId="6" fillId="0" borderId="65" xfId="15" applyFont="1" applyBorder="1" applyAlignment="1" applyProtection="1">
      <alignment horizontal="centerContinuous"/>
      <protection hidden="1"/>
    </xf>
    <xf numFmtId="0" fontId="6" fillId="0" borderId="0" xfId="15" applyFont="1" applyAlignment="1" applyProtection="1">
      <alignment horizontal="centerContinuous"/>
      <protection hidden="1"/>
    </xf>
    <xf numFmtId="0" fontId="1" fillId="0" borderId="0" xfId="15" applyAlignment="1" applyProtection="1">
      <alignment horizontal="center"/>
      <protection hidden="1"/>
    </xf>
    <xf numFmtId="0" fontId="22" fillId="0" borderId="0" xfId="15" applyFont="1" applyProtection="1">
      <protection hidden="1"/>
    </xf>
    <xf numFmtId="0" fontId="4" fillId="0" borderId="29" xfId="0" applyFont="1" applyBorder="1" applyAlignment="1" applyProtection="1">
      <alignment horizontal="center" vertical="center" wrapText="1"/>
      <protection hidden="1"/>
    </xf>
    <xf numFmtId="0" fontId="4" fillId="0" borderId="27" xfId="0" applyFont="1" applyBorder="1" applyAlignment="1" applyProtection="1">
      <alignment horizontal="center" vertical="center" wrapText="1"/>
      <protection hidden="1"/>
    </xf>
    <xf numFmtId="3" fontId="1" fillId="0" borderId="68" xfId="10" applyNumberFormat="1" applyFont="1" applyFill="1" applyBorder="1" applyAlignment="1" applyProtection="1">
      <alignment horizontal="center" vertical="center"/>
      <protection hidden="1"/>
    </xf>
    <xf numFmtId="3" fontId="1" fillId="0" borderId="31" xfId="10" applyNumberFormat="1" applyFont="1" applyFill="1" applyBorder="1" applyAlignment="1" applyProtection="1">
      <alignment horizontal="center" vertical="center"/>
      <protection locked="0"/>
    </xf>
    <xf numFmtId="3" fontId="1" fillId="0" borderId="53" xfId="0" applyNumberFormat="1" applyFont="1" applyBorder="1" applyAlignment="1" applyProtection="1">
      <alignment horizontal="right" vertical="center"/>
      <protection hidden="1"/>
    </xf>
    <xf numFmtId="3" fontId="1" fillId="0" borderId="50" xfId="0" applyNumberFormat="1" applyFont="1" applyBorder="1" applyAlignment="1" applyProtection="1">
      <alignment horizontal="center" vertical="center"/>
      <protection hidden="1"/>
    </xf>
    <xf numFmtId="0" fontId="22" fillId="0" borderId="0" xfId="0" applyFont="1" applyProtection="1">
      <protection hidden="1"/>
    </xf>
    <xf numFmtId="0" fontId="15" fillId="4" borderId="69" xfId="15" applyFont="1" applyFill="1" applyBorder="1"/>
    <xf numFmtId="4" fontId="4" fillId="11" borderId="34" xfId="10" applyNumberFormat="1" applyFont="1" applyFill="1" applyBorder="1" applyAlignment="1" applyProtection="1">
      <alignment horizontal="right" vertical="center" wrapText="1" indent="1"/>
      <protection hidden="1"/>
    </xf>
    <xf numFmtId="0" fontId="21" fillId="0" borderId="0" xfId="15" applyFont="1" applyAlignment="1" applyProtection="1">
      <alignment horizontal="centerContinuous" vertical="center" wrapText="1"/>
      <protection hidden="1"/>
    </xf>
    <xf numFmtId="1" fontId="5" fillId="0" borderId="66" xfId="15" applyNumberFormat="1" applyFont="1" applyBorder="1" applyAlignment="1" applyProtection="1">
      <alignment horizontal="center" vertical="center"/>
      <protection locked="0"/>
    </xf>
    <xf numFmtId="1" fontId="5" fillId="0" borderId="67" xfId="15" applyNumberFormat="1" applyFont="1" applyBorder="1" applyAlignment="1" applyProtection="1">
      <alignment horizontal="center" vertical="center"/>
      <protection locked="0"/>
    </xf>
    <xf numFmtId="0" fontId="13" fillId="0" borderId="0" xfId="15" applyFont="1" applyProtection="1">
      <protection locked="0"/>
    </xf>
    <xf numFmtId="0" fontId="1" fillId="0" borderId="0" xfId="15" applyProtection="1">
      <protection locked="0"/>
    </xf>
    <xf numFmtId="0" fontId="1" fillId="0" borderId="0" xfId="15" applyAlignment="1" applyProtection="1">
      <alignment horizontal="center" vertical="center"/>
      <protection locked="0"/>
    </xf>
    <xf numFmtId="0" fontId="5" fillId="0" borderId="70" xfId="15" applyFont="1" applyBorder="1" applyAlignment="1" applyProtection="1">
      <alignment horizontal="center" vertical="center"/>
      <protection locked="0"/>
    </xf>
    <xf numFmtId="3" fontId="7" fillId="0" borderId="34" xfId="10" applyNumberFormat="1" applyFont="1" applyFill="1" applyBorder="1" applyAlignment="1" applyProtection="1">
      <alignment horizontal="center" vertical="center" wrapText="1"/>
      <protection hidden="1"/>
    </xf>
    <xf numFmtId="0" fontId="6" fillId="0" borderId="51" xfId="15" applyFont="1" applyBorder="1" applyAlignment="1" applyProtection="1">
      <alignment horizontal="center" vertical="center"/>
      <protection hidden="1"/>
    </xf>
    <xf numFmtId="0" fontId="1" fillId="0" borderId="72" xfId="15" applyBorder="1" applyAlignment="1" applyProtection="1">
      <alignment horizontal="center"/>
      <protection hidden="1"/>
    </xf>
    <xf numFmtId="0" fontId="1" fillId="0" borderId="76" xfId="15" applyBorder="1" applyProtection="1">
      <protection locked="0"/>
    </xf>
    <xf numFmtId="0" fontId="1" fillId="0" borderId="78" xfId="15" applyBorder="1" applyAlignment="1" applyProtection="1">
      <alignment horizontal="center"/>
      <protection locked="0"/>
    </xf>
    <xf numFmtId="168" fontId="4" fillId="7" borderId="35" xfId="0" applyNumberFormat="1" applyFont="1" applyFill="1" applyBorder="1" applyAlignment="1" applyProtection="1">
      <alignment horizontal="right" vertical="center"/>
      <protection hidden="1"/>
    </xf>
    <xf numFmtId="0" fontId="26" fillId="0" borderId="0" xfId="0" quotePrefix="1" applyFont="1" applyAlignment="1" applyProtection="1">
      <alignment horizontal="center" vertical="center"/>
      <protection hidden="1"/>
    </xf>
    <xf numFmtId="0" fontId="29" fillId="0" borderId="0" xfId="15" applyFont="1" applyProtection="1">
      <protection locked="0"/>
    </xf>
    <xf numFmtId="0" fontId="30" fillId="12" borderId="52" xfId="0" applyFont="1" applyFill="1" applyBorder="1" applyAlignment="1" applyProtection="1">
      <alignment horizontal="left" vertical="center"/>
      <protection hidden="1"/>
    </xf>
    <xf numFmtId="0" fontId="30" fillId="12" borderId="46" xfId="0" applyFont="1" applyFill="1" applyBorder="1" applyAlignment="1" applyProtection="1">
      <alignment vertical="center"/>
      <protection hidden="1"/>
    </xf>
    <xf numFmtId="0" fontId="30" fillId="12" borderId="47" xfId="0" applyFont="1" applyFill="1" applyBorder="1" applyAlignment="1" applyProtection="1">
      <alignment vertical="center"/>
      <protection hidden="1"/>
    </xf>
    <xf numFmtId="0" fontId="30" fillId="12" borderId="37" xfId="0" applyFont="1" applyFill="1" applyBorder="1" applyAlignment="1" applyProtection="1">
      <alignment horizontal="left" vertical="center"/>
      <protection hidden="1"/>
    </xf>
    <xf numFmtId="0" fontId="30" fillId="12" borderId="0" xfId="0" applyFont="1" applyFill="1" applyAlignment="1" applyProtection="1">
      <alignment vertical="center"/>
      <protection hidden="1"/>
    </xf>
    <xf numFmtId="0" fontId="30" fillId="12" borderId="42" xfId="0" applyFont="1" applyFill="1" applyBorder="1" applyAlignment="1" applyProtection="1">
      <alignment vertical="center"/>
      <protection hidden="1"/>
    </xf>
    <xf numFmtId="0" fontId="1" fillId="13" borderId="14" xfId="0" applyFont="1" applyFill="1" applyBorder="1" applyAlignment="1" applyProtection="1">
      <alignment horizontal="center" vertical="center" wrapText="1"/>
      <protection hidden="1"/>
    </xf>
    <xf numFmtId="0" fontId="1" fillId="13" borderId="9" xfId="0" applyFont="1" applyFill="1" applyBorder="1" applyAlignment="1" applyProtection="1">
      <alignment horizontal="center" vertical="center" wrapText="1"/>
      <protection hidden="1"/>
    </xf>
    <xf numFmtId="0" fontId="4" fillId="13" borderId="9" xfId="0" applyFont="1" applyFill="1" applyBorder="1" applyAlignment="1" applyProtection="1">
      <alignment vertical="center" wrapText="1"/>
      <protection hidden="1"/>
    </xf>
    <xf numFmtId="0" fontId="1" fillId="13" borderId="49" xfId="0" applyFont="1" applyFill="1" applyBorder="1" applyAlignment="1" applyProtection="1">
      <alignment horizontal="center" vertical="center" wrapText="1"/>
      <protection hidden="1"/>
    </xf>
    <xf numFmtId="0" fontId="1" fillId="13" borderId="22" xfId="0" applyFont="1" applyFill="1" applyBorder="1" applyAlignment="1" applyProtection="1">
      <alignment horizontal="center" vertical="center" wrapText="1"/>
      <protection hidden="1"/>
    </xf>
    <xf numFmtId="0" fontId="1" fillId="13" borderId="9" xfId="0" applyFont="1" applyFill="1" applyBorder="1" applyAlignment="1" applyProtection="1">
      <alignment vertical="center" wrapText="1"/>
      <protection hidden="1"/>
    </xf>
    <xf numFmtId="4" fontId="1" fillId="13" borderId="9" xfId="0" applyNumberFormat="1" applyFont="1" applyFill="1" applyBorder="1" applyAlignment="1" applyProtection="1">
      <alignment horizontal="right" vertical="center" wrapText="1" indent="1"/>
      <protection hidden="1"/>
    </xf>
    <xf numFmtId="171" fontId="1" fillId="13" borderId="9" xfId="0" applyNumberFormat="1" applyFont="1" applyFill="1" applyBorder="1" applyAlignment="1" applyProtection="1">
      <alignment vertical="center" wrapText="1"/>
      <protection hidden="1"/>
    </xf>
    <xf numFmtId="2" fontId="1" fillId="13" borderId="9" xfId="0" applyNumberFormat="1" applyFont="1" applyFill="1" applyBorder="1" applyAlignment="1" applyProtection="1">
      <alignment horizontal="center" vertical="center" wrapText="1"/>
      <protection hidden="1"/>
    </xf>
    <xf numFmtId="4" fontId="1" fillId="13" borderId="34" xfId="10" applyNumberFormat="1" applyFont="1" applyFill="1" applyBorder="1" applyAlignment="1" applyProtection="1">
      <alignment horizontal="right" vertical="center" wrapText="1" indent="1"/>
      <protection hidden="1"/>
    </xf>
    <xf numFmtId="170" fontId="4" fillId="13" borderId="31" xfId="10" applyNumberFormat="1" applyFont="1" applyFill="1" applyBorder="1" applyAlignment="1" applyProtection="1">
      <alignment horizontal="right" vertical="center" wrapText="1" indent="1"/>
      <protection hidden="1"/>
    </xf>
    <xf numFmtId="172" fontId="4" fillId="13" borderId="27" xfId="0" applyNumberFormat="1" applyFont="1" applyFill="1" applyBorder="1" applyAlignment="1" applyProtection="1">
      <alignment horizontal="right" vertical="center"/>
      <protection hidden="1"/>
    </xf>
    <xf numFmtId="170" fontId="30" fillId="12" borderId="31" xfId="10" applyNumberFormat="1" applyFont="1" applyFill="1" applyBorder="1" applyAlignment="1" applyProtection="1">
      <alignment horizontal="right" vertical="center" wrapText="1" indent="1"/>
      <protection hidden="1"/>
    </xf>
    <xf numFmtId="4" fontId="30" fillId="12" borderId="31" xfId="10" applyNumberFormat="1" applyFont="1" applyFill="1" applyBorder="1" applyAlignment="1" applyProtection="1">
      <alignment horizontal="right" vertical="center" wrapText="1" indent="1"/>
      <protection hidden="1"/>
    </xf>
    <xf numFmtId="170" fontId="30" fillId="12" borderId="32" xfId="10" applyNumberFormat="1" applyFont="1" applyFill="1" applyBorder="1" applyAlignment="1" applyProtection="1">
      <alignment horizontal="right" vertical="center" wrapText="1" indent="1"/>
      <protection hidden="1"/>
    </xf>
    <xf numFmtId="170" fontId="30" fillId="12" borderId="17" xfId="10" applyNumberFormat="1" applyFont="1" applyFill="1" applyBorder="1" applyAlignment="1" applyProtection="1">
      <alignment horizontal="right" vertical="center" wrapText="1" indent="1"/>
      <protection hidden="1"/>
    </xf>
    <xf numFmtId="0" fontId="30" fillId="12" borderId="50" xfId="0" applyFont="1" applyFill="1" applyBorder="1" applyAlignment="1" applyProtection="1">
      <alignment horizontal="right" vertical="center"/>
      <protection hidden="1"/>
    </xf>
    <xf numFmtId="0" fontId="30" fillId="12" borderId="51" xfId="0" applyFont="1" applyFill="1" applyBorder="1" applyAlignment="1" applyProtection="1">
      <alignment horizontal="right" vertical="center"/>
      <protection hidden="1"/>
    </xf>
    <xf numFmtId="0" fontId="30" fillId="12" borderId="51" xfId="0" quotePrefix="1" applyFont="1" applyFill="1" applyBorder="1" applyAlignment="1" applyProtection="1">
      <alignment horizontal="right" vertical="center"/>
      <protection hidden="1"/>
    </xf>
    <xf numFmtId="4" fontId="30" fillId="12" borderId="51" xfId="0" applyNumberFormat="1" applyFont="1" applyFill="1" applyBorder="1" applyAlignment="1" applyProtection="1">
      <alignment horizontal="right" vertical="center"/>
      <protection hidden="1"/>
    </xf>
    <xf numFmtId="4" fontId="30" fillId="12" borderId="17" xfId="10" applyNumberFormat="1" applyFont="1" applyFill="1" applyBorder="1" applyAlignment="1" applyProtection="1">
      <alignment horizontal="right" vertical="center" wrapText="1" indent="1"/>
      <protection hidden="1"/>
    </xf>
    <xf numFmtId="0" fontId="30" fillId="12" borderId="48" xfId="0" applyFont="1" applyFill="1" applyBorder="1" applyAlignment="1" applyProtection="1">
      <alignment horizontal="right" vertical="center"/>
      <protection hidden="1"/>
    </xf>
    <xf numFmtId="0" fontId="30" fillId="12" borderId="49" xfId="0" applyFont="1" applyFill="1" applyBorder="1" applyAlignment="1" applyProtection="1">
      <alignment horizontal="right" vertical="center"/>
      <protection hidden="1"/>
    </xf>
    <xf numFmtId="0" fontId="30" fillId="12" borderId="49" xfId="0" quotePrefix="1" applyFont="1" applyFill="1" applyBorder="1" applyAlignment="1" applyProtection="1">
      <alignment horizontal="right" vertical="center"/>
      <protection hidden="1"/>
    </xf>
    <xf numFmtId="4" fontId="30" fillId="12" borderId="49" xfId="0" applyNumberFormat="1" applyFont="1" applyFill="1" applyBorder="1" applyAlignment="1" applyProtection="1">
      <alignment horizontal="right" vertical="center"/>
      <protection hidden="1"/>
    </xf>
    <xf numFmtId="0" fontId="1" fillId="12" borderId="75" xfId="15" applyFill="1" applyBorder="1" applyAlignment="1" applyProtection="1">
      <alignment horizontal="center"/>
      <protection locked="0"/>
    </xf>
    <xf numFmtId="9" fontId="1" fillId="0" borderId="9" xfId="20" applyFont="1" applyBorder="1" applyAlignment="1" applyProtection="1">
      <alignment horizontal="center" vertical="center" wrapText="1"/>
      <protection hidden="1"/>
    </xf>
    <xf numFmtId="168" fontId="4" fillId="0" borderId="54" xfId="0" applyNumberFormat="1" applyFont="1" applyBorder="1" applyAlignment="1" applyProtection="1">
      <alignment horizontal="right" vertical="center"/>
      <protection hidden="1"/>
    </xf>
    <xf numFmtId="4" fontId="1" fillId="0" borderId="14" xfId="3" applyNumberFormat="1" applyFont="1" applyBorder="1" applyAlignment="1" applyProtection="1">
      <alignment horizontal="right" vertical="center" wrapText="1" indent="1"/>
      <protection hidden="1"/>
    </xf>
    <xf numFmtId="3" fontId="1" fillId="0" borderId="83" xfId="10" applyNumberFormat="1" applyFont="1" applyFill="1" applyBorder="1" applyAlignment="1" applyProtection="1">
      <alignment horizontal="center" vertical="center"/>
      <protection hidden="1"/>
    </xf>
    <xf numFmtId="3" fontId="1" fillId="0" borderId="45" xfId="10" applyNumberFormat="1" applyFont="1" applyFill="1" applyBorder="1" applyAlignment="1" applyProtection="1">
      <alignment horizontal="center" vertical="center"/>
      <protection hidden="1"/>
    </xf>
    <xf numFmtId="3" fontId="7" fillId="0" borderId="45" xfId="10" applyNumberFormat="1" applyFont="1" applyFill="1" applyBorder="1" applyAlignment="1" applyProtection="1">
      <alignment horizontal="center" vertical="center" wrapText="1"/>
      <protection hidden="1"/>
    </xf>
    <xf numFmtId="3" fontId="1" fillId="0" borderId="51" xfId="10" applyNumberFormat="1" applyFont="1" applyFill="1" applyBorder="1" applyAlignment="1" applyProtection="1">
      <alignment horizontal="center" vertical="center"/>
      <protection hidden="1"/>
    </xf>
    <xf numFmtId="3" fontId="1" fillId="0" borderId="49" xfId="10" applyNumberFormat="1" applyFont="1" applyFill="1" applyBorder="1" applyAlignment="1" applyProtection="1">
      <alignment horizontal="center" vertical="center"/>
      <protection hidden="1"/>
    </xf>
    <xf numFmtId="3" fontId="1" fillId="0" borderId="38" xfId="10" applyNumberFormat="1" applyFont="1" applyFill="1" applyBorder="1" applyAlignment="1" applyProtection="1">
      <alignment horizontal="center" vertical="center"/>
      <protection hidden="1"/>
    </xf>
    <xf numFmtId="3" fontId="1" fillId="0" borderId="84" xfId="10" applyNumberFormat="1" applyFont="1" applyFill="1" applyBorder="1" applyAlignment="1" applyProtection="1">
      <alignment horizontal="center" vertical="center"/>
      <protection locked="0"/>
    </xf>
    <xf numFmtId="3" fontId="1" fillId="0" borderId="0"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center" vertical="center"/>
      <protection hidden="1"/>
    </xf>
    <xf numFmtId="3" fontId="1" fillId="0" borderId="16" xfId="0" applyNumberFormat="1" applyFont="1" applyBorder="1" applyAlignment="1" applyProtection="1">
      <alignment horizontal="center" vertical="center"/>
      <protection hidden="1"/>
    </xf>
    <xf numFmtId="3" fontId="16" fillId="0" borderId="16" xfId="10" applyNumberFormat="1" applyFont="1" applyFill="1" applyBorder="1" applyAlignment="1" applyProtection="1">
      <alignment horizontal="center" vertical="center"/>
      <protection hidden="1"/>
    </xf>
    <xf numFmtId="0" fontId="34" fillId="14" borderId="24" xfId="0" applyFont="1" applyFill="1" applyBorder="1"/>
    <xf numFmtId="0" fontId="34" fillId="15" borderId="24" xfId="0" applyFont="1" applyFill="1" applyBorder="1"/>
    <xf numFmtId="0" fontId="34" fillId="14" borderId="85" xfId="0" applyFont="1" applyFill="1" applyBorder="1"/>
    <xf numFmtId="168" fontId="7" fillId="0" borderId="0" xfId="0" applyNumberFormat="1" applyFont="1" applyProtection="1">
      <protection hidden="1"/>
    </xf>
    <xf numFmtId="4" fontId="35" fillId="0" borderId="9" xfId="0" applyNumberFormat="1" applyFont="1" applyBorder="1" applyAlignment="1" applyProtection="1">
      <alignment horizontal="right" vertical="center" wrapText="1" indent="1"/>
      <protection hidden="1"/>
    </xf>
    <xf numFmtId="4" fontId="35" fillId="0" borderId="34" xfId="10" applyNumberFormat="1" applyFont="1" applyFill="1" applyBorder="1" applyAlignment="1" applyProtection="1">
      <alignment horizontal="right" vertical="center" wrapText="1" indent="1"/>
      <protection hidden="1"/>
    </xf>
    <xf numFmtId="4" fontId="35" fillId="0" borderId="9" xfId="3" applyNumberFormat="1" applyFont="1" applyBorder="1" applyAlignment="1" applyProtection="1">
      <alignment horizontal="right" vertical="center" wrapText="1" indent="1"/>
      <protection hidden="1"/>
    </xf>
    <xf numFmtId="3" fontId="35" fillId="0" borderId="50" xfId="0" applyNumberFormat="1" applyFont="1" applyBorder="1" applyAlignment="1" applyProtection="1">
      <alignment horizontal="center" vertical="center"/>
      <protection hidden="1"/>
    </xf>
    <xf numFmtId="4" fontId="35" fillId="0" borderId="14" xfId="3" applyNumberFormat="1" applyFont="1" applyBorder="1" applyAlignment="1" applyProtection="1">
      <alignment horizontal="right" vertical="center" wrapText="1" indent="1"/>
      <protection hidden="1"/>
    </xf>
    <xf numFmtId="168" fontId="35" fillId="7" borderId="35" xfId="0" applyNumberFormat="1" applyFont="1" applyFill="1" applyBorder="1" applyAlignment="1" applyProtection="1">
      <alignment horizontal="right" vertical="center"/>
      <protection hidden="1"/>
    </xf>
    <xf numFmtId="3" fontId="4" fillId="13" borderId="30" xfId="0" applyNumberFormat="1" applyFont="1" applyFill="1" applyBorder="1" applyAlignment="1" applyProtection="1">
      <alignment horizontal="center" vertical="center"/>
      <protection hidden="1"/>
    </xf>
    <xf numFmtId="3" fontId="4" fillId="13" borderId="26" xfId="0" applyNumberFormat="1" applyFont="1" applyFill="1" applyBorder="1" applyAlignment="1" applyProtection="1">
      <alignment horizontal="center" vertical="center"/>
      <protection hidden="1"/>
    </xf>
    <xf numFmtId="0" fontId="1" fillId="0" borderId="0" xfId="15" applyAlignment="1" applyProtection="1">
      <alignment horizontal="center"/>
      <protection locked="0"/>
    </xf>
    <xf numFmtId="1" fontId="4" fillId="0" borderId="0" xfId="16" applyNumberFormat="1" applyFont="1" applyAlignment="1" applyProtection="1">
      <alignment horizontal="center" vertical="center" wrapText="1"/>
      <protection hidden="1"/>
    </xf>
    <xf numFmtId="0" fontId="4" fillId="12" borderId="73" xfId="15" applyFont="1" applyFill="1" applyBorder="1" applyAlignment="1" applyProtection="1">
      <alignment horizontal="center" vertical="center" wrapText="1"/>
      <protection locked="0"/>
    </xf>
    <xf numFmtId="0" fontId="4" fillId="12" borderId="74" xfId="15" applyFont="1" applyFill="1" applyBorder="1" applyAlignment="1" applyProtection="1">
      <alignment horizontal="center" vertical="center" wrapText="1"/>
      <protection locked="0"/>
    </xf>
    <xf numFmtId="1" fontId="2" fillId="0" borderId="0" xfId="16" applyNumberFormat="1" applyFont="1" applyAlignment="1" applyProtection="1">
      <alignment horizontal="center" vertical="center" wrapText="1"/>
      <protection hidden="1"/>
    </xf>
    <xf numFmtId="0" fontId="1" fillId="0" borderId="77" xfId="15" applyBorder="1" applyAlignment="1" applyProtection="1">
      <alignment horizontal="center"/>
      <protection locked="0"/>
    </xf>
    <xf numFmtId="0" fontId="4" fillId="0" borderId="0" xfId="16" applyFont="1" applyAlignment="1" applyProtection="1">
      <alignment horizontal="center" vertical="center"/>
      <protection hidden="1"/>
    </xf>
    <xf numFmtId="0" fontId="4" fillId="0" borderId="33" xfId="16" applyFont="1" applyBorder="1" applyAlignment="1" applyProtection="1">
      <alignment horizontal="center" vertical="center"/>
      <protection hidden="1"/>
    </xf>
    <xf numFmtId="0" fontId="31" fillId="12" borderId="59" xfId="15" applyFont="1" applyFill="1" applyBorder="1" applyAlignment="1" applyProtection="1">
      <alignment horizontal="center" vertical="center" textRotation="90" wrapText="1"/>
      <protection hidden="1"/>
    </xf>
    <xf numFmtId="0" fontId="31" fillId="12" borderId="62" xfId="15" applyFont="1" applyFill="1" applyBorder="1" applyAlignment="1" applyProtection="1">
      <alignment horizontal="center" vertical="center" textRotation="90" wrapText="1"/>
      <protection hidden="1"/>
    </xf>
    <xf numFmtId="0" fontId="31" fillId="12" borderId="60" xfId="15" applyFont="1" applyFill="1" applyBorder="1" applyAlignment="1" applyProtection="1">
      <alignment horizontal="center" vertical="center" textRotation="90" wrapText="1"/>
      <protection hidden="1"/>
    </xf>
    <xf numFmtId="0" fontId="31" fillId="12" borderId="63" xfId="15" applyFont="1" applyFill="1" applyBorder="1" applyAlignment="1" applyProtection="1">
      <alignment horizontal="center" vertical="center" textRotation="90" wrapText="1"/>
      <protection hidden="1"/>
    </xf>
    <xf numFmtId="0" fontId="30" fillId="12" borderId="61" xfId="15" applyFont="1" applyFill="1" applyBorder="1" applyAlignment="1" applyProtection="1">
      <alignment horizontal="center" vertical="center" wrapText="1"/>
      <protection hidden="1"/>
    </xf>
    <xf numFmtId="0" fontId="30" fillId="12" borderId="64" xfId="15" applyFont="1" applyFill="1" applyBorder="1" applyAlignment="1" applyProtection="1">
      <alignment horizontal="center" vertical="center" wrapText="1"/>
      <protection hidden="1"/>
    </xf>
    <xf numFmtId="0" fontId="30" fillId="12" borderId="71" xfId="15" applyFont="1" applyFill="1" applyBorder="1" applyAlignment="1" applyProtection="1">
      <alignment horizontal="center" vertical="center" wrapText="1"/>
      <protection hidden="1"/>
    </xf>
    <xf numFmtId="0" fontId="30" fillId="12" borderId="21" xfId="15" applyFont="1" applyFill="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3" fontId="4" fillId="13" borderId="30" xfId="0" applyNumberFormat="1" applyFont="1" applyFill="1" applyBorder="1" applyAlignment="1" applyProtection="1">
      <alignment horizontal="center" vertical="center"/>
      <protection hidden="1"/>
    </xf>
    <xf numFmtId="3" fontId="4" fillId="13" borderId="26" xfId="0" applyNumberFormat="1" applyFont="1" applyFill="1" applyBorder="1" applyAlignment="1" applyProtection="1">
      <alignment horizontal="center" vertical="center"/>
      <protection hidden="1"/>
    </xf>
    <xf numFmtId="3" fontId="4" fillId="13" borderId="25" xfId="0" applyNumberFormat="1" applyFont="1" applyFill="1" applyBorder="1" applyAlignment="1" applyProtection="1">
      <alignment horizontal="center" vertical="center"/>
      <protection hidden="1"/>
    </xf>
    <xf numFmtId="0" fontId="27" fillId="0" borderId="73" xfId="0" applyFont="1" applyBorder="1" applyAlignment="1" applyProtection="1">
      <alignment horizontal="center" vertical="center"/>
      <protection hidden="1"/>
    </xf>
    <xf numFmtId="0" fontId="27" fillId="0" borderId="74" xfId="0" applyFont="1" applyBorder="1" applyAlignment="1" applyProtection="1">
      <alignment horizontal="center" vertical="center"/>
      <protection hidden="1"/>
    </xf>
    <xf numFmtId="0" fontId="27" fillId="0" borderId="75" xfId="0" applyFont="1" applyBorder="1" applyAlignment="1" applyProtection="1">
      <alignment horizontal="center" vertical="center"/>
      <protection hidden="1"/>
    </xf>
    <xf numFmtId="0" fontId="7" fillId="0" borderId="57" xfId="0" applyFont="1" applyBorder="1" applyAlignment="1" applyProtection="1">
      <alignment horizontal="justify" vertical="top"/>
      <protection locked="0"/>
    </xf>
    <xf numFmtId="0" fontId="7" fillId="0" borderId="28" xfId="0" applyFont="1" applyBorder="1" applyAlignment="1" applyProtection="1">
      <alignment horizontal="justify" vertical="top"/>
      <protection locked="0"/>
    </xf>
    <xf numFmtId="0" fontId="7" fillId="0" borderId="58" xfId="0" applyFont="1" applyBorder="1" applyAlignment="1" applyProtection="1">
      <alignment horizontal="justify" vertical="top"/>
      <protection locked="0"/>
    </xf>
    <xf numFmtId="0" fontId="7" fillId="0" borderId="37" xfId="0" applyFont="1" applyBorder="1" applyAlignment="1" applyProtection="1">
      <alignment horizontal="justify" vertical="top"/>
      <protection locked="0"/>
    </xf>
    <xf numFmtId="0" fontId="7" fillId="0" borderId="42" xfId="0" applyFont="1" applyBorder="1" applyAlignment="1" applyProtection="1">
      <alignment horizontal="justify" vertical="top"/>
      <protection locked="0"/>
    </xf>
    <xf numFmtId="0" fontId="7" fillId="0" borderId="15" xfId="0" applyFont="1" applyBorder="1" applyAlignment="1" applyProtection="1">
      <alignment horizontal="justify" vertical="top"/>
      <protection locked="0"/>
    </xf>
    <xf numFmtId="0" fontId="7" fillId="0" borderId="16" xfId="0" applyFont="1" applyBorder="1" applyAlignment="1" applyProtection="1">
      <alignment horizontal="justify" vertical="top"/>
      <protection locked="0"/>
    </xf>
    <xf numFmtId="0" fontId="7" fillId="0" borderId="44" xfId="0" applyFont="1" applyBorder="1" applyAlignment="1" applyProtection="1">
      <alignment horizontal="justify" vertical="top"/>
      <protection locked="0"/>
    </xf>
    <xf numFmtId="1" fontId="24" fillId="0" borderId="30" xfId="0" quotePrefix="1" applyNumberFormat="1" applyFont="1" applyBorder="1" applyAlignment="1" applyProtection="1">
      <alignment horizontal="center" vertical="center" wrapText="1"/>
      <protection hidden="1"/>
    </xf>
    <xf numFmtId="1" fontId="24" fillId="0" borderId="26" xfId="0" quotePrefix="1" applyNumberFormat="1" applyFont="1" applyBorder="1" applyAlignment="1" applyProtection="1">
      <alignment horizontal="center" vertical="center" wrapText="1"/>
      <protection hidden="1"/>
    </xf>
    <xf numFmtId="1" fontId="24" fillId="0" borderId="25" xfId="0" quotePrefix="1" applyNumberFormat="1" applyFont="1" applyBorder="1" applyAlignment="1" applyProtection="1">
      <alignment horizontal="center" vertical="center" wrapText="1"/>
      <protection hidden="1"/>
    </xf>
    <xf numFmtId="3" fontId="20" fillId="0" borderId="53" xfId="0" applyNumberFormat="1" applyFont="1" applyBorder="1" applyAlignment="1" applyProtection="1">
      <alignment horizontal="center" vertical="center" wrapText="1"/>
      <protection hidden="1"/>
    </xf>
    <xf numFmtId="3" fontId="20" fillId="0" borderId="41" xfId="0" applyNumberFormat="1" applyFont="1" applyBorder="1" applyAlignment="1" applyProtection="1">
      <alignment horizontal="center" vertical="center" wrapText="1"/>
      <protection hidden="1"/>
    </xf>
    <xf numFmtId="3" fontId="20" fillId="0" borderId="37" xfId="0" applyNumberFormat="1" applyFont="1" applyBorder="1" applyAlignment="1" applyProtection="1">
      <alignment horizontal="center" vertical="center" wrapText="1"/>
      <protection hidden="1"/>
    </xf>
    <xf numFmtId="3" fontId="20" fillId="0" borderId="42" xfId="0" applyNumberFormat="1" applyFont="1" applyBorder="1" applyAlignment="1" applyProtection="1">
      <alignment horizontal="center" vertical="center" wrapText="1"/>
      <protection hidden="1"/>
    </xf>
    <xf numFmtId="3" fontId="20" fillId="0" borderId="15" xfId="0" applyNumberFormat="1" applyFont="1" applyBorder="1" applyAlignment="1" applyProtection="1">
      <alignment horizontal="center" vertical="center" wrapText="1"/>
      <protection hidden="1"/>
    </xf>
    <xf numFmtId="3" fontId="20" fillId="0" borderId="44" xfId="0" applyNumberFormat="1" applyFont="1" applyBorder="1" applyAlignment="1" applyProtection="1">
      <alignment horizontal="center" vertical="center" wrapText="1"/>
      <protection hidden="1"/>
    </xf>
    <xf numFmtId="1" fontId="23" fillId="0" borderId="30" xfId="0" quotePrefix="1" applyNumberFormat="1" applyFont="1" applyBorder="1" applyAlignment="1" applyProtection="1">
      <alignment horizontal="center" vertical="center" wrapText="1"/>
      <protection hidden="1"/>
    </xf>
    <xf numFmtId="1" fontId="23" fillId="0" borderId="26" xfId="0" quotePrefix="1" applyNumberFormat="1" applyFont="1" applyBorder="1" applyAlignment="1" applyProtection="1">
      <alignment horizontal="center" vertical="center" wrapText="1"/>
      <protection hidden="1"/>
    </xf>
    <xf numFmtId="1" fontId="23" fillId="0" borderId="25" xfId="0" quotePrefix="1" applyNumberFormat="1" applyFont="1" applyBorder="1" applyAlignment="1" applyProtection="1">
      <alignment horizontal="center" vertical="center" wrapText="1"/>
      <protection hidden="1"/>
    </xf>
    <xf numFmtId="0" fontId="1" fillId="0" borderId="81" xfId="0" applyFont="1" applyBorder="1" applyAlignment="1" applyProtection="1">
      <alignment horizontal="center" vertical="center" wrapText="1"/>
      <protection hidden="1"/>
    </xf>
    <xf numFmtId="0" fontId="1" fillId="0" borderId="82" xfId="0" applyFont="1" applyBorder="1" applyAlignment="1" applyProtection="1">
      <alignment horizontal="center" vertical="center" wrapText="1"/>
      <protection hidden="1"/>
    </xf>
    <xf numFmtId="0" fontId="1" fillId="0" borderId="83" xfId="0" applyFont="1" applyBorder="1" applyAlignment="1" applyProtection="1">
      <alignment horizontal="center" vertical="center" wrapText="1"/>
      <protection hidden="1"/>
    </xf>
    <xf numFmtId="0" fontId="1" fillId="0" borderId="23" xfId="0" applyFont="1" applyBorder="1" applyAlignment="1" applyProtection="1">
      <alignment horizontal="center" vertical="center" wrapText="1"/>
      <protection hidden="1"/>
    </xf>
    <xf numFmtId="1" fontId="2" fillId="0" borderId="0" xfId="14" applyNumberFormat="1" applyFont="1" applyAlignment="1" applyProtection="1">
      <alignment horizontal="center" vertical="center" wrapText="1"/>
      <protection hidden="1"/>
    </xf>
    <xf numFmtId="0" fontId="2" fillId="0" borderId="0" xfId="14" applyFont="1" applyAlignment="1" applyProtection="1">
      <alignment horizontal="center" vertical="center" wrapText="1"/>
      <protection hidden="1"/>
    </xf>
    <xf numFmtId="1" fontId="2" fillId="0" borderId="0" xfId="14" applyNumberFormat="1" applyFont="1" applyAlignment="1" applyProtection="1">
      <alignment horizontal="center" vertical="distributed" wrapText="1"/>
      <protection hidden="1"/>
    </xf>
    <xf numFmtId="0" fontId="12" fillId="12" borderId="0" xfId="0" applyFont="1" applyFill="1" applyAlignment="1" applyProtection="1">
      <alignment horizontal="center" vertical="center" wrapText="1"/>
      <protection hidden="1"/>
    </xf>
    <xf numFmtId="0" fontId="28" fillId="0" borderId="0" xfId="0" applyFont="1" applyAlignment="1" applyProtection="1">
      <alignment horizontal="left" vertical="center" wrapText="1"/>
      <protection hidden="1"/>
    </xf>
    <xf numFmtId="0" fontId="4" fillId="0" borderId="10" xfId="0" applyFont="1" applyBorder="1" applyAlignment="1" applyProtection="1">
      <alignment horizontal="center" vertical="center" wrapText="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79" xfId="0" applyFont="1" applyBorder="1" applyAlignment="1" applyProtection="1">
      <alignment horizontal="center" vertical="center" wrapText="1"/>
      <protection hidden="1"/>
    </xf>
    <xf numFmtId="0" fontId="4" fillId="0" borderId="55" xfId="0" applyFont="1" applyBorder="1" applyAlignment="1" applyProtection="1">
      <alignment horizontal="center" vertical="center" wrapText="1"/>
      <protection hidden="1"/>
    </xf>
    <xf numFmtId="0" fontId="4" fillId="0" borderId="80" xfId="0" applyFont="1" applyBorder="1" applyAlignment="1" applyProtection="1">
      <alignment horizontal="center" vertical="center" wrapText="1"/>
      <protection hidden="1"/>
    </xf>
    <xf numFmtId="0" fontId="4" fillId="0" borderId="56" xfId="0" applyFont="1" applyBorder="1" applyAlignment="1" applyProtection="1">
      <alignment horizontal="center"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1" fontId="25" fillId="0" borderId="0" xfId="14" applyNumberFormat="1" applyFont="1" applyAlignment="1" applyProtection="1">
      <alignment horizontal="center" vertical="center" wrapText="1"/>
      <protection hidden="1"/>
    </xf>
    <xf numFmtId="0" fontId="25" fillId="0" borderId="0" xfId="14" applyFont="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168" fontId="4" fillId="13" borderId="26" xfId="0" applyNumberFormat="1" applyFont="1" applyFill="1" applyBorder="1" applyAlignment="1" applyProtection="1">
      <alignment horizontal="center" vertical="center"/>
      <protection hidden="1"/>
    </xf>
    <xf numFmtId="3" fontId="4" fillId="13" borderId="25" xfId="10" applyNumberFormat="1" applyFont="1" applyFill="1" applyBorder="1" applyAlignment="1" applyProtection="1">
      <alignment horizontal="center" vertical="center"/>
      <protection hidden="1"/>
    </xf>
    <xf numFmtId="3" fontId="4" fillId="13" borderId="57" xfId="0" applyNumberFormat="1" applyFont="1" applyFill="1" applyBorder="1" applyAlignment="1" applyProtection="1">
      <alignment horizontal="center" vertical="center"/>
      <protection hidden="1"/>
    </xf>
    <xf numFmtId="3" fontId="4" fillId="13" borderId="28" xfId="0" applyNumberFormat="1" applyFont="1" applyFill="1" applyBorder="1" applyAlignment="1" applyProtection="1">
      <alignment horizontal="center" vertical="center"/>
      <protection hidden="1"/>
    </xf>
    <xf numFmtId="168" fontId="4" fillId="13" borderId="28" xfId="0" applyNumberFormat="1" applyFont="1" applyFill="1" applyBorder="1" applyAlignment="1" applyProtection="1">
      <alignment horizontal="center" vertical="center"/>
      <protection hidden="1"/>
    </xf>
    <xf numFmtId="3" fontId="4" fillId="13" borderId="58" xfId="10" applyNumberFormat="1" applyFont="1" applyFill="1" applyBorder="1" applyAlignment="1" applyProtection="1">
      <alignment horizontal="center" vertical="center"/>
      <protection hidden="1"/>
    </xf>
    <xf numFmtId="3" fontId="19" fillId="8" borderId="49" xfId="15" applyNumberFormat="1" applyFont="1" applyFill="1" applyBorder="1" applyAlignment="1" applyProtection="1">
      <alignment horizontal="center" vertical="center"/>
      <protection locked="0"/>
    </xf>
    <xf numFmtId="3" fontId="19" fillId="0" borderId="49" xfId="15" applyNumberFormat="1" applyFont="1" applyBorder="1" applyAlignment="1" applyProtection="1">
      <alignment horizontal="center" vertical="center"/>
      <protection locked="0"/>
    </xf>
    <xf numFmtId="0" fontId="9" fillId="0" borderId="0" xfId="0" applyFont="1"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2" fillId="0" borderId="0" xfId="0" applyFont="1" applyAlignment="1" applyProtection="1">
      <alignment horizontal="center" vertical="center"/>
      <protection hidden="1"/>
    </xf>
    <xf numFmtId="0" fontId="7" fillId="0" borderId="0" xfId="0" applyFont="1" applyBorder="1" applyAlignment="1" applyProtection="1">
      <alignment horizontal="justify" vertical="top"/>
      <protection locked="0"/>
    </xf>
    <xf numFmtId="4" fontId="31" fillId="12" borderId="86" xfId="0" applyNumberFormat="1" applyFont="1" applyFill="1" applyBorder="1" applyAlignment="1" applyProtection="1">
      <alignment horizontal="center" vertical="center" wrapText="1"/>
      <protection hidden="1"/>
    </xf>
    <xf numFmtId="4" fontId="31" fillId="12" borderId="87" xfId="0" applyNumberFormat="1" applyFont="1" applyFill="1" applyBorder="1" applyAlignment="1" applyProtection="1">
      <alignment horizontal="center" vertical="center" wrapText="1"/>
      <protection hidden="1"/>
    </xf>
    <xf numFmtId="4" fontId="31" fillId="12" borderId="88" xfId="0" applyNumberFormat="1" applyFont="1" applyFill="1" applyBorder="1" applyAlignment="1" applyProtection="1">
      <alignment horizontal="center" vertical="center" wrapText="1"/>
      <protection hidden="1"/>
    </xf>
    <xf numFmtId="0" fontId="30" fillId="12" borderId="43" xfId="0" applyFont="1" applyFill="1" applyBorder="1" applyAlignment="1" applyProtection="1">
      <alignment horizontal="right" vertical="center" wrapText="1"/>
      <protection hidden="1"/>
    </xf>
    <xf numFmtId="0" fontId="30" fillId="12" borderId="18" xfId="0" applyFont="1" applyFill="1" applyBorder="1" applyAlignment="1" applyProtection="1">
      <alignment horizontal="right" vertical="center" wrapText="1"/>
      <protection hidden="1"/>
    </xf>
    <xf numFmtId="0" fontId="30" fillId="12" borderId="89" xfId="0" applyFont="1" applyFill="1" applyBorder="1" applyAlignment="1" applyProtection="1">
      <alignment horizontal="right" vertical="center" wrapText="1"/>
      <protection hidden="1"/>
    </xf>
    <xf numFmtId="0" fontId="4" fillId="0" borderId="90" xfId="0" applyFont="1" applyBorder="1" applyAlignment="1" applyProtection="1">
      <alignment horizontal="center" vertical="center" wrapText="1"/>
      <protection hidden="1"/>
    </xf>
    <xf numFmtId="0" fontId="5" fillId="0" borderId="73" xfId="0" applyFont="1" applyBorder="1" applyAlignment="1" applyProtection="1">
      <alignment horizontal="center" vertical="center" wrapText="1"/>
      <protection locked="0"/>
    </xf>
    <xf numFmtId="0" fontId="5" fillId="0" borderId="74" xfId="0" applyFont="1" applyBorder="1" applyAlignment="1" applyProtection="1">
      <alignment horizontal="center" vertical="center" wrapText="1"/>
      <protection locked="0"/>
    </xf>
    <xf numFmtId="0" fontId="5" fillId="0" borderId="75" xfId="0" applyFont="1" applyBorder="1" applyAlignment="1" applyProtection="1">
      <alignment horizontal="center" vertical="center" wrapText="1"/>
      <protection locked="0"/>
    </xf>
    <xf numFmtId="1" fontId="2" fillId="0" borderId="73" xfId="0" quotePrefix="1" applyNumberFormat="1" applyFont="1" applyBorder="1" applyAlignment="1" applyProtection="1">
      <alignment horizontal="center" vertical="center" wrapText="1"/>
      <protection hidden="1"/>
    </xf>
    <xf numFmtId="1" fontId="2" fillId="0" borderId="74" xfId="0" quotePrefix="1" applyNumberFormat="1" applyFont="1" applyBorder="1" applyAlignment="1" applyProtection="1">
      <alignment horizontal="center" vertical="center" wrapText="1"/>
      <protection hidden="1"/>
    </xf>
    <xf numFmtId="1" fontId="2" fillId="0" borderId="75" xfId="0" quotePrefix="1" applyNumberFormat="1" applyFont="1" applyBorder="1" applyAlignment="1" applyProtection="1">
      <alignment horizontal="center" vertical="center" wrapText="1"/>
      <protection hidden="1"/>
    </xf>
    <xf numFmtId="0" fontId="30" fillId="12" borderId="91" xfId="0" applyFont="1" applyFill="1" applyBorder="1" applyAlignment="1" applyProtection="1">
      <alignment horizontal="right" vertical="center" wrapText="1"/>
      <protection hidden="1"/>
    </xf>
    <xf numFmtId="0" fontId="30" fillId="12" borderId="48" xfId="0" applyFont="1" applyFill="1" applyBorder="1" applyAlignment="1" applyProtection="1">
      <alignment horizontal="right" vertical="center" wrapText="1"/>
      <protection hidden="1"/>
    </xf>
    <xf numFmtId="0" fontId="30" fillId="12" borderId="49" xfId="0" applyFont="1" applyFill="1" applyBorder="1" applyAlignment="1" applyProtection="1">
      <alignment horizontal="right" vertical="center" wrapText="1"/>
      <protection hidden="1"/>
    </xf>
    <xf numFmtId="0" fontId="30" fillId="12" borderId="92" xfId="0" applyFont="1" applyFill="1" applyBorder="1" applyAlignment="1" applyProtection="1">
      <alignment horizontal="right" vertical="center" wrapText="1"/>
      <protection hidden="1"/>
    </xf>
    <xf numFmtId="0" fontId="3" fillId="0" borderId="16" xfId="0" applyFont="1" applyBorder="1" applyAlignment="1" applyProtection="1">
      <alignment horizontal="center" vertical="center"/>
      <protection hidden="1"/>
    </xf>
    <xf numFmtId="0" fontId="3" fillId="0" borderId="93" xfId="0" applyFont="1" applyBorder="1" applyAlignment="1" applyProtection="1">
      <alignment horizontal="center" vertical="center"/>
      <protection hidden="1"/>
    </xf>
    <xf numFmtId="0" fontId="12" fillId="12" borderId="94" xfId="0" applyFont="1" applyFill="1" applyBorder="1" applyAlignment="1" applyProtection="1">
      <alignment horizontal="center" vertical="center" wrapText="1"/>
      <protection hidden="1"/>
    </xf>
  </cellXfs>
  <cellStyles count="24">
    <cellStyle name="Estilo 1" xfId="1" xr:uid="{00000000-0005-0000-0000-000000000000}"/>
    <cellStyle name="Euro" xfId="2" xr:uid="{00000000-0005-0000-0000-000001000000}"/>
    <cellStyle name="Millares" xfId="3" builtinId="3"/>
    <cellStyle name="Millares 2" xfId="4" xr:uid="{00000000-0005-0000-0000-000003000000}"/>
    <cellStyle name="Millares 2 2" xfId="5" xr:uid="{00000000-0005-0000-0000-000004000000}"/>
    <cellStyle name="Millares 2 2 2" xfId="6" xr:uid="{00000000-0005-0000-0000-000005000000}"/>
    <cellStyle name="Millares 2 3" xfId="7" xr:uid="{00000000-0005-0000-0000-000006000000}"/>
    <cellStyle name="Millares 3" xfId="8" xr:uid="{00000000-0005-0000-0000-000007000000}"/>
    <cellStyle name="Millares 3 2" xfId="9" xr:uid="{00000000-0005-0000-0000-000008000000}"/>
    <cellStyle name="Moneda" xfId="10" builtinId="4"/>
    <cellStyle name="Moneda 2" xfId="11" xr:uid="{00000000-0005-0000-0000-00000A000000}"/>
    <cellStyle name="Moneda 2 2" xfId="12" xr:uid="{00000000-0005-0000-0000-00000B000000}"/>
    <cellStyle name="Moneda_PtosLicitacionesSRTaño03" xfId="13" xr:uid="{00000000-0005-0000-0000-00000C000000}"/>
    <cellStyle name="Normal" xfId="0" builtinId="0"/>
    <cellStyle name="Normal 2" xfId="14" xr:uid="{00000000-0005-0000-0000-00000E000000}"/>
    <cellStyle name="Normal 2 2" xfId="15" xr:uid="{00000000-0005-0000-0000-00000F000000}"/>
    <cellStyle name="Normal 3" xfId="16" xr:uid="{00000000-0005-0000-0000-000010000000}"/>
    <cellStyle name="Normal 3 11 2" xfId="23" xr:uid="{AD89EA67-BFFA-43A7-A35B-D976E0BD3EB7}"/>
    <cellStyle name="Normal 3 2" xfId="21" xr:uid="{13C0B3D7-9D1F-4500-9158-83A4B95E0D04}"/>
    <cellStyle name="Normal 3 3" xfId="22" xr:uid="{D30EF861-2ED6-406A-A9AE-94614A11FBA9}"/>
    <cellStyle name="Normal 4" xfId="17" xr:uid="{00000000-0005-0000-0000-000011000000}"/>
    <cellStyle name="Porcentaje" xfId="20" builtinId="5"/>
    <cellStyle name="Porcentaje 2" xfId="18" xr:uid="{00000000-0005-0000-0000-000012000000}"/>
    <cellStyle name="Porcentual 2" xfId="19" xr:uid="{00000000-0005-0000-0000-000013000000}"/>
  </cellStyles>
  <dxfs count="25260">
    <dxf>
      <fill>
        <patternFill>
          <bgColor rgb="FFFF66FF"/>
        </patternFill>
      </fill>
    </dxf>
    <dxf>
      <fill>
        <patternFill>
          <bgColor rgb="FFFF66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ont>
        <b/>
        <i val="0"/>
        <color rgb="FFFF0000"/>
      </font>
      <fill>
        <patternFill>
          <bgColor rgb="FFFFFF99"/>
        </patternFill>
      </fill>
    </dxf>
    <dxf>
      <fill>
        <patternFill>
          <bgColor indexed="22"/>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00FFFF"/>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ill>
        <patternFill>
          <bgColor rgb="FF00FFFF"/>
        </patternFill>
      </fill>
    </dxf>
    <dxf>
      <fill>
        <patternFill>
          <bgColor theme="8" tint="0.39994506668294322"/>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00FF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00FFFF"/>
        </patternFill>
      </fill>
    </dxf>
    <dxf>
      <fill>
        <patternFill>
          <bgColor rgb="FF00FFFF"/>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
      <font>
        <b/>
        <i val="0"/>
        <color rgb="FF0000FF"/>
      </font>
    </dxf>
    <dxf>
      <font>
        <b/>
        <i val="0"/>
        <color rgb="FFFF0000"/>
      </font>
    </dxf>
    <dxf>
      <font>
        <b/>
        <i val="0"/>
        <color rgb="FF0000FF"/>
      </font>
    </dxf>
    <dxf>
      <font>
        <b/>
        <i val="0"/>
        <color rgb="FFFF0000"/>
      </font>
    </dxf>
    <dxf>
      <font>
        <b/>
        <i val="0"/>
        <color auto="1"/>
      </font>
      <fill>
        <patternFill>
          <bgColor rgb="FFC8BEBE"/>
        </patternFill>
      </fill>
    </dxf>
    <dxf>
      <font>
        <b/>
        <i val="0"/>
        <color rgb="FFFF5050"/>
      </font>
      <fill>
        <patternFill>
          <bgColor theme="9" tint="0.79998168889431442"/>
        </patternFill>
      </fill>
    </dxf>
    <dxf>
      <font>
        <b/>
        <i val="0"/>
        <color rgb="FF0000FF"/>
      </font>
      <fill>
        <patternFill>
          <bgColor rgb="FFE6FFFF"/>
        </patternFill>
      </fill>
    </dxf>
    <dxf>
      <font>
        <b/>
        <i val="0"/>
        <color rgb="FFFF0000"/>
      </font>
      <fill>
        <patternFill>
          <bgColor rgb="FFFFE6FF"/>
        </patternFill>
      </fill>
    </dxf>
    <dxf>
      <font>
        <b/>
        <i val="0"/>
        <color rgb="FF00B050"/>
      </font>
      <fill>
        <patternFill>
          <bgColor rgb="FFE6FFF0"/>
        </patternFill>
      </fill>
    </dxf>
  </dxfs>
  <tableStyles count="0" defaultTableStyle="TableStyleMedium9" defaultPivotStyle="PivotStyleLight16"/>
  <colors>
    <mruColors>
      <color rgb="FFC8BEBE"/>
      <color rgb="FF644646"/>
      <color rgb="FFE0E0E0"/>
      <color rgb="FFE6FFF0"/>
      <color rgb="FFFF5050"/>
      <color rgb="FFFFE6FF"/>
      <color rgb="FF0000FF"/>
      <color rgb="FFE6FFFF"/>
      <color rgb="FFFFCCFF"/>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5</xdr:col>
      <xdr:colOff>274491</xdr:colOff>
      <xdr:row>8</xdr:row>
      <xdr:rowOff>112415</xdr:rowOff>
    </xdr:from>
    <xdr:to>
      <xdr:col>5</xdr:col>
      <xdr:colOff>922491</xdr:colOff>
      <xdr:row>9</xdr:row>
      <xdr:rowOff>318801</xdr:rowOff>
    </xdr:to>
    <xdr:sp macro="[0]!INSERTO.VERIFICAR" textlink="">
      <xdr:nvSpPr>
        <xdr:cNvPr id="2" name="UNO" hidden="1">
          <a:extLst>
            <a:ext uri="{FF2B5EF4-FFF2-40B4-BE49-F238E27FC236}">
              <a16:creationId xmlns:a16="http://schemas.microsoft.com/office/drawing/2014/main" id="{0F7B6FE7-515A-4857-A30D-61F68832E8CA}"/>
            </a:ext>
          </a:extLst>
        </xdr:cNvPr>
        <xdr:cNvSpPr>
          <a:spLocks noChangeAspect="1"/>
        </xdr:cNvSpPr>
      </xdr:nvSpPr>
      <xdr:spPr bwMode="auto">
        <a:xfrm>
          <a:off x="6283900" y="2770756"/>
          <a:ext cx="648000" cy="648000"/>
        </a:xfrm>
        <a:prstGeom prst="ellipse">
          <a:avLst/>
        </a:prstGeom>
        <a:solidFill>
          <a:srgbClr val="644646"/>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0" tIns="0" rIns="0" bIns="0" rtlCol="0" anchor="ctr" upright="1">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chemeClr val="bg1"/>
              </a:solidFill>
              <a:effectLst/>
              <a:uLnTx/>
              <a:uFillTx/>
            </a:rPr>
            <a:t>VERIFICAR NOMBRES</a:t>
          </a:r>
        </a:p>
      </xdr:txBody>
    </xdr:sp>
    <xdr:clientData fPrintsWithSheet="0"/>
  </xdr:twoCellAnchor>
  <xdr:twoCellAnchor editAs="absolute">
    <xdr:from>
      <xdr:col>5</xdr:col>
      <xdr:colOff>268431</xdr:colOff>
      <xdr:row>8</xdr:row>
      <xdr:rowOff>98722</xdr:rowOff>
    </xdr:from>
    <xdr:to>
      <xdr:col>5</xdr:col>
      <xdr:colOff>916431</xdr:colOff>
      <xdr:row>9</xdr:row>
      <xdr:rowOff>305107</xdr:rowOff>
    </xdr:to>
    <xdr:sp macro="[0]!INSERTO.OCULTAR" textlink="">
      <xdr:nvSpPr>
        <xdr:cNvPr id="3" name="DOS">
          <a:extLst>
            <a:ext uri="{FF2B5EF4-FFF2-40B4-BE49-F238E27FC236}">
              <a16:creationId xmlns:a16="http://schemas.microsoft.com/office/drawing/2014/main" id="{6E7C7F3D-B051-43BA-BF36-67BE3E3CC6A5}"/>
            </a:ext>
          </a:extLst>
        </xdr:cNvPr>
        <xdr:cNvSpPr>
          <a:spLocks/>
        </xdr:cNvSpPr>
      </xdr:nvSpPr>
      <xdr:spPr bwMode="auto">
        <a:xfrm>
          <a:off x="6277840" y="2757063"/>
          <a:ext cx="648000" cy="647999"/>
        </a:xfrm>
        <a:prstGeom prst="ellipse">
          <a:avLst/>
        </a:prstGeom>
        <a:solidFill>
          <a:srgbClr val="C8BEBE"/>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7</xdr:row>
      <xdr:rowOff>238125</xdr:rowOff>
    </xdr:from>
    <xdr:to>
      <xdr:col>7</xdr:col>
      <xdr:colOff>9525</xdr:colOff>
      <xdr:row>9</xdr:row>
      <xdr:rowOff>9225</xdr:rowOff>
    </xdr:to>
    <xdr:sp macro="[0]!MOVILIZAR" textlink="">
      <xdr:nvSpPr>
        <xdr:cNvPr id="2" name="Rectángulo 1">
          <a:extLst>
            <a:ext uri="{FF2B5EF4-FFF2-40B4-BE49-F238E27FC236}">
              <a16:creationId xmlns:a16="http://schemas.microsoft.com/office/drawing/2014/main"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7</xdr:row>
      <xdr:rowOff>238125</xdr:rowOff>
    </xdr:from>
    <xdr:to>
      <xdr:col>8</xdr:col>
      <xdr:colOff>0</xdr:colOff>
      <xdr:row>9</xdr:row>
      <xdr:rowOff>9225</xdr:rowOff>
    </xdr:to>
    <xdr:sp macro="[0]!INMOVILIZAR" textlink="">
      <xdr:nvSpPr>
        <xdr:cNvPr id="3" name="Rectángulo 2">
          <a:extLst>
            <a:ext uri="{FF2B5EF4-FFF2-40B4-BE49-F238E27FC236}">
              <a16:creationId xmlns:a16="http://schemas.microsoft.com/office/drawing/2014/main"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7" name="Rectángulo 26">
          <a:extLst>
            <a:ext uri="{FF2B5EF4-FFF2-40B4-BE49-F238E27FC236}">
              <a16:creationId xmlns:a16="http://schemas.microsoft.com/office/drawing/2014/main"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8" name="Rectángulo 27">
          <a:extLst>
            <a:ext uri="{FF2B5EF4-FFF2-40B4-BE49-F238E27FC236}">
              <a16:creationId xmlns:a16="http://schemas.microsoft.com/office/drawing/2014/main"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9" name="Rectángulo 28">
          <a:extLst>
            <a:ext uri="{FF2B5EF4-FFF2-40B4-BE49-F238E27FC236}">
              <a16:creationId xmlns:a16="http://schemas.microsoft.com/office/drawing/2014/main"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0" name="Rectángulo 29">
          <a:extLst>
            <a:ext uri="{FF2B5EF4-FFF2-40B4-BE49-F238E27FC236}">
              <a16:creationId xmlns:a16="http://schemas.microsoft.com/office/drawing/2014/main"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1" name="Rectángulo 30">
          <a:extLst>
            <a:ext uri="{FF2B5EF4-FFF2-40B4-BE49-F238E27FC236}">
              <a16:creationId xmlns:a16="http://schemas.microsoft.com/office/drawing/2014/main"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2" name="Rectángulo 31">
          <a:extLst>
            <a:ext uri="{FF2B5EF4-FFF2-40B4-BE49-F238E27FC236}">
              <a16:creationId xmlns:a16="http://schemas.microsoft.com/office/drawing/2014/main"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3" name="Rectángulo 32">
          <a:extLst>
            <a:ext uri="{FF2B5EF4-FFF2-40B4-BE49-F238E27FC236}">
              <a16:creationId xmlns:a16="http://schemas.microsoft.com/office/drawing/2014/main"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4" name="Rectángulo 33">
          <a:extLst>
            <a:ext uri="{FF2B5EF4-FFF2-40B4-BE49-F238E27FC236}">
              <a16:creationId xmlns:a16="http://schemas.microsoft.com/office/drawing/2014/main"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5" name="Rectángulo 34">
          <a:extLst>
            <a:ext uri="{FF2B5EF4-FFF2-40B4-BE49-F238E27FC236}">
              <a16:creationId xmlns:a16="http://schemas.microsoft.com/office/drawing/2014/main"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6" name="Rectángulo 35">
          <a:extLst>
            <a:ext uri="{FF2B5EF4-FFF2-40B4-BE49-F238E27FC236}">
              <a16:creationId xmlns:a16="http://schemas.microsoft.com/office/drawing/2014/main"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7" name="Rectángulo 36">
          <a:extLst>
            <a:ext uri="{FF2B5EF4-FFF2-40B4-BE49-F238E27FC236}">
              <a16:creationId xmlns:a16="http://schemas.microsoft.com/office/drawing/2014/main"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8" name="Rectángulo 37">
          <a:extLst>
            <a:ext uri="{FF2B5EF4-FFF2-40B4-BE49-F238E27FC236}">
              <a16:creationId xmlns:a16="http://schemas.microsoft.com/office/drawing/2014/main"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9" name="Rectángulo 38">
          <a:extLst>
            <a:ext uri="{FF2B5EF4-FFF2-40B4-BE49-F238E27FC236}">
              <a16:creationId xmlns:a16="http://schemas.microsoft.com/office/drawing/2014/main"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0" name="Rectángulo 39">
          <a:extLst>
            <a:ext uri="{FF2B5EF4-FFF2-40B4-BE49-F238E27FC236}">
              <a16:creationId xmlns:a16="http://schemas.microsoft.com/office/drawing/2014/main"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1" name="Rectángulo 40">
          <a:extLst>
            <a:ext uri="{FF2B5EF4-FFF2-40B4-BE49-F238E27FC236}">
              <a16:creationId xmlns:a16="http://schemas.microsoft.com/office/drawing/2014/main"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7</xdr:row>
      <xdr:rowOff>14770</xdr:rowOff>
    </xdr:to>
    <xdr:sp macro="[0]!ADICIONAR_PROPONENTES" textlink="">
      <xdr:nvSpPr>
        <xdr:cNvPr id="42" name="Rectángulo 41">
          <a:extLst>
            <a:ext uri="{FF2B5EF4-FFF2-40B4-BE49-F238E27FC236}">
              <a16:creationId xmlns:a16="http://schemas.microsoft.com/office/drawing/2014/main"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L358"/>
  <sheetViews>
    <sheetView showGridLines="0" tabSelected="1" zoomScale="110" zoomScaleNormal="110" workbookViewId="0">
      <selection activeCell="F132" sqref="F132"/>
    </sheetView>
  </sheetViews>
  <sheetFormatPr baseColWidth="10" defaultColWidth="0" defaultRowHeight="0" customHeight="1" zeroHeight="1" x14ac:dyDescent="0.2"/>
  <cols>
    <col min="1" max="1" width="3" style="71" customWidth="1"/>
    <col min="2" max="2" width="4.28515625" style="71" customWidth="1"/>
    <col min="3" max="3" width="5.28515625" style="71" customWidth="1"/>
    <col min="4" max="4" width="61.85546875" style="71" customWidth="1"/>
    <col min="5" max="5" width="15.7109375" style="74" customWidth="1"/>
    <col min="6" max="6" width="17.7109375" style="89" customWidth="1"/>
    <col min="7" max="7" width="17.7109375" style="89" hidden="1" customWidth="1"/>
    <col min="8" max="8" width="15.7109375" style="89" customWidth="1"/>
    <col min="9" max="9" width="11.42578125" style="89" customWidth="1"/>
    <col min="10" max="10" width="19.7109375" style="89" customWidth="1"/>
    <col min="11" max="11" width="11.42578125" style="71" customWidth="1"/>
    <col min="12" max="12" width="0" style="71" hidden="1" customWidth="1"/>
    <col min="13" max="16384" width="11.42578125" style="71" hidden="1"/>
  </cols>
  <sheetData>
    <row r="1" spans="1:10" s="70" customFormat="1" ht="18" x14ac:dyDescent="0.25">
      <c r="B1" s="162" t="s">
        <v>7</v>
      </c>
      <c r="C1" s="162"/>
      <c r="D1" s="162"/>
      <c r="E1" s="162"/>
      <c r="F1" s="88"/>
      <c r="G1" s="88"/>
      <c r="H1" s="88"/>
      <c r="I1" s="88"/>
      <c r="J1" s="88"/>
    </row>
    <row r="2" spans="1:10" s="70" customFormat="1" ht="18" x14ac:dyDescent="0.25">
      <c r="B2" s="159" t="s">
        <v>8</v>
      </c>
      <c r="C2" s="159"/>
      <c r="D2" s="159"/>
      <c r="E2" s="159"/>
      <c r="F2" s="88"/>
      <c r="G2" s="88"/>
      <c r="H2" s="88"/>
      <c r="I2" s="88"/>
      <c r="J2" s="88"/>
    </row>
    <row r="3" spans="1:10" s="70" customFormat="1" ht="18" customHeight="1" x14ac:dyDescent="0.25">
      <c r="B3" s="159" t="s">
        <v>62</v>
      </c>
      <c r="C3" s="159"/>
      <c r="D3" s="159"/>
      <c r="E3" s="159"/>
      <c r="F3" s="88"/>
      <c r="G3" s="88"/>
      <c r="H3" s="88"/>
      <c r="I3" s="88"/>
      <c r="J3" s="88"/>
    </row>
    <row r="4" spans="1:10" s="70" customFormat="1" ht="18.75" customHeight="1" x14ac:dyDescent="0.25">
      <c r="A4" s="85"/>
      <c r="B4" s="159" t="s">
        <v>37</v>
      </c>
      <c r="C4" s="159"/>
      <c r="D4" s="159"/>
      <c r="E4" s="159"/>
      <c r="F4" s="88"/>
      <c r="G4" s="88"/>
      <c r="H4" s="88"/>
      <c r="I4" s="88"/>
      <c r="J4" s="88"/>
    </row>
    <row r="5" spans="1:10" s="70" customFormat="1" ht="24.75" customHeight="1" x14ac:dyDescent="0.25">
      <c r="A5" s="85"/>
      <c r="B5" s="159" t="s">
        <v>102</v>
      </c>
      <c r="C5" s="159"/>
      <c r="D5" s="159"/>
      <c r="E5" s="159"/>
      <c r="F5" s="88"/>
      <c r="G5" s="88"/>
      <c r="H5" s="88"/>
      <c r="I5" s="88"/>
      <c r="J5" s="88"/>
    </row>
    <row r="6" spans="1:10" s="70" customFormat="1" ht="71.25" customHeight="1" x14ac:dyDescent="0.25">
      <c r="A6" s="85"/>
      <c r="B6" s="159" t="s">
        <v>103</v>
      </c>
      <c r="C6" s="159"/>
      <c r="D6" s="159"/>
      <c r="E6" s="159"/>
      <c r="F6" s="88"/>
      <c r="G6" s="88"/>
      <c r="H6" s="88"/>
      <c r="I6" s="88"/>
      <c r="J6" s="88"/>
    </row>
    <row r="7" spans="1:10" ht="27" customHeight="1" x14ac:dyDescent="0.2">
      <c r="B7" s="164" t="s">
        <v>57</v>
      </c>
      <c r="C7" s="164"/>
      <c r="D7" s="164"/>
      <c r="E7" s="164"/>
    </row>
    <row r="8" spans="1:10" ht="13.5" customHeight="1" thickBot="1" x14ac:dyDescent="0.25">
      <c r="B8" s="165" t="s">
        <v>61</v>
      </c>
      <c r="C8" s="165"/>
      <c r="D8" s="165"/>
      <c r="E8" s="165"/>
    </row>
    <row r="9" spans="1:10" ht="35.1" customHeight="1" thickTop="1" x14ac:dyDescent="0.2">
      <c r="B9" s="166" t="s">
        <v>58</v>
      </c>
      <c r="C9" s="168" t="s">
        <v>64</v>
      </c>
      <c r="D9" s="170" t="s">
        <v>59</v>
      </c>
      <c r="E9" s="172" t="s">
        <v>66</v>
      </c>
      <c r="G9" s="158"/>
    </row>
    <row r="10" spans="1:10" ht="35.1" customHeight="1" thickBot="1" x14ac:dyDescent="0.25">
      <c r="B10" s="167"/>
      <c r="C10" s="169"/>
      <c r="D10" s="171"/>
      <c r="E10" s="173"/>
      <c r="G10" s="158"/>
      <c r="H10" s="99"/>
    </row>
    <row r="11" spans="1:10" ht="4.5" customHeight="1" thickTop="1" x14ac:dyDescent="0.2">
      <c r="B11" s="72"/>
      <c r="C11" s="73"/>
      <c r="D11" s="93"/>
      <c r="E11" s="94"/>
    </row>
    <row r="12" spans="1:10" ht="12.75" x14ac:dyDescent="0.2">
      <c r="B12" s="86">
        <f>ROW()-11</f>
        <v>1</v>
      </c>
      <c r="C12" s="87">
        <v>1</v>
      </c>
      <c r="D12" s="146" t="s">
        <v>105</v>
      </c>
      <c r="E12" s="91" t="s">
        <v>6</v>
      </c>
      <c r="F12" s="90" t="str">
        <f t="shared" ref="F12:F43" si="0">IF(COUNTIF($D$12:$D$126,D12)&gt;1,"REPETIDO "&amp;COUNTIF($D$12:$D$126,D12)&amp;" VECES","CORRECTO")</f>
        <v>CORRECTO</v>
      </c>
    </row>
    <row r="13" spans="1:10" ht="12.75" x14ac:dyDescent="0.2">
      <c r="B13" s="86">
        <f t="shared" ref="B13:B89" si="1">ROW()-11</f>
        <v>2</v>
      </c>
      <c r="C13" s="87">
        <v>2</v>
      </c>
      <c r="D13" s="147" t="s">
        <v>106</v>
      </c>
      <c r="E13" s="91" t="s">
        <v>6</v>
      </c>
      <c r="F13" s="90" t="str">
        <f t="shared" si="0"/>
        <v>CORRECTO</v>
      </c>
    </row>
    <row r="14" spans="1:10" ht="12.75" x14ac:dyDescent="0.2">
      <c r="B14" s="86">
        <f t="shared" si="1"/>
        <v>3</v>
      </c>
      <c r="C14" s="87">
        <v>3</v>
      </c>
      <c r="D14" s="146" t="s">
        <v>107</v>
      </c>
      <c r="E14" s="91" t="s">
        <v>6</v>
      </c>
      <c r="F14" s="90" t="str">
        <f t="shared" si="0"/>
        <v>CORRECTO</v>
      </c>
    </row>
    <row r="15" spans="1:10" ht="12.75" x14ac:dyDescent="0.2">
      <c r="B15" s="86">
        <f t="shared" si="1"/>
        <v>4</v>
      </c>
      <c r="C15" s="87">
        <v>4</v>
      </c>
      <c r="D15" s="147" t="s">
        <v>108</v>
      </c>
      <c r="E15" s="91" t="s">
        <v>6</v>
      </c>
      <c r="F15" s="90" t="str">
        <f t="shared" si="0"/>
        <v>CORRECTO</v>
      </c>
    </row>
    <row r="16" spans="1:10" ht="12.75" x14ac:dyDescent="0.2">
      <c r="B16" s="86">
        <f t="shared" si="1"/>
        <v>5</v>
      </c>
      <c r="C16" s="87">
        <v>5</v>
      </c>
      <c r="D16" s="146" t="s">
        <v>109</v>
      </c>
      <c r="E16" s="91" t="s">
        <v>6</v>
      </c>
      <c r="F16" s="90" t="str">
        <f t="shared" si="0"/>
        <v>CORRECTO</v>
      </c>
    </row>
    <row r="17" spans="2:6" ht="12.75" x14ac:dyDescent="0.2">
      <c r="B17" s="86">
        <f t="shared" si="1"/>
        <v>6</v>
      </c>
      <c r="C17" s="87">
        <v>6</v>
      </c>
      <c r="D17" s="147" t="s">
        <v>110</v>
      </c>
      <c r="E17" s="91" t="s">
        <v>6</v>
      </c>
      <c r="F17" s="90" t="str">
        <f t="shared" si="0"/>
        <v>CORRECTO</v>
      </c>
    </row>
    <row r="18" spans="2:6" ht="12.75" x14ac:dyDescent="0.2">
      <c r="B18" s="86">
        <f t="shared" si="1"/>
        <v>7</v>
      </c>
      <c r="C18" s="87">
        <v>7</v>
      </c>
      <c r="D18" s="146" t="s">
        <v>111</v>
      </c>
      <c r="E18" s="91" t="s">
        <v>6</v>
      </c>
      <c r="F18" s="90" t="str">
        <f t="shared" si="0"/>
        <v>CORRECTO</v>
      </c>
    </row>
    <row r="19" spans="2:6" ht="12.75" x14ac:dyDescent="0.2">
      <c r="B19" s="86">
        <f t="shared" si="1"/>
        <v>8</v>
      </c>
      <c r="C19" s="87">
        <v>8</v>
      </c>
      <c r="D19" s="147" t="s">
        <v>112</v>
      </c>
      <c r="E19" s="91" t="s">
        <v>6</v>
      </c>
      <c r="F19" s="90" t="str">
        <f t="shared" si="0"/>
        <v>CORRECTO</v>
      </c>
    </row>
    <row r="20" spans="2:6" ht="12.75" x14ac:dyDescent="0.2">
      <c r="B20" s="86">
        <f t="shared" si="1"/>
        <v>9</v>
      </c>
      <c r="C20" s="87">
        <v>9</v>
      </c>
      <c r="D20" s="146" t="s">
        <v>113</v>
      </c>
      <c r="E20" s="91" t="s">
        <v>6</v>
      </c>
      <c r="F20" s="90" t="str">
        <f t="shared" si="0"/>
        <v>CORRECTO</v>
      </c>
    </row>
    <row r="21" spans="2:6" ht="12.75" x14ac:dyDescent="0.2">
      <c r="B21" s="86">
        <f t="shared" si="1"/>
        <v>10</v>
      </c>
      <c r="C21" s="87">
        <v>10</v>
      </c>
      <c r="D21" s="147" t="s">
        <v>114</v>
      </c>
      <c r="E21" s="91" t="s">
        <v>6</v>
      </c>
      <c r="F21" s="90" t="str">
        <f t="shared" si="0"/>
        <v>CORRECTO</v>
      </c>
    </row>
    <row r="22" spans="2:6" ht="12.75" x14ac:dyDescent="0.2">
      <c r="B22" s="86">
        <f t="shared" si="1"/>
        <v>11</v>
      </c>
      <c r="C22" s="87">
        <v>11</v>
      </c>
      <c r="D22" s="146" t="s">
        <v>115</v>
      </c>
      <c r="E22" s="91" t="s">
        <v>6</v>
      </c>
      <c r="F22" s="90" t="str">
        <f t="shared" si="0"/>
        <v>CORRECTO</v>
      </c>
    </row>
    <row r="23" spans="2:6" ht="12.75" x14ac:dyDescent="0.2">
      <c r="B23" s="86">
        <f t="shared" si="1"/>
        <v>12</v>
      </c>
      <c r="C23" s="87">
        <v>12</v>
      </c>
      <c r="D23" s="147" t="s">
        <v>116</v>
      </c>
      <c r="E23" s="91" t="s">
        <v>6</v>
      </c>
      <c r="F23" s="90" t="str">
        <f t="shared" si="0"/>
        <v>CORRECTO</v>
      </c>
    </row>
    <row r="24" spans="2:6" ht="12.75" x14ac:dyDescent="0.2">
      <c r="B24" s="86">
        <f t="shared" si="1"/>
        <v>13</v>
      </c>
      <c r="C24" s="87">
        <v>13</v>
      </c>
      <c r="D24" s="146" t="s">
        <v>117</v>
      </c>
      <c r="E24" s="91" t="s">
        <v>6</v>
      </c>
      <c r="F24" s="90" t="str">
        <f t="shared" si="0"/>
        <v>CORRECTO</v>
      </c>
    </row>
    <row r="25" spans="2:6" ht="12.75" x14ac:dyDescent="0.2">
      <c r="B25" s="86">
        <f t="shared" si="1"/>
        <v>14</v>
      </c>
      <c r="C25" s="87">
        <v>14</v>
      </c>
      <c r="D25" s="147" t="s">
        <v>118</v>
      </c>
      <c r="E25" s="91" t="s">
        <v>6</v>
      </c>
      <c r="F25" s="90" t="str">
        <f t="shared" si="0"/>
        <v>CORRECTO</v>
      </c>
    </row>
    <row r="26" spans="2:6" ht="12.75" x14ac:dyDescent="0.2">
      <c r="B26" s="86">
        <f t="shared" si="1"/>
        <v>15</v>
      </c>
      <c r="C26" s="87">
        <v>15</v>
      </c>
      <c r="D26" s="146" t="s">
        <v>119</v>
      </c>
      <c r="E26" s="91" t="s">
        <v>6</v>
      </c>
      <c r="F26" s="90" t="str">
        <f t="shared" si="0"/>
        <v>CORRECTO</v>
      </c>
    </row>
    <row r="27" spans="2:6" ht="12.75" x14ac:dyDescent="0.2">
      <c r="B27" s="86">
        <f t="shared" si="1"/>
        <v>16</v>
      </c>
      <c r="C27" s="87">
        <v>16</v>
      </c>
      <c r="D27" s="147" t="s">
        <v>120</v>
      </c>
      <c r="E27" s="91" t="s">
        <v>2</v>
      </c>
      <c r="F27" s="90" t="str">
        <f t="shared" si="0"/>
        <v>CORRECTO</v>
      </c>
    </row>
    <row r="28" spans="2:6" ht="12.75" x14ac:dyDescent="0.2">
      <c r="B28" s="86">
        <f t="shared" si="1"/>
        <v>17</v>
      </c>
      <c r="C28" s="87">
        <v>17</v>
      </c>
      <c r="D28" s="146" t="s">
        <v>121</v>
      </c>
      <c r="E28" s="91" t="s">
        <v>6</v>
      </c>
      <c r="F28" s="90" t="str">
        <f t="shared" si="0"/>
        <v>CORRECTO</v>
      </c>
    </row>
    <row r="29" spans="2:6" ht="12.75" x14ac:dyDescent="0.2">
      <c r="B29" s="86">
        <f t="shared" si="1"/>
        <v>18</v>
      </c>
      <c r="C29" s="87">
        <v>18</v>
      </c>
      <c r="D29" s="147" t="s">
        <v>122</v>
      </c>
      <c r="E29" s="91" t="s">
        <v>6</v>
      </c>
      <c r="F29" s="90" t="str">
        <f t="shared" si="0"/>
        <v>CORRECTO</v>
      </c>
    </row>
    <row r="30" spans="2:6" ht="12.75" x14ac:dyDescent="0.2">
      <c r="B30" s="86">
        <f t="shared" si="1"/>
        <v>19</v>
      </c>
      <c r="C30" s="87">
        <v>19</v>
      </c>
      <c r="D30" s="146" t="s">
        <v>123</v>
      </c>
      <c r="E30" s="91" t="s">
        <v>6</v>
      </c>
      <c r="F30" s="90" t="str">
        <f t="shared" si="0"/>
        <v>CORRECTO</v>
      </c>
    </row>
    <row r="31" spans="2:6" ht="12.75" x14ac:dyDescent="0.2">
      <c r="B31" s="86">
        <f t="shared" si="1"/>
        <v>20</v>
      </c>
      <c r="C31" s="87">
        <v>20</v>
      </c>
      <c r="D31" s="147" t="s">
        <v>124</v>
      </c>
      <c r="E31" s="91" t="s">
        <v>6</v>
      </c>
      <c r="F31" s="90" t="str">
        <f t="shared" si="0"/>
        <v>CORRECTO</v>
      </c>
    </row>
    <row r="32" spans="2:6" ht="12.75" x14ac:dyDescent="0.2">
      <c r="B32" s="86">
        <f t="shared" si="1"/>
        <v>21</v>
      </c>
      <c r="C32" s="87">
        <v>21</v>
      </c>
      <c r="D32" s="146" t="s">
        <v>125</v>
      </c>
      <c r="E32" s="91" t="s">
        <v>6</v>
      </c>
      <c r="F32" s="90" t="str">
        <f t="shared" si="0"/>
        <v>CORRECTO</v>
      </c>
    </row>
    <row r="33" spans="2:6" ht="12.75" x14ac:dyDescent="0.2">
      <c r="B33" s="86">
        <f t="shared" si="1"/>
        <v>22</v>
      </c>
      <c r="C33" s="87">
        <v>22</v>
      </c>
      <c r="D33" s="147" t="s">
        <v>126</v>
      </c>
      <c r="E33" s="91" t="s">
        <v>6</v>
      </c>
      <c r="F33" s="90" t="str">
        <f t="shared" si="0"/>
        <v>CORRECTO</v>
      </c>
    </row>
    <row r="34" spans="2:6" ht="12.75" x14ac:dyDescent="0.2">
      <c r="B34" s="86">
        <f t="shared" si="1"/>
        <v>23</v>
      </c>
      <c r="C34" s="87">
        <v>23</v>
      </c>
      <c r="D34" s="146" t="s">
        <v>127</v>
      </c>
      <c r="E34" s="91" t="s">
        <v>6</v>
      </c>
      <c r="F34" s="90" t="str">
        <f t="shared" si="0"/>
        <v>CORRECTO</v>
      </c>
    </row>
    <row r="35" spans="2:6" ht="12.75" x14ac:dyDescent="0.2">
      <c r="B35" s="86">
        <f t="shared" si="1"/>
        <v>24</v>
      </c>
      <c r="C35" s="87">
        <v>24</v>
      </c>
      <c r="D35" s="147" t="s">
        <v>128</v>
      </c>
      <c r="E35" s="91" t="s">
        <v>6</v>
      </c>
      <c r="F35" s="90" t="str">
        <f t="shared" si="0"/>
        <v>CORRECTO</v>
      </c>
    </row>
    <row r="36" spans="2:6" ht="12.75" x14ac:dyDescent="0.2">
      <c r="B36" s="86">
        <f t="shared" si="1"/>
        <v>25</v>
      </c>
      <c r="C36" s="87">
        <v>25</v>
      </c>
      <c r="D36" s="146" t="s">
        <v>129</v>
      </c>
      <c r="E36" s="91" t="s">
        <v>6</v>
      </c>
      <c r="F36" s="90" t="str">
        <f t="shared" si="0"/>
        <v>CORRECTO</v>
      </c>
    </row>
    <row r="37" spans="2:6" ht="12.75" x14ac:dyDescent="0.2">
      <c r="B37" s="86">
        <f t="shared" si="1"/>
        <v>26</v>
      </c>
      <c r="C37" s="87">
        <v>26</v>
      </c>
      <c r="D37" s="147" t="s">
        <v>130</v>
      </c>
      <c r="E37" s="91" t="s">
        <v>6</v>
      </c>
      <c r="F37" s="90" t="str">
        <f t="shared" si="0"/>
        <v>CORRECTO</v>
      </c>
    </row>
    <row r="38" spans="2:6" ht="12.75" x14ac:dyDescent="0.2">
      <c r="B38" s="86">
        <f t="shared" si="1"/>
        <v>27</v>
      </c>
      <c r="C38" s="87">
        <v>27</v>
      </c>
      <c r="D38" s="146" t="s">
        <v>131</v>
      </c>
      <c r="E38" s="91" t="s">
        <v>6</v>
      </c>
      <c r="F38" s="90" t="str">
        <f t="shared" si="0"/>
        <v>CORRECTO</v>
      </c>
    </row>
    <row r="39" spans="2:6" ht="12.75" x14ac:dyDescent="0.2">
      <c r="B39" s="86">
        <f t="shared" si="1"/>
        <v>28</v>
      </c>
      <c r="C39" s="87">
        <v>28</v>
      </c>
      <c r="D39" s="147" t="s">
        <v>132</v>
      </c>
      <c r="E39" s="91" t="s">
        <v>6</v>
      </c>
      <c r="F39" s="90" t="str">
        <f t="shared" si="0"/>
        <v>CORRECTO</v>
      </c>
    </row>
    <row r="40" spans="2:6" ht="12.75" x14ac:dyDescent="0.2">
      <c r="B40" s="86">
        <f t="shared" si="1"/>
        <v>29</v>
      </c>
      <c r="C40" s="87">
        <v>29</v>
      </c>
      <c r="D40" s="146" t="s">
        <v>133</v>
      </c>
      <c r="E40" s="91" t="s">
        <v>6</v>
      </c>
      <c r="F40" s="90" t="str">
        <f t="shared" si="0"/>
        <v>CORRECTO</v>
      </c>
    </row>
    <row r="41" spans="2:6" ht="12.75" x14ac:dyDescent="0.2">
      <c r="B41" s="86">
        <f t="shared" si="1"/>
        <v>30</v>
      </c>
      <c r="C41" s="87">
        <v>30</v>
      </c>
      <c r="D41" s="147" t="s">
        <v>134</v>
      </c>
      <c r="E41" s="91" t="s">
        <v>6</v>
      </c>
      <c r="F41" s="90" t="str">
        <f t="shared" si="0"/>
        <v>CORRECTO</v>
      </c>
    </row>
    <row r="42" spans="2:6" ht="12.75" x14ac:dyDescent="0.2">
      <c r="B42" s="86">
        <f t="shared" si="1"/>
        <v>31</v>
      </c>
      <c r="C42" s="87">
        <v>31</v>
      </c>
      <c r="D42" s="146" t="s">
        <v>135</v>
      </c>
      <c r="E42" s="91" t="s">
        <v>6</v>
      </c>
      <c r="F42" s="90" t="str">
        <f t="shared" si="0"/>
        <v>CORRECTO</v>
      </c>
    </row>
    <row r="43" spans="2:6" ht="12.75" x14ac:dyDescent="0.2">
      <c r="B43" s="86">
        <f t="shared" si="1"/>
        <v>32</v>
      </c>
      <c r="C43" s="87">
        <v>32</v>
      </c>
      <c r="D43" s="147" t="s">
        <v>136</v>
      </c>
      <c r="E43" s="91" t="s">
        <v>6</v>
      </c>
      <c r="F43" s="90" t="str">
        <f t="shared" si="0"/>
        <v>CORRECTO</v>
      </c>
    </row>
    <row r="44" spans="2:6" ht="12.75" x14ac:dyDescent="0.2">
      <c r="B44" s="86">
        <f t="shared" si="1"/>
        <v>33</v>
      </c>
      <c r="C44" s="87">
        <v>33</v>
      </c>
      <c r="D44" s="146" t="s">
        <v>137</v>
      </c>
      <c r="E44" s="91" t="s">
        <v>6</v>
      </c>
      <c r="F44" s="90" t="str">
        <f t="shared" ref="F44:F75" si="2">IF(COUNTIF($D$12:$D$126,D44)&gt;1,"REPETIDO "&amp;COUNTIF($D$12:$D$126,D44)&amp;" VECES","CORRECTO")</f>
        <v>CORRECTO</v>
      </c>
    </row>
    <row r="45" spans="2:6" ht="12.75" x14ac:dyDescent="0.2">
      <c r="B45" s="86">
        <f t="shared" si="1"/>
        <v>34</v>
      </c>
      <c r="C45" s="87">
        <v>34</v>
      </c>
      <c r="D45" s="147" t="s">
        <v>138</v>
      </c>
      <c r="E45" s="91" t="s">
        <v>6</v>
      </c>
      <c r="F45" s="90" t="str">
        <f t="shared" si="2"/>
        <v>CORRECTO</v>
      </c>
    </row>
    <row r="46" spans="2:6" ht="12.75" x14ac:dyDescent="0.2">
      <c r="B46" s="86">
        <f t="shared" si="1"/>
        <v>35</v>
      </c>
      <c r="C46" s="87">
        <v>35</v>
      </c>
      <c r="D46" s="146" t="s">
        <v>139</v>
      </c>
      <c r="E46" s="91" t="s">
        <v>6</v>
      </c>
      <c r="F46" s="90" t="str">
        <f t="shared" si="2"/>
        <v>CORRECTO</v>
      </c>
    </row>
    <row r="47" spans="2:6" ht="12.75" x14ac:dyDescent="0.2">
      <c r="B47" s="86">
        <f t="shared" si="1"/>
        <v>36</v>
      </c>
      <c r="C47" s="87">
        <v>36</v>
      </c>
      <c r="D47" s="147" t="s">
        <v>140</v>
      </c>
      <c r="E47" s="91" t="s">
        <v>6</v>
      </c>
      <c r="F47" s="90" t="str">
        <f t="shared" si="2"/>
        <v>CORRECTO</v>
      </c>
    </row>
    <row r="48" spans="2:6" ht="12.75" x14ac:dyDescent="0.2">
      <c r="B48" s="86">
        <f t="shared" si="1"/>
        <v>37</v>
      </c>
      <c r="C48" s="87">
        <v>37</v>
      </c>
      <c r="D48" s="146" t="s">
        <v>141</v>
      </c>
      <c r="E48" s="91" t="s">
        <v>6</v>
      </c>
      <c r="F48" s="90" t="str">
        <f t="shared" si="2"/>
        <v>CORRECTO</v>
      </c>
    </row>
    <row r="49" spans="2:6" ht="12.75" x14ac:dyDescent="0.2">
      <c r="B49" s="86">
        <f t="shared" si="1"/>
        <v>38</v>
      </c>
      <c r="C49" s="87">
        <v>38</v>
      </c>
      <c r="D49" s="147" t="s">
        <v>142</v>
      </c>
      <c r="E49" s="91" t="s">
        <v>6</v>
      </c>
      <c r="F49" s="90" t="str">
        <f t="shared" si="2"/>
        <v>CORRECTO</v>
      </c>
    </row>
    <row r="50" spans="2:6" ht="12.75" x14ac:dyDescent="0.2">
      <c r="B50" s="86">
        <f t="shared" si="1"/>
        <v>39</v>
      </c>
      <c r="C50" s="87">
        <v>39</v>
      </c>
      <c r="D50" s="146" t="s">
        <v>143</v>
      </c>
      <c r="E50" s="91" t="s">
        <v>6</v>
      </c>
      <c r="F50" s="90" t="str">
        <f t="shared" si="2"/>
        <v>CORRECTO</v>
      </c>
    </row>
    <row r="51" spans="2:6" ht="12.75" x14ac:dyDescent="0.2">
      <c r="B51" s="86">
        <f t="shared" si="1"/>
        <v>40</v>
      </c>
      <c r="C51" s="87">
        <v>40</v>
      </c>
      <c r="D51" s="147" t="s">
        <v>144</v>
      </c>
      <c r="E51" s="91" t="s">
        <v>6</v>
      </c>
      <c r="F51" s="90" t="str">
        <f t="shared" si="2"/>
        <v>CORRECTO</v>
      </c>
    </row>
    <row r="52" spans="2:6" ht="12.75" x14ac:dyDescent="0.2">
      <c r="B52" s="86">
        <f t="shared" si="1"/>
        <v>41</v>
      </c>
      <c r="C52" s="87">
        <v>41</v>
      </c>
      <c r="D52" s="146" t="s">
        <v>145</v>
      </c>
      <c r="E52" s="91" t="s">
        <v>6</v>
      </c>
      <c r="F52" s="90" t="str">
        <f t="shared" si="2"/>
        <v>CORRECTO</v>
      </c>
    </row>
    <row r="53" spans="2:6" ht="12.75" x14ac:dyDescent="0.2">
      <c r="B53" s="86">
        <f t="shared" si="1"/>
        <v>42</v>
      </c>
      <c r="C53" s="87">
        <v>42</v>
      </c>
      <c r="D53" s="147" t="s">
        <v>146</v>
      </c>
      <c r="E53" s="91" t="s">
        <v>6</v>
      </c>
      <c r="F53" s="90" t="str">
        <f t="shared" si="2"/>
        <v>CORRECTO</v>
      </c>
    </row>
    <row r="54" spans="2:6" ht="12.75" x14ac:dyDescent="0.2">
      <c r="B54" s="86">
        <f t="shared" si="1"/>
        <v>43</v>
      </c>
      <c r="C54" s="87">
        <v>43</v>
      </c>
      <c r="D54" s="146" t="s">
        <v>147</v>
      </c>
      <c r="E54" s="91" t="s">
        <v>6</v>
      </c>
      <c r="F54" s="90" t="str">
        <f t="shared" si="2"/>
        <v>CORRECTO</v>
      </c>
    </row>
    <row r="55" spans="2:6" ht="12.75" x14ac:dyDescent="0.2">
      <c r="B55" s="86">
        <f t="shared" si="1"/>
        <v>44</v>
      </c>
      <c r="C55" s="87">
        <v>44</v>
      </c>
      <c r="D55" s="147" t="s">
        <v>148</v>
      </c>
      <c r="E55" s="91" t="s">
        <v>6</v>
      </c>
      <c r="F55" s="90" t="str">
        <f t="shared" si="2"/>
        <v>CORRECTO</v>
      </c>
    </row>
    <row r="56" spans="2:6" ht="12.75" x14ac:dyDescent="0.2">
      <c r="B56" s="86">
        <f t="shared" si="1"/>
        <v>45</v>
      </c>
      <c r="C56" s="87">
        <v>45</v>
      </c>
      <c r="D56" s="146" t="s">
        <v>149</v>
      </c>
      <c r="E56" s="91" t="s">
        <v>6</v>
      </c>
      <c r="F56" s="90" t="str">
        <f t="shared" si="2"/>
        <v>CORRECTO</v>
      </c>
    </row>
    <row r="57" spans="2:6" ht="12.75" x14ac:dyDescent="0.2">
      <c r="B57" s="86">
        <f t="shared" si="1"/>
        <v>46</v>
      </c>
      <c r="C57" s="87">
        <v>46</v>
      </c>
      <c r="D57" s="147" t="s">
        <v>150</v>
      </c>
      <c r="E57" s="91" t="s">
        <v>6</v>
      </c>
      <c r="F57" s="90" t="str">
        <f t="shared" si="2"/>
        <v>CORRECTO</v>
      </c>
    </row>
    <row r="58" spans="2:6" ht="12.75" x14ac:dyDescent="0.2">
      <c r="B58" s="86">
        <f t="shared" si="1"/>
        <v>47</v>
      </c>
      <c r="C58" s="87">
        <v>47</v>
      </c>
      <c r="D58" s="146" t="s">
        <v>151</v>
      </c>
      <c r="E58" s="91" t="s">
        <v>6</v>
      </c>
      <c r="F58" s="90" t="str">
        <f t="shared" si="2"/>
        <v>CORRECTO</v>
      </c>
    </row>
    <row r="59" spans="2:6" ht="12.75" x14ac:dyDescent="0.2">
      <c r="B59" s="86">
        <f t="shared" si="1"/>
        <v>48</v>
      </c>
      <c r="C59" s="87">
        <v>48</v>
      </c>
      <c r="D59" s="147" t="s">
        <v>152</v>
      </c>
      <c r="E59" s="91" t="s">
        <v>6</v>
      </c>
      <c r="F59" s="90" t="str">
        <f t="shared" si="2"/>
        <v>CORRECTO</v>
      </c>
    </row>
    <row r="60" spans="2:6" ht="12.75" x14ac:dyDescent="0.2">
      <c r="B60" s="86">
        <f t="shared" si="1"/>
        <v>49</v>
      </c>
      <c r="C60" s="87">
        <v>49</v>
      </c>
      <c r="D60" s="146" t="s">
        <v>153</v>
      </c>
      <c r="E60" s="91" t="s">
        <v>6</v>
      </c>
      <c r="F60" s="90" t="str">
        <f t="shared" si="2"/>
        <v>CORRECTO</v>
      </c>
    </row>
    <row r="61" spans="2:6" ht="12.75" x14ac:dyDescent="0.2">
      <c r="B61" s="86">
        <f t="shared" si="1"/>
        <v>50</v>
      </c>
      <c r="C61" s="87">
        <v>50</v>
      </c>
      <c r="D61" s="147" t="s">
        <v>154</v>
      </c>
      <c r="E61" s="91" t="s">
        <v>6</v>
      </c>
      <c r="F61" s="90" t="str">
        <f t="shared" si="2"/>
        <v>CORRECTO</v>
      </c>
    </row>
    <row r="62" spans="2:6" ht="12.75" x14ac:dyDescent="0.2">
      <c r="B62" s="86">
        <f>ROW()-11</f>
        <v>51</v>
      </c>
      <c r="C62" s="87">
        <v>51</v>
      </c>
      <c r="D62" s="146" t="s">
        <v>155</v>
      </c>
      <c r="E62" s="91" t="s">
        <v>6</v>
      </c>
      <c r="F62" s="90" t="str">
        <f t="shared" si="2"/>
        <v>CORRECTO</v>
      </c>
    </row>
    <row r="63" spans="2:6" ht="12.75" x14ac:dyDescent="0.2">
      <c r="B63" s="86">
        <f t="shared" ref="B63:B68" si="3">ROW()-11</f>
        <v>52</v>
      </c>
      <c r="C63" s="87">
        <v>52</v>
      </c>
      <c r="D63" s="147" t="s">
        <v>156</v>
      </c>
      <c r="E63" s="91" t="s">
        <v>6</v>
      </c>
      <c r="F63" s="90" t="str">
        <f t="shared" si="2"/>
        <v>CORRECTO</v>
      </c>
    </row>
    <row r="64" spans="2:6" ht="12.75" x14ac:dyDescent="0.2">
      <c r="B64" s="86">
        <f t="shared" si="3"/>
        <v>53</v>
      </c>
      <c r="C64" s="87">
        <v>53</v>
      </c>
      <c r="D64" s="146" t="s">
        <v>157</v>
      </c>
      <c r="E64" s="91" t="s">
        <v>6</v>
      </c>
      <c r="F64" s="90" t="str">
        <f t="shared" si="2"/>
        <v>CORRECTO</v>
      </c>
    </row>
    <row r="65" spans="2:6" ht="12.75" x14ac:dyDescent="0.2">
      <c r="B65" s="86">
        <f t="shared" si="3"/>
        <v>54</v>
      </c>
      <c r="C65" s="87">
        <v>54</v>
      </c>
      <c r="D65" s="147" t="s">
        <v>158</v>
      </c>
      <c r="E65" s="91" t="s">
        <v>6</v>
      </c>
      <c r="F65" s="90" t="str">
        <f t="shared" si="2"/>
        <v>CORRECTO</v>
      </c>
    </row>
    <row r="66" spans="2:6" ht="12.75" x14ac:dyDescent="0.2">
      <c r="B66" s="86">
        <f t="shared" si="3"/>
        <v>55</v>
      </c>
      <c r="C66" s="87">
        <v>55</v>
      </c>
      <c r="D66" s="146" t="s">
        <v>159</v>
      </c>
      <c r="E66" s="91" t="s">
        <v>6</v>
      </c>
      <c r="F66" s="90" t="str">
        <f t="shared" si="2"/>
        <v>CORRECTO</v>
      </c>
    </row>
    <row r="67" spans="2:6" ht="12.75" x14ac:dyDescent="0.2">
      <c r="B67" s="86">
        <f t="shared" si="3"/>
        <v>56</v>
      </c>
      <c r="C67" s="87">
        <v>56</v>
      </c>
      <c r="D67" s="147" t="s">
        <v>160</v>
      </c>
      <c r="E67" s="91" t="s">
        <v>6</v>
      </c>
      <c r="F67" s="90" t="str">
        <f t="shared" si="2"/>
        <v>CORRECTO</v>
      </c>
    </row>
    <row r="68" spans="2:6" ht="12.75" x14ac:dyDescent="0.2">
      <c r="B68" s="86">
        <f t="shared" si="3"/>
        <v>57</v>
      </c>
      <c r="C68" s="87">
        <v>57</v>
      </c>
      <c r="D68" s="146" t="s">
        <v>161</v>
      </c>
      <c r="E68" s="91" t="s">
        <v>6</v>
      </c>
      <c r="F68" s="90" t="str">
        <f t="shared" si="2"/>
        <v>CORRECTO</v>
      </c>
    </row>
    <row r="69" spans="2:6" ht="12.75" x14ac:dyDescent="0.2">
      <c r="B69" s="86">
        <f t="shared" si="1"/>
        <v>58</v>
      </c>
      <c r="C69" s="87">
        <v>58</v>
      </c>
      <c r="D69" s="147" t="s">
        <v>162</v>
      </c>
      <c r="E69" s="91" t="s">
        <v>6</v>
      </c>
      <c r="F69" s="90" t="str">
        <f t="shared" si="2"/>
        <v>CORRECTO</v>
      </c>
    </row>
    <row r="70" spans="2:6" ht="12.75" x14ac:dyDescent="0.2">
      <c r="B70" s="86">
        <f t="shared" si="1"/>
        <v>59</v>
      </c>
      <c r="C70" s="87">
        <v>59</v>
      </c>
      <c r="D70" s="146" t="s">
        <v>163</v>
      </c>
      <c r="E70" s="91" t="s">
        <v>6</v>
      </c>
      <c r="F70" s="90" t="str">
        <f t="shared" si="2"/>
        <v>CORRECTO</v>
      </c>
    </row>
    <row r="71" spans="2:6" ht="12.75" x14ac:dyDescent="0.2">
      <c r="B71" s="86">
        <f t="shared" si="1"/>
        <v>60</v>
      </c>
      <c r="C71" s="87">
        <v>60</v>
      </c>
      <c r="D71" s="147" t="s">
        <v>164</v>
      </c>
      <c r="E71" s="91" t="s">
        <v>6</v>
      </c>
      <c r="F71" s="90" t="str">
        <f t="shared" si="2"/>
        <v>CORRECTO</v>
      </c>
    </row>
    <row r="72" spans="2:6" ht="12.75" x14ac:dyDescent="0.2">
      <c r="B72" s="86">
        <f t="shared" si="1"/>
        <v>61</v>
      </c>
      <c r="C72" s="87">
        <v>61</v>
      </c>
      <c r="D72" s="146" t="s">
        <v>165</v>
      </c>
      <c r="E72" s="91" t="s">
        <v>6</v>
      </c>
      <c r="F72" s="90" t="str">
        <f t="shared" si="2"/>
        <v>CORRECTO</v>
      </c>
    </row>
    <row r="73" spans="2:6" ht="12.75" x14ac:dyDescent="0.2">
      <c r="B73" s="86">
        <f t="shared" si="1"/>
        <v>62</v>
      </c>
      <c r="C73" s="87">
        <v>62</v>
      </c>
      <c r="D73" s="147" t="s">
        <v>166</v>
      </c>
      <c r="E73" s="91" t="s">
        <v>6</v>
      </c>
      <c r="F73" s="90" t="str">
        <f t="shared" si="2"/>
        <v>CORRECTO</v>
      </c>
    </row>
    <row r="74" spans="2:6" ht="12.75" x14ac:dyDescent="0.2">
      <c r="B74" s="86">
        <f t="shared" si="1"/>
        <v>63</v>
      </c>
      <c r="C74" s="87">
        <v>63</v>
      </c>
      <c r="D74" s="146" t="s">
        <v>167</v>
      </c>
      <c r="E74" s="91" t="s">
        <v>6</v>
      </c>
      <c r="F74" s="90" t="str">
        <f t="shared" si="2"/>
        <v>CORRECTO</v>
      </c>
    </row>
    <row r="75" spans="2:6" ht="12.75" x14ac:dyDescent="0.2">
      <c r="B75" s="86">
        <f t="shared" si="1"/>
        <v>64</v>
      </c>
      <c r="C75" s="87">
        <v>64</v>
      </c>
      <c r="D75" s="147" t="s">
        <v>168</v>
      </c>
      <c r="E75" s="91" t="s">
        <v>6</v>
      </c>
      <c r="F75" s="90" t="str">
        <f t="shared" si="2"/>
        <v>CORRECTO</v>
      </c>
    </row>
    <row r="76" spans="2:6" ht="12.75" x14ac:dyDescent="0.2">
      <c r="B76" s="86">
        <f t="shared" si="1"/>
        <v>65</v>
      </c>
      <c r="C76" s="87">
        <v>65</v>
      </c>
      <c r="D76" s="146" t="s">
        <v>169</v>
      </c>
      <c r="E76" s="91" t="s">
        <v>6</v>
      </c>
      <c r="F76" s="90" t="str">
        <f t="shared" ref="F76:F107" si="4">IF(COUNTIF($D$12:$D$126,D76)&gt;1,"REPETIDO "&amp;COUNTIF($D$12:$D$126,D76)&amp;" VECES","CORRECTO")</f>
        <v>CORRECTO</v>
      </c>
    </row>
    <row r="77" spans="2:6" ht="12.75" x14ac:dyDescent="0.2">
      <c r="B77" s="86">
        <f t="shared" si="1"/>
        <v>66</v>
      </c>
      <c r="C77" s="87">
        <v>66</v>
      </c>
      <c r="D77" s="147" t="s">
        <v>170</v>
      </c>
      <c r="E77" s="91" t="s">
        <v>6</v>
      </c>
      <c r="F77" s="90" t="str">
        <f t="shared" si="4"/>
        <v>CORRECTO</v>
      </c>
    </row>
    <row r="78" spans="2:6" ht="12.75" x14ac:dyDescent="0.2">
      <c r="B78" s="86">
        <f t="shared" si="1"/>
        <v>67</v>
      </c>
      <c r="C78" s="87">
        <v>67</v>
      </c>
      <c r="D78" s="146" t="s">
        <v>171</v>
      </c>
      <c r="E78" s="91" t="s">
        <v>6</v>
      </c>
      <c r="F78" s="90" t="str">
        <f t="shared" si="4"/>
        <v>CORRECTO</v>
      </c>
    </row>
    <row r="79" spans="2:6" ht="12.75" x14ac:dyDescent="0.2">
      <c r="B79" s="86">
        <f t="shared" si="1"/>
        <v>68</v>
      </c>
      <c r="C79" s="87">
        <v>68</v>
      </c>
      <c r="D79" s="147" t="s">
        <v>172</v>
      </c>
      <c r="E79" s="91" t="s">
        <v>6</v>
      </c>
      <c r="F79" s="90" t="str">
        <f t="shared" si="4"/>
        <v>CORRECTO</v>
      </c>
    </row>
    <row r="80" spans="2:6" ht="12.75" x14ac:dyDescent="0.2">
      <c r="B80" s="86">
        <f t="shared" si="1"/>
        <v>69</v>
      </c>
      <c r="C80" s="87">
        <v>69</v>
      </c>
      <c r="D80" s="146" t="s">
        <v>173</v>
      </c>
      <c r="E80" s="91" t="s">
        <v>6</v>
      </c>
      <c r="F80" s="90" t="str">
        <f t="shared" si="4"/>
        <v>CORRECTO</v>
      </c>
    </row>
    <row r="81" spans="2:6" ht="12.75" x14ac:dyDescent="0.2">
      <c r="B81" s="86">
        <f t="shared" si="1"/>
        <v>70</v>
      </c>
      <c r="C81" s="87">
        <v>70</v>
      </c>
      <c r="D81" s="147" t="s">
        <v>174</v>
      </c>
      <c r="E81" s="91" t="s">
        <v>6</v>
      </c>
      <c r="F81" s="90" t="str">
        <f t="shared" si="4"/>
        <v>CORRECTO</v>
      </c>
    </row>
    <row r="82" spans="2:6" ht="12.75" x14ac:dyDescent="0.2">
      <c r="B82" s="86">
        <f t="shared" si="1"/>
        <v>71</v>
      </c>
      <c r="C82" s="87">
        <v>71</v>
      </c>
      <c r="D82" s="146" t="s">
        <v>175</v>
      </c>
      <c r="E82" s="91" t="s">
        <v>6</v>
      </c>
      <c r="F82" s="90" t="str">
        <f t="shared" si="4"/>
        <v>CORRECTO</v>
      </c>
    </row>
    <row r="83" spans="2:6" ht="12.75" x14ac:dyDescent="0.2">
      <c r="B83" s="86">
        <f t="shared" si="1"/>
        <v>72</v>
      </c>
      <c r="C83" s="87">
        <v>72</v>
      </c>
      <c r="D83" s="147" t="s">
        <v>176</v>
      </c>
      <c r="E83" s="91" t="s">
        <v>6</v>
      </c>
      <c r="F83" s="90" t="str">
        <f t="shared" si="4"/>
        <v>CORRECTO</v>
      </c>
    </row>
    <row r="84" spans="2:6" ht="12.75" x14ac:dyDescent="0.2">
      <c r="B84" s="86">
        <f t="shared" si="1"/>
        <v>73</v>
      </c>
      <c r="C84" s="87">
        <v>73</v>
      </c>
      <c r="D84" s="146" t="s">
        <v>177</v>
      </c>
      <c r="E84" s="91" t="s">
        <v>6</v>
      </c>
      <c r="F84" s="90" t="str">
        <f t="shared" si="4"/>
        <v>CORRECTO</v>
      </c>
    </row>
    <row r="85" spans="2:6" ht="12.75" x14ac:dyDescent="0.2">
      <c r="B85" s="86">
        <f t="shared" si="1"/>
        <v>74</v>
      </c>
      <c r="C85" s="87">
        <v>74</v>
      </c>
      <c r="D85" s="147" t="s">
        <v>178</v>
      </c>
      <c r="E85" s="91" t="s">
        <v>6</v>
      </c>
      <c r="F85" s="90" t="str">
        <f t="shared" si="4"/>
        <v>CORRECTO</v>
      </c>
    </row>
    <row r="86" spans="2:6" ht="12.75" x14ac:dyDescent="0.2">
      <c r="B86" s="86">
        <f t="shared" si="1"/>
        <v>75</v>
      </c>
      <c r="C86" s="87">
        <v>75</v>
      </c>
      <c r="D86" s="146" t="s">
        <v>179</v>
      </c>
      <c r="E86" s="91" t="s">
        <v>6</v>
      </c>
      <c r="F86" s="90" t="str">
        <f t="shared" si="4"/>
        <v>CORRECTO</v>
      </c>
    </row>
    <row r="87" spans="2:6" ht="12.75" x14ac:dyDescent="0.2">
      <c r="B87" s="86">
        <f t="shared" si="1"/>
        <v>76</v>
      </c>
      <c r="C87" s="87">
        <v>76</v>
      </c>
      <c r="D87" s="147" t="s">
        <v>180</v>
      </c>
      <c r="E87" s="91" t="s">
        <v>6</v>
      </c>
      <c r="F87" s="90" t="str">
        <f t="shared" si="4"/>
        <v>CORRECTO</v>
      </c>
    </row>
    <row r="88" spans="2:6" ht="12.75" x14ac:dyDescent="0.2">
      <c r="B88" s="86">
        <f t="shared" si="1"/>
        <v>77</v>
      </c>
      <c r="C88" s="87">
        <v>77</v>
      </c>
      <c r="D88" s="146" t="s">
        <v>181</v>
      </c>
      <c r="E88" s="91" t="s">
        <v>6</v>
      </c>
      <c r="F88" s="90" t="str">
        <f t="shared" si="4"/>
        <v>CORRECTO</v>
      </c>
    </row>
    <row r="89" spans="2:6" ht="12.75" x14ac:dyDescent="0.2">
      <c r="B89" s="86">
        <f t="shared" si="1"/>
        <v>78</v>
      </c>
      <c r="C89" s="87">
        <v>78</v>
      </c>
      <c r="D89" s="147" t="s">
        <v>182</v>
      </c>
      <c r="E89" s="91" t="s">
        <v>6</v>
      </c>
      <c r="F89" s="90" t="str">
        <f t="shared" si="4"/>
        <v>CORRECTO</v>
      </c>
    </row>
    <row r="90" spans="2:6" ht="12.75" x14ac:dyDescent="0.2">
      <c r="B90" s="86">
        <f t="shared" ref="B90:B126" si="5">ROW()-11</f>
        <v>79</v>
      </c>
      <c r="C90" s="87">
        <v>79</v>
      </c>
      <c r="D90" s="146" t="s">
        <v>183</v>
      </c>
      <c r="E90" s="91" t="s">
        <v>6</v>
      </c>
      <c r="F90" s="90" t="str">
        <f t="shared" si="4"/>
        <v>CORRECTO</v>
      </c>
    </row>
    <row r="91" spans="2:6" ht="12.75" x14ac:dyDescent="0.2">
      <c r="B91" s="86">
        <f t="shared" si="5"/>
        <v>80</v>
      </c>
      <c r="C91" s="87">
        <v>80</v>
      </c>
      <c r="D91" s="147" t="s">
        <v>184</v>
      </c>
      <c r="E91" s="91" t="s">
        <v>6</v>
      </c>
      <c r="F91" s="90" t="str">
        <f t="shared" si="4"/>
        <v>CORRECTO</v>
      </c>
    </row>
    <row r="92" spans="2:6" ht="12.75" x14ac:dyDescent="0.2">
      <c r="B92" s="86">
        <f t="shared" si="5"/>
        <v>81</v>
      </c>
      <c r="C92" s="87">
        <v>81</v>
      </c>
      <c r="D92" s="146" t="s">
        <v>185</v>
      </c>
      <c r="E92" s="91" t="s">
        <v>6</v>
      </c>
      <c r="F92" s="90" t="str">
        <f t="shared" si="4"/>
        <v>CORRECTO</v>
      </c>
    </row>
    <row r="93" spans="2:6" ht="12.75" x14ac:dyDescent="0.2">
      <c r="B93" s="86">
        <f t="shared" si="5"/>
        <v>82</v>
      </c>
      <c r="C93" s="87">
        <v>82</v>
      </c>
      <c r="D93" s="147" t="s">
        <v>186</v>
      </c>
      <c r="E93" s="91" t="s">
        <v>6</v>
      </c>
      <c r="F93" s="90" t="str">
        <f t="shared" si="4"/>
        <v>CORRECTO</v>
      </c>
    </row>
    <row r="94" spans="2:6" ht="12.75" x14ac:dyDescent="0.2">
      <c r="B94" s="86">
        <f t="shared" si="5"/>
        <v>83</v>
      </c>
      <c r="C94" s="87">
        <v>83</v>
      </c>
      <c r="D94" s="146" t="s">
        <v>187</v>
      </c>
      <c r="E94" s="91" t="s">
        <v>6</v>
      </c>
      <c r="F94" s="90" t="str">
        <f t="shared" si="4"/>
        <v>CORRECTO</v>
      </c>
    </row>
    <row r="95" spans="2:6" ht="12.75" x14ac:dyDescent="0.2">
      <c r="B95" s="86">
        <f t="shared" si="5"/>
        <v>84</v>
      </c>
      <c r="C95" s="87">
        <v>84</v>
      </c>
      <c r="D95" s="147" t="s">
        <v>188</v>
      </c>
      <c r="E95" s="91" t="s">
        <v>6</v>
      </c>
      <c r="F95" s="90" t="str">
        <f t="shared" si="4"/>
        <v>CORRECTO</v>
      </c>
    </row>
    <row r="96" spans="2:6" ht="12.75" x14ac:dyDescent="0.2">
      <c r="B96" s="86">
        <f t="shared" si="5"/>
        <v>85</v>
      </c>
      <c r="C96" s="87">
        <v>85</v>
      </c>
      <c r="D96" s="146" t="s">
        <v>189</v>
      </c>
      <c r="E96" s="91" t="s">
        <v>6</v>
      </c>
      <c r="F96" s="90" t="str">
        <f t="shared" si="4"/>
        <v>CORRECTO</v>
      </c>
    </row>
    <row r="97" spans="2:6" ht="12.75" x14ac:dyDescent="0.2">
      <c r="B97" s="86">
        <f t="shared" si="5"/>
        <v>86</v>
      </c>
      <c r="C97" s="87">
        <v>86</v>
      </c>
      <c r="D97" s="147" t="s">
        <v>190</v>
      </c>
      <c r="E97" s="91" t="s">
        <v>6</v>
      </c>
      <c r="F97" s="90" t="str">
        <f t="shared" si="4"/>
        <v>CORRECTO</v>
      </c>
    </row>
    <row r="98" spans="2:6" ht="12.75" x14ac:dyDescent="0.2">
      <c r="B98" s="86">
        <f t="shared" si="5"/>
        <v>87</v>
      </c>
      <c r="C98" s="87">
        <v>87</v>
      </c>
      <c r="D98" s="146" t="s">
        <v>191</v>
      </c>
      <c r="E98" s="91" t="s">
        <v>6</v>
      </c>
      <c r="F98" s="90" t="str">
        <f t="shared" si="4"/>
        <v>CORRECTO</v>
      </c>
    </row>
    <row r="99" spans="2:6" ht="12.75" x14ac:dyDescent="0.2">
      <c r="B99" s="86">
        <f t="shared" si="5"/>
        <v>88</v>
      </c>
      <c r="C99" s="87">
        <v>88</v>
      </c>
      <c r="D99" s="147" t="s">
        <v>192</v>
      </c>
      <c r="E99" s="91" t="s">
        <v>6</v>
      </c>
      <c r="F99" s="90" t="str">
        <f t="shared" si="4"/>
        <v>CORRECTO</v>
      </c>
    </row>
    <row r="100" spans="2:6" ht="12.75" x14ac:dyDescent="0.2">
      <c r="B100" s="86">
        <f t="shared" si="5"/>
        <v>89</v>
      </c>
      <c r="C100" s="87">
        <v>89</v>
      </c>
      <c r="D100" s="146" t="s">
        <v>193</v>
      </c>
      <c r="E100" s="91" t="s">
        <v>6</v>
      </c>
      <c r="F100" s="90" t="str">
        <f t="shared" si="4"/>
        <v>CORRECTO</v>
      </c>
    </row>
    <row r="101" spans="2:6" ht="12.75" x14ac:dyDescent="0.2">
      <c r="B101" s="86">
        <f t="shared" si="5"/>
        <v>90</v>
      </c>
      <c r="C101" s="87">
        <v>90</v>
      </c>
      <c r="D101" s="147" t="s">
        <v>194</v>
      </c>
      <c r="E101" s="91" t="s">
        <v>6</v>
      </c>
      <c r="F101" s="90" t="str">
        <f t="shared" si="4"/>
        <v>CORRECTO</v>
      </c>
    </row>
    <row r="102" spans="2:6" ht="12.75" x14ac:dyDescent="0.2">
      <c r="B102" s="86">
        <f t="shared" si="5"/>
        <v>91</v>
      </c>
      <c r="C102" s="87">
        <v>91</v>
      </c>
      <c r="D102" s="146" t="s">
        <v>195</v>
      </c>
      <c r="E102" s="91" t="s">
        <v>6</v>
      </c>
      <c r="F102" s="90" t="str">
        <f t="shared" si="4"/>
        <v>CORRECTO</v>
      </c>
    </row>
    <row r="103" spans="2:6" ht="12.75" x14ac:dyDescent="0.2">
      <c r="B103" s="86">
        <f t="shared" si="5"/>
        <v>92</v>
      </c>
      <c r="C103" s="87">
        <v>92</v>
      </c>
      <c r="D103" s="147" t="s">
        <v>196</v>
      </c>
      <c r="E103" s="91" t="s">
        <v>6</v>
      </c>
      <c r="F103" s="90" t="str">
        <f t="shared" si="4"/>
        <v>CORRECTO</v>
      </c>
    </row>
    <row r="104" spans="2:6" ht="12.75" x14ac:dyDescent="0.2">
      <c r="B104" s="86">
        <f t="shared" si="5"/>
        <v>93</v>
      </c>
      <c r="C104" s="87">
        <v>93</v>
      </c>
      <c r="D104" s="146" t="s">
        <v>197</v>
      </c>
      <c r="E104" s="91" t="s">
        <v>6</v>
      </c>
      <c r="F104" s="90" t="str">
        <f t="shared" si="4"/>
        <v>CORRECTO</v>
      </c>
    </row>
    <row r="105" spans="2:6" ht="12.75" x14ac:dyDescent="0.2">
      <c r="B105" s="86">
        <f t="shared" si="5"/>
        <v>94</v>
      </c>
      <c r="C105" s="87">
        <v>94</v>
      </c>
      <c r="D105" s="147" t="s">
        <v>198</v>
      </c>
      <c r="E105" s="91" t="s">
        <v>6</v>
      </c>
      <c r="F105" s="90" t="str">
        <f t="shared" si="4"/>
        <v>CORRECTO</v>
      </c>
    </row>
    <row r="106" spans="2:6" ht="12.75" x14ac:dyDescent="0.2">
      <c r="B106" s="86">
        <f t="shared" si="5"/>
        <v>95</v>
      </c>
      <c r="C106" s="87">
        <v>95</v>
      </c>
      <c r="D106" s="146" t="s">
        <v>199</v>
      </c>
      <c r="E106" s="91" t="s">
        <v>6</v>
      </c>
      <c r="F106" s="90" t="str">
        <f t="shared" si="4"/>
        <v>CORRECTO</v>
      </c>
    </row>
    <row r="107" spans="2:6" ht="12.75" x14ac:dyDescent="0.2">
      <c r="B107" s="86">
        <f t="shared" si="5"/>
        <v>96</v>
      </c>
      <c r="C107" s="87">
        <v>96</v>
      </c>
      <c r="D107" s="147" t="s">
        <v>200</v>
      </c>
      <c r="E107" s="91" t="s">
        <v>6</v>
      </c>
      <c r="F107" s="90" t="str">
        <f t="shared" si="4"/>
        <v>CORRECTO</v>
      </c>
    </row>
    <row r="108" spans="2:6" ht="12.75" x14ac:dyDescent="0.2">
      <c r="B108" s="86">
        <f t="shared" si="5"/>
        <v>97</v>
      </c>
      <c r="C108" s="87">
        <v>97</v>
      </c>
      <c r="D108" s="146" t="s">
        <v>201</v>
      </c>
      <c r="E108" s="91" t="s">
        <v>6</v>
      </c>
      <c r="F108" s="90" t="str">
        <f t="shared" ref="F108:F126" si="6">IF(COUNTIF($D$12:$D$126,D108)&gt;1,"REPETIDO "&amp;COUNTIF($D$12:$D$126,D108)&amp;" VECES","CORRECTO")</f>
        <v>CORRECTO</v>
      </c>
    </row>
    <row r="109" spans="2:6" ht="12.75" x14ac:dyDescent="0.2">
      <c r="B109" s="86">
        <f t="shared" si="5"/>
        <v>98</v>
      </c>
      <c r="C109" s="87">
        <v>98</v>
      </c>
      <c r="D109" s="147" t="s">
        <v>202</v>
      </c>
      <c r="E109" s="91" t="s">
        <v>6</v>
      </c>
      <c r="F109" s="90" t="str">
        <f t="shared" si="6"/>
        <v>CORRECTO</v>
      </c>
    </row>
    <row r="110" spans="2:6" ht="12.75" x14ac:dyDescent="0.2">
      <c r="B110" s="86">
        <f t="shared" si="5"/>
        <v>99</v>
      </c>
      <c r="C110" s="87">
        <v>99</v>
      </c>
      <c r="D110" s="146" t="s">
        <v>203</v>
      </c>
      <c r="E110" s="91" t="s">
        <v>6</v>
      </c>
      <c r="F110" s="90" t="str">
        <f t="shared" si="6"/>
        <v>CORRECTO</v>
      </c>
    </row>
    <row r="111" spans="2:6" ht="12.75" x14ac:dyDescent="0.2">
      <c r="B111" s="86">
        <f t="shared" si="5"/>
        <v>100</v>
      </c>
      <c r="C111" s="87">
        <v>100</v>
      </c>
      <c r="D111" s="147" t="s">
        <v>204</v>
      </c>
      <c r="E111" s="91" t="s">
        <v>6</v>
      </c>
      <c r="F111" s="90" t="str">
        <f t="shared" si="6"/>
        <v>CORRECTO</v>
      </c>
    </row>
    <row r="112" spans="2:6" ht="12.75" x14ac:dyDescent="0.2">
      <c r="B112" s="86">
        <f t="shared" si="5"/>
        <v>101</v>
      </c>
      <c r="C112" s="87">
        <v>101</v>
      </c>
      <c r="D112" s="146" t="s">
        <v>205</v>
      </c>
      <c r="E112" s="91" t="s">
        <v>6</v>
      </c>
      <c r="F112" s="90" t="str">
        <f t="shared" si="6"/>
        <v>CORRECTO</v>
      </c>
    </row>
    <row r="113" spans="2:6" ht="12.75" x14ac:dyDescent="0.2">
      <c r="B113" s="86">
        <f t="shared" si="5"/>
        <v>102</v>
      </c>
      <c r="C113" s="87">
        <v>102</v>
      </c>
      <c r="D113" s="147" t="s">
        <v>206</v>
      </c>
      <c r="E113" s="91" t="s">
        <v>6</v>
      </c>
      <c r="F113" s="90" t="str">
        <f t="shared" si="6"/>
        <v>CORRECTO</v>
      </c>
    </row>
    <row r="114" spans="2:6" ht="12.75" x14ac:dyDescent="0.2">
      <c r="B114" s="86">
        <f t="shared" si="5"/>
        <v>103</v>
      </c>
      <c r="C114" s="87">
        <v>103</v>
      </c>
      <c r="D114" s="146" t="s">
        <v>207</v>
      </c>
      <c r="E114" s="91" t="s">
        <v>6</v>
      </c>
      <c r="F114" s="90" t="str">
        <f t="shared" si="6"/>
        <v>CORRECTO</v>
      </c>
    </row>
    <row r="115" spans="2:6" ht="12.75" x14ac:dyDescent="0.2">
      <c r="B115" s="86">
        <f t="shared" si="5"/>
        <v>104</v>
      </c>
      <c r="C115" s="87">
        <v>104</v>
      </c>
      <c r="D115" s="147" t="s">
        <v>208</v>
      </c>
      <c r="E115" s="91" t="s">
        <v>6</v>
      </c>
      <c r="F115" s="90" t="str">
        <f t="shared" si="6"/>
        <v>CORRECTO</v>
      </c>
    </row>
    <row r="116" spans="2:6" ht="12.75" x14ac:dyDescent="0.2">
      <c r="B116" s="86">
        <f t="shared" si="5"/>
        <v>105</v>
      </c>
      <c r="C116" s="87">
        <v>105</v>
      </c>
      <c r="D116" s="146" t="s">
        <v>209</v>
      </c>
      <c r="E116" s="91" t="s">
        <v>6</v>
      </c>
      <c r="F116" s="90" t="str">
        <f t="shared" si="6"/>
        <v>CORRECTO</v>
      </c>
    </row>
    <row r="117" spans="2:6" ht="12.75" x14ac:dyDescent="0.2">
      <c r="B117" s="86">
        <f t="shared" si="5"/>
        <v>106</v>
      </c>
      <c r="C117" s="87">
        <v>106</v>
      </c>
      <c r="D117" s="147" t="s">
        <v>210</v>
      </c>
      <c r="E117" s="91" t="s">
        <v>6</v>
      </c>
      <c r="F117" s="90" t="str">
        <f t="shared" si="6"/>
        <v>CORRECTO</v>
      </c>
    </row>
    <row r="118" spans="2:6" ht="12.75" x14ac:dyDescent="0.2">
      <c r="B118" s="86">
        <f t="shared" si="5"/>
        <v>107</v>
      </c>
      <c r="C118" s="87">
        <v>107</v>
      </c>
      <c r="D118" s="146" t="s">
        <v>211</v>
      </c>
      <c r="E118" s="91" t="s">
        <v>6</v>
      </c>
      <c r="F118" s="90" t="str">
        <f t="shared" si="6"/>
        <v>CORRECTO</v>
      </c>
    </row>
    <row r="119" spans="2:6" ht="12.75" x14ac:dyDescent="0.2">
      <c r="B119" s="86">
        <f t="shared" si="5"/>
        <v>108</v>
      </c>
      <c r="C119" s="87">
        <v>108</v>
      </c>
      <c r="D119" s="147" t="s">
        <v>212</v>
      </c>
      <c r="E119" s="91" t="s">
        <v>6</v>
      </c>
      <c r="F119" s="90" t="str">
        <f t="shared" si="6"/>
        <v>CORRECTO</v>
      </c>
    </row>
    <row r="120" spans="2:6" ht="12.75" x14ac:dyDescent="0.2">
      <c r="B120" s="86">
        <f t="shared" si="5"/>
        <v>109</v>
      </c>
      <c r="C120" s="87">
        <v>109</v>
      </c>
      <c r="D120" s="146" t="s">
        <v>213</v>
      </c>
      <c r="E120" s="91" t="s">
        <v>6</v>
      </c>
      <c r="F120" s="90" t="str">
        <f t="shared" si="6"/>
        <v>CORRECTO</v>
      </c>
    </row>
    <row r="121" spans="2:6" ht="12.75" x14ac:dyDescent="0.2">
      <c r="B121" s="86">
        <f t="shared" si="5"/>
        <v>110</v>
      </c>
      <c r="C121" s="87">
        <v>110</v>
      </c>
      <c r="D121" s="147" t="s">
        <v>214</v>
      </c>
      <c r="E121" s="91" t="s">
        <v>6</v>
      </c>
      <c r="F121" s="90" t="str">
        <f t="shared" si="6"/>
        <v>CORRECTO</v>
      </c>
    </row>
    <row r="122" spans="2:6" ht="12.75" x14ac:dyDescent="0.2">
      <c r="B122" s="86">
        <f t="shared" si="5"/>
        <v>111</v>
      </c>
      <c r="C122" s="87">
        <v>111</v>
      </c>
      <c r="D122" s="146" t="s">
        <v>215</v>
      </c>
      <c r="E122" s="91" t="s">
        <v>6</v>
      </c>
      <c r="F122" s="90" t="str">
        <f t="shared" si="6"/>
        <v>CORRECTO</v>
      </c>
    </row>
    <row r="123" spans="2:6" ht="12.75" x14ac:dyDescent="0.2">
      <c r="B123" s="86">
        <f t="shared" si="5"/>
        <v>112</v>
      </c>
      <c r="C123" s="87">
        <v>112</v>
      </c>
      <c r="D123" s="147" t="s">
        <v>216</v>
      </c>
      <c r="E123" s="91" t="s">
        <v>6</v>
      </c>
      <c r="F123" s="90" t="str">
        <f t="shared" si="6"/>
        <v>CORRECTO</v>
      </c>
    </row>
    <row r="124" spans="2:6" ht="12.75" x14ac:dyDescent="0.2">
      <c r="B124" s="86">
        <f t="shared" si="5"/>
        <v>113</v>
      </c>
      <c r="C124" s="87">
        <v>113</v>
      </c>
      <c r="D124" s="146" t="s">
        <v>217</v>
      </c>
      <c r="E124" s="91" t="s">
        <v>6</v>
      </c>
      <c r="F124" s="90" t="str">
        <f t="shared" si="6"/>
        <v>CORRECTO</v>
      </c>
    </row>
    <row r="125" spans="2:6" ht="12.75" x14ac:dyDescent="0.2">
      <c r="B125" s="86">
        <f t="shared" si="5"/>
        <v>114</v>
      </c>
      <c r="C125" s="87">
        <v>114</v>
      </c>
      <c r="D125" s="147" t="s">
        <v>218</v>
      </c>
      <c r="E125" s="91" t="s">
        <v>2</v>
      </c>
      <c r="F125" s="90" t="str">
        <f t="shared" si="6"/>
        <v>CORRECTO</v>
      </c>
    </row>
    <row r="126" spans="2:6" ht="13.5" thickBot="1" x14ac:dyDescent="0.25">
      <c r="B126" s="86">
        <f t="shared" si="5"/>
        <v>115</v>
      </c>
      <c r="C126" s="87">
        <v>115</v>
      </c>
      <c r="D126" s="148" t="s">
        <v>219</v>
      </c>
      <c r="E126" s="91" t="s">
        <v>6</v>
      </c>
      <c r="F126" s="90" t="str">
        <f t="shared" si="6"/>
        <v>CORRECTO</v>
      </c>
    </row>
    <row r="127" spans="2:6" ht="5.25" customHeight="1" thickTop="1" thickBot="1" x14ac:dyDescent="0.25">
      <c r="B127" s="95"/>
      <c r="C127" s="163"/>
      <c r="D127" s="163"/>
      <c r="E127" s="96"/>
    </row>
    <row r="128" spans="2:6" ht="14.25" thickTop="1" thickBot="1" x14ac:dyDescent="0.25">
      <c r="B128" s="160"/>
      <c r="C128" s="161"/>
      <c r="D128" s="161"/>
      <c r="E128" s="131"/>
    </row>
    <row r="129" spans="2:2" ht="3" customHeight="1" thickTop="1" x14ac:dyDescent="0.2">
      <c r="B129" s="75" t="s">
        <v>60</v>
      </c>
    </row>
    <row r="130" spans="2:2" ht="12.75" x14ac:dyDescent="0.2"/>
    <row r="131" spans="2:2" ht="12.75" x14ac:dyDescent="0.2"/>
    <row r="132" spans="2:2" ht="12.75" x14ac:dyDescent="0.2"/>
    <row r="133" spans="2:2" ht="12.75" x14ac:dyDescent="0.2"/>
    <row r="134" spans="2:2" ht="12.75" x14ac:dyDescent="0.2"/>
    <row r="135" spans="2:2" ht="12.75" x14ac:dyDescent="0.2"/>
    <row r="136" spans="2:2" ht="12.75" x14ac:dyDescent="0.2"/>
    <row r="137" spans="2:2" ht="12.75" x14ac:dyDescent="0.2"/>
    <row r="138" spans="2:2" ht="12.75" x14ac:dyDescent="0.2"/>
    <row r="139" spans="2:2" ht="12.75" x14ac:dyDescent="0.2"/>
    <row r="140" spans="2:2" ht="12.75" x14ac:dyDescent="0.2"/>
    <row r="141" spans="2:2" ht="12.75" x14ac:dyDescent="0.2"/>
    <row r="142" spans="2:2" ht="12.75" x14ac:dyDescent="0.2"/>
    <row r="143" spans="2:2" ht="12.75" x14ac:dyDescent="0.2"/>
    <row r="144" spans="2:2" ht="12.75" x14ac:dyDescent="0.2"/>
    <row r="145" ht="12.75" x14ac:dyDescent="0.2"/>
    <row r="146" ht="12.75" x14ac:dyDescent="0.2"/>
    <row r="147" ht="12.75" x14ac:dyDescent="0.2"/>
    <row r="148" ht="12.75" x14ac:dyDescent="0.2"/>
    <row r="149" ht="12.75" x14ac:dyDescent="0.2"/>
    <row r="150" ht="12.75" x14ac:dyDescent="0.2"/>
    <row r="151" ht="12.75" x14ac:dyDescent="0.2"/>
    <row r="15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12.75" x14ac:dyDescent="0.2"/>
    <row r="357" ht="12.75" x14ac:dyDescent="0.2"/>
    <row r="358" ht="12.75" x14ac:dyDescent="0.2"/>
  </sheetData>
  <sheetProtection deleteRows="0" selectLockedCells="1" selectUnlockedCells="1"/>
  <mergeCells count="15">
    <mergeCell ref="G9:G10"/>
    <mergeCell ref="B4:E4"/>
    <mergeCell ref="B128:D128"/>
    <mergeCell ref="B1:E1"/>
    <mergeCell ref="B2:E2"/>
    <mergeCell ref="C127:D127"/>
    <mergeCell ref="B7:E7"/>
    <mergeCell ref="B8:E8"/>
    <mergeCell ref="B9:B10"/>
    <mergeCell ref="C9:C10"/>
    <mergeCell ref="D9:D10"/>
    <mergeCell ref="E9:E10"/>
    <mergeCell ref="B6:E6"/>
    <mergeCell ref="B5:E5"/>
    <mergeCell ref="B3:E3"/>
  </mergeCells>
  <conditionalFormatting sqref="E12:E126">
    <cfRule type="cellIs" dxfId="25259" priority="7" operator="equal">
      <formula>"PENDIENTE"</formula>
    </cfRule>
    <cfRule type="cellIs" dxfId="25258" priority="8" operator="equal">
      <formula>"RECHAZO"</formula>
    </cfRule>
    <cfRule type="cellIs" dxfId="25257" priority="9" operator="equal">
      <formula>"HÁBIL"</formula>
    </cfRule>
    <cfRule type="cellIs" dxfId="25256" priority="13" operator="equal">
      <formula>"NO HÁBIL"</formula>
    </cfRule>
  </conditionalFormatting>
  <conditionalFormatting sqref="B12:F126">
    <cfRule type="expression" dxfId="25255" priority="16">
      <formula>MOD(ROW(),2)</formula>
    </cfRule>
  </conditionalFormatting>
  <conditionalFormatting sqref="F12:F126">
    <cfRule type="cellIs" dxfId="25254" priority="10" operator="notEqual">
      <formula>"CORRECTO"</formula>
    </cfRule>
    <cfRule type="cellIs" dxfId="25253" priority="11" operator="equal">
      <formula>"CORRECTO"</formula>
    </cfRule>
  </conditionalFormatting>
  <conditionalFormatting sqref="F62:F68">
    <cfRule type="cellIs" dxfId="25252" priority="1" operator="notEqual">
      <formula>"CORRECTO"</formula>
    </cfRule>
    <cfRule type="cellIs" dxfId="25251" priority="2" operator="equal">
      <formula>"CORRECTO"</formula>
    </cfRule>
  </conditionalFormatting>
  <dataValidations count="2">
    <dataValidation type="list" allowBlank="1" showInputMessage="1" showErrorMessage="1" sqref="B3" xr:uid="{00000000-0002-0000-0000-000000000000}">
      <formula1>DEPENDENCIAS</formula1>
    </dataValidation>
    <dataValidation type="list" allowBlank="1" showInputMessage="1" showErrorMessage="1" sqref="E12:E126" xr:uid="{00000000-0002-0000-0000-000001000000}">
      <formula1>RESULTADO</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92D050"/>
  </sheetPr>
  <dimension ref="A1:QZ66"/>
  <sheetViews>
    <sheetView showGridLines="0" zoomScale="60" zoomScaleNormal="60" zoomScaleSheetLayoutView="25" workbookViewId="0">
      <pane xSplit="8" ySplit="10" topLeftCell="I34" activePane="bottomRight" state="frozen"/>
      <selection pane="topRight" activeCell="I1" sqref="I1"/>
      <selection pane="bottomLeft" activeCell="A11" sqref="A11"/>
      <selection pane="bottomRight" activeCell="RB58" sqref="RB58"/>
    </sheetView>
  </sheetViews>
  <sheetFormatPr baseColWidth="10" defaultColWidth="17.140625" defaultRowHeight="12.75" x14ac:dyDescent="0.2"/>
  <cols>
    <col min="1" max="1" width="1.140625" style="8" customWidth="1"/>
    <col min="2" max="2" width="9.28515625" style="3" bestFit="1" customWidth="1"/>
    <col min="3" max="3" width="7.140625" style="3" customWidth="1"/>
    <col min="4" max="4" width="56" style="8" customWidth="1"/>
    <col min="5" max="5" width="19.28515625" style="8" customWidth="1"/>
    <col min="6" max="6" width="16.42578125" style="8" bestFit="1" customWidth="1"/>
    <col min="7" max="7" width="15.5703125" style="2" customWidth="1"/>
    <col min="8" max="8" width="25.42578125" style="8" customWidth="1"/>
    <col min="9" max="11" width="22.7109375" style="2" customWidth="1"/>
    <col min="12" max="12" width="22.7109375" style="4" customWidth="1"/>
    <col min="13" max="226" width="22.7109375" customWidth="1"/>
    <col min="227" max="227" width="24.42578125" customWidth="1"/>
    <col min="228" max="675" width="22.7109375" customWidth="1"/>
  </cols>
  <sheetData>
    <row r="1" spans="1:468" ht="18" customHeight="1" x14ac:dyDescent="0.2">
      <c r="B1" s="205" t="s">
        <v>7</v>
      </c>
      <c r="C1" s="205"/>
      <c r="D1" s="205"/>
      <c r="E1" s="205"/>
      <c r="F1" s="205"/>
      <c r="G1" s="205"/>
      <c r="H1" s="205"/>
    </row>
    <row r="2" spans="1:468" ht="20.100000000000001" customHeight="1" x14ac:dyDescent="0.2">
      <c r="B2" s="205" t="s">
        <v>8</v>
      </c>
      <c r="C2" s="205"/>
      <c r="D2" s="205"/>
      <c r="E2" s="205"/>
      <c r="F2" s="205"/>
      <c r="G2" s="205"/>
      <c r="H2" s="205"/>
    </row>
    <row r="3" spans="1:468" ht="20.100000000000001" customHeight="1" x14ac:dyDescent="0.2">
      <c r="B3" s="205" t="s">
        <v>62</v>
      </c>
      <c r="C3" s="205"/>
      <c r="D3" s="205"/>
      <c r="E3" s="205"/>
      <c r="F3" s="205"/>
      <c r="G3" s="205"/>
      <c r="H3" s="205"/>
    </row>
    <row r="4" spans="1:468" ht="20.100000000000001" customHeight="1" x14ac:dyDescent="0.2">
      <c r="B4" s="205" t="s">
        <v>37</v>
      </c>
      <c r="C4" s="205"/>
      <c r="D4" s="205"/>
      <c r="E4" s="205"/>
      <c r="F4" s="205"/>
      <c r="G4" s="205"/>
      <c r="H4" s="205"/>
    </row>
    <row r="5" spans="1:468" ht="33.75" customHeight="1" x14ac:dyDescent="0.2">
      <c r="B5" s="205" t="s">
        <v>102</v>
      </c>
      <c r="C5" s="205"/>
      <c r="D5" s="205"/>
      <c r="E5" s="205"/>
      <c r="F5" s="205"/>
      <c r="G5" s="205"/>
      <c r="H5" s="205"/>
    </row>
    <row r="6" spans="1:468" ht="78" customHeight="1" x14ac:dyDescent="0.2">
      <c r="B6" s="207" t="s">
        <v>103</v>
      </c>
      <c r="C6" s="207"/>
      <c r="D6" s="207"/>
      <c r="E6" s="207"/>
      <c r="F6" s="207"/>
      <c r="G6" s="207"/>
      <c r="H6" s="207"/>
    </row>
    <row r="7" spans="1:468" ht="26.25" customHeight="1" x14ac:dyDescent="0.2">
      <c r="B7" s="223"/>
      <c r="C7" s="224"/>
      <c r="D7" s="224"/>
      <c r="E7" s="224"/>
      <c r="F7" s="224"/>
      <c r="G7" s="224"/>
      <c r="H7" s="224"/>
    </row>
    <row r="8" spans="1:468" ht="19.5" customHeight="1" thickBot="1" x14ac:dyDescent="0.3">
      <c r="A8" s="5"/>
      <c r="B8" s="206" t="s">
        <v>38</v>
      </c>
      <c r="C8" s="206"/>
      <c r="D8" s="206"/>
      <c r="E8" s="206"/>
      <c r="F8" s="206"/>
      <c r="G8" s="206"/>
      <c r="H8" s="206"/>
      <c r="I8" s="98">
        <v>1</v>
      </c>
      <c r="J8" s="6"/>
      <c r="K8" s="5"/>
      <c r="L8" s="7"/>
      <c r="M8" s="98">
        <v>2</v>
      </c>
      <c r="N8" s="6"/>
      <c r="O8" s="5"/>
      <c r="P8" s="7"/>
      <c r="Q8" s="98">
        <v>3</v>
      </c>
      <c r="R8" s="6"/>
      <c r="S8" s="5"/>
      <c r="T8" s="7"/>
      <c r="U8" s="98">
        <v>4</v>
      </c>
      <c r="V8" s="6"/>
      <c r="W8" s="5"/>
      <c r="X8" s="7"/>
      <c r="Y8" s="98">
        <v>5</v>
      </c>
      <c r="Z8" s="6"/>
      <c r="AA8" s="5"/>
      <c r="AB8" s="7"/>
      <c r="AC8" s="98">
        <v>6</v>
      </c>
      <c r="AD8" s="6"/>
      <c r="AE8" s="5"/>
      <c r="AF8" s="7"/>
      <c r="AG8" s="98">
        <v>7</v>
      </c>
      <c r="AH8" s="6"/>
      <c r="AI8" s="5"/>
      <c r="AJ8" s="7"/>
      <c r="AK8" s="98">
        <v>8</v>
      </c>
      <c r="AL8" s="6"/>
      <c r="AM8" s="5"/>
      <c r="AN8" s="7"/>
      <c r="AO8" s="98">
        <v>9</v>
      </c>
      <c r="AP8" s="6"/>
      <c r="AQ8" s="5"/>
      <c r="AR8" s="7"/>
      <c r="AS8" s="98">
        <v>10</v>
      </c>
      <c r="AT8" s="6"/>
      <c r="AU8" s="5"/>
      <c r="AV8" s="7"/>
      <c r="AW8" s="98">
        <v>11</v>
      </c>
      <c r="AX8" s="6"/>
      <c r="AY8" s="5"/>
      <c r="AZ8" s="7"/>
      <c r="BA8" s="98">
        <v>12</v>
      </c>
      <c r="BB8" s="6"/>
      <c r="BC8" s="5"/>
      <c r="BD8" s="7"/>
      <c r="BE8" s="98">
        <v>13</v>
      </c>
      <c r="BF8" s="6"/>
      <c r="BG8" s="5"/>
      <c r="BH8" s="7"/>
      <c r="BI8" s="98">
        <v>14</v>
      </c>
      <c r="BJ8" s="6"/>
      <c r="BK8" s="5"/>
      <c r="BL8" s="7"/>
      <c r="BM8" s="98">
        <v>15</v>
      </c>
      <c r="BN8" s="6"/>
      <c r="BO8" s="5"/>
      <c r="BP8" s="7"/>
      <c r="BQ8" s="98">
        <v>16</v>
      </c>
      <c r="BR8" s="6"/>
      <c r="BS8" s="5"/>
      <c r="BT8" s="7"/>
      <c r="BU8" s="98">
        <v>17</v>
      </c>
      <c r="BV8" s="6"/>
      <c r="BW8" s="5"/>
      <c r="BX8" s="7"/>
      <c r="BY8" s="98">
        <v>18</v>
      </c>
      <c r="BZ8" s="6"/>
      <c r="CA8" s="5"/>
      <c r="CB8" s="7"/>
      <c r="CC8" s="98">
        <v>19</v>
      </c>
      <c r="CD8" s="6"/>
      <c r="CE8" s="5"/>
      <c r="CF8" s="7"/>
      <c r="CG8" s="98">
        <v>20</v>
      </c>
      <c r="CH8" s="6"/>
      <c r="CI8" s="5"/>
      <c r="CJ8" s="7"/>
      <c r="CK8" s="98">
        <v>21</v>
      </c>
      <c r="CL8" s="6"/>
      <c r="CM8" s="5"/>
      <c r="CN8" s="7"/>
      <c r="CO8" s="98">
        <v>22</v>
      </c>
      <c r="CP8" s="6"/>
      <c r="CQ8" s="5"/>
      <c r="CR8" s="7"/>
      <c r="CS8" s="98">
        <v>23</v>
      </c>
      <c r="CT8" s="6"/>
      <c r="CU8" s="5"/>
      <c r="CV8" s="7"/>
      <c r="CW8" s="98">
        <v>24</v>
      </c>
      <c r="CX8" s="6"/>
      <c r="CY8" s="5"/>
      <c r="CZ8" s="7"/>
      <c r="DA8" s="98">
        <v>25</v>
      </c>
      <c r="DB8" s="6"/>
      <c r="DC8" s="5"/>
      <c r="DD8" s="7"/>
      <c r="DE8" s="98">
        <v>26</v>
      </c>
      <c r="DF8" s="6"/>
      <c r="DG8" s="5"/>
      <c r="DH8" s="7"/>
      <c r="DI8" s="98">
        <v>27</v>
      </c>
      <c r="DJ8" s="6"/>
      <c r="DK8" s="5"/>
      <c r="DL8" s="7"/>
      <c r="DM8" s="98">
        <v>28</v>
      </c>
      <c r="DN8" s="6"/>
      <c r="DO8" s="5"/>
      <c r="DP8" s="7"/>
      <c r="DQ8" s="98">
        <v>29</v>
      </c>
      <c r="DR8" s="6"/>
      <c r="DS8" s="5"/>
      <c r="DT8" s="7"/>
      <c r="DU8" s="98">
        <v>30</v>
      </c>
      <c r="DV8" s="6"/>
      <c r="DW8" s="5"/>
      <c r="DX8" s="7"/>
      <c r="DY8" s="98">
        <v>31</v>
      </c>
      <c r="DZ8" s="6"/>
      <c r="EA8" s="5"/>
      <c r="EB8" s="7"/>
      <c r="EC8" s="98">
        <v>32</v>
      </c>
      <c r="ED8" s="6"/>
      <c r="EE8" s="5"/>
      <c r="EF8" s="7"/>
      <c r="EG8" s="98">
        <v>33</v>
      </c>
      <c r="EH8" s="6"/>
      <c r="EI8" s="5"/>
      <c r="EJ8" s="7"/>
      <c r="EK8" s="98">
        <v>34</v>
      </c>
      <c r="EL8" s="6"/>
      <c r="EM8" s="5"/>
      <c r="EN8" s="7"/>
      <c r="EO8" s="98">
        <v>35</v>
      </c>
      <c r="EP8" s="6"/>
      <c r="EQ8" s="5"/>
      <c r="ER8" s="7"/>
      <c r="ES8" s="98">
        <v>36</v>
      </c>
      <c r="ET8" s="6"/>
      <c r="EU8" s="5"/>
      <c r="EV8" s="7"/>
      <c r="EW8" s="98">
        <v>37</v>
      </c>
      <c r="EX8" s="6"/>
      <c r="EY8" s="5"/>
      <c r="EZ8" s="7"/>
      <c r="FA8" s="98">
        <v>38</v>
      </c>
      <c r="FB8" s="6"/>
      <c r="FC8" s="5"/>
      <c r="FD8" s="7"/>
      <c r="FE8" s="98">
        <v>39</v>
      </c>
      <c r="FF8" s="6"/>
      <c r="FG8" s="5"/>
      <c r="FH8" s="7"/>
      <c r="FI8" s="98">
        <v>40</v>
      </c>
      <c r="FJ8" s="6"/>
      <c r="FK8" s="5"/>
      <c r="FL8" s="7"/>
      <c r="FM8" s="98">
        <v>41</v>
      </c>
      <c r="FN8" s="6"/>
      <c r="FO8" s="5"/>
      <c r="FP8" s="7"/>
      <c r="FQ8" s="98">
        <v>42</v>
      </c>
      <c r="FR8" s="6"/>
      <c r="FS8" s="5"/>
      <c r="FT8" s="7"/>
      <c r="FU8" s="98">
        <v>43</v>
      </c>
      <c r="FV8" s="6"/>
      <c r="FW8" s="5"/>
      <c r="FX8" s="7"/>
      <c r="FY8" s="98">
        <v>44</v>
      </c>
      <c r="FZ8" s="6"/>
      <c r="GA8" s="5"/>
      <c r="GB8" s="7"/>
      <c r="GC8" s="98">
        <v>45</v>
      </c>
      <c r="GD8" s="6"/>
      <c r="GE8" s="5"/>
      <c r="GF8" s="7"/>
      <c r="GG8" s="98">
        <v>46</v>
      </c>
      <c r="GH8" s="6"/>
      <c r="GI8" s="5"/>
      <c r="GJ8" s="7"/>
      <c r="GK8" s="98">
        <v>47</v>
      </c>
      <c r="GL8" s="6"/>
      <c r="GM8" s="5"/>
      <c r="GN8" s="7"/>
      <c r="GO8" s="98">
        <v>48</v>
      </c>
      <c r="GP8" s="6"/>
      <c r="GQ8" s="5"/>
      <c r="GR8" s="7"/>
      <c r="GS8" s="98">
        <v>49</v>
      </c>
      <c r="GT8" s="6"/>
      <c r="GU8" s="5"/>
      <c r="GV8" s="7"/>
      <c r="GW8" s="98">
        <v>50</v>
      </c>
      <c r="GX8" s="6"/>
      <c r="GY8" s="5"/>
      <c r="GZ8" s="7"/>
      <c r="HA8" s="98">
        <v>51</v>
      </c>
      <c r="HB8" s="6"/>
      <c r="HC8" s="5"/>
      <c r="HD8" s="7"/>
      <c r="HE8" s="98">
        <v>52</v>
      </c>
      <c r="HF8" s="6"/>
      <c r="HG8" s="5"/>
      <c r="HH8" s="7"/>
      <c r="HI8" s="98">
        <v>53</v>
      </c>
      <c r="HJ8" s="6"/>
      <c r="HK8" s="5"/>
      <c r="HL8" s="7"/>
      <c r="HM8" s="98">
        <v>54</v>
      </c>
      <c r="HN8" s="6"/>
      <c r="HO8" s="5"/>
      <c r="HP8" s="7"/>
      <c r="HQ8" s="98">
        <v>55</v>
      </c>
      <c r="HR8" s="6"/>
      <c r="HS8" s="5"/>
      <c r="HT8" s="7"/>
      <c r="HU8" s="98">
        <v>56</v>
      </c>
      <c r="HV8" s="6"/>
      <c r="HW8" s="5"/>
      <c r="HX8" s="7"/>
      <c r="HY8" s="98">
        <v>57</v>
      </c>
      <c r="HZ8" s="6"/>
      <c r="IA8" s="5"/>
      <c r="IB8" s="7"/>
      <c r="IC8" s="98">
        <v>58</v>
      </c>
      <c r="ID8" s="6"/>
      <c r="IE8" s="5"/>
      <c r="IF8" s="7"/>
      <c r="IG8" s="98">
        <v>59</v>
      </c>
      <c r="IH8" s="6"/>
      <c r="II8" s="5"/>
      <c r="IJ8" s="7"/>
      <c r="IK8" s="98">
        <v>60</v>
      </c>
      <c r="IL8" s="6"/>
      <c r="IM8" s="5"/>
      <c r="IN8" s="7"/>
      <c r="IO8" s="98">
        <v>61</v>
      </c>
      <c r="IP8" s="6"/>
      <c r="IQ8" s="5"/>
      <c r="IR8" s="7"/>
      <c r="IS8" s="98">
        <v>62</v>
      </c>
      <c r="IT8" s="6"/>
      <c r="IU8" s="5"/>
      <c r="IV8" s="7"/>
      <c r="IW8" s="98">
        <v>63</v>
      </c>
      <c r="IX8" s="6"/>
      <c r="IY8" s="5"/>
      <c r="IZ8" s="7"/>
      <c r="JA8" s="98">
        <v>64</v>
      </c>
      <c r="JB8" s="6"/>
      <c r="JC8" s="5"/>
      <c r="JD8" s="7"/>
      <c r="JE8" s="98">
        <v>65</v>
      </c>
      <c r="JF8" s="6"/>
      <c r="JG8" s="5"/>
      <c r="JH8" s="7"/>
      <c r="JI8" s="98">
        <v>66</v>
      </c>
      <c r="JJ8" s="6"/>
      <c r="JK8" s="5"/>
      <c r="JL8" s="7"/>
      <c r="JM8" s="98">
        <v>67</v>
      </c>
      <c r="JN8" s="6"/>
      <c r="JO8" s="5"/>
      <c r="JP8" s="7"/>
      <c r="JQ8" s="98">
        <v>68</v>
      </c>
      <c r="JR8" s="6"/>
      <c r="JS8" s="5"/>
      <c r="JT8" s="7"/>
      <c r="JU8" s="98">
        <v>69</v>
      </c>
      <c r="JV8" s="6"/>
      <c r="JW8" s="5"/>
      <c r="JX8" s="7"/>
      <c r="JY8" s="98">
        <v>70</v>
      </c>
      <c r="JZ8" s="6"/>
      <c r="KA8" s="5"/>
      <c r="KB8" s="7"/>
      <c r="KC8" s="98">
        <v>71</v>
      </c>
      <c r="KD8" s="6"/>
      <c r="KE8" s="5"/>
      <c r="KF8" s="7"/>
      <c r="KG8" s="98">
        <v>72</v>
      </c>
      <c r="KH8" s="6"/>
      <c r="KI8" s="5"/>
      <c r="KJ8" s="7"/>
      <c r="KK8" s="98">
        <v>73</v>
      </c>
      <c r="KL8" s="6"/>
      <c r="KM8" s="5"/>
      <c r="KN8" s="7"/>
      <c r="KO8" s="98">
        <v>74</v>
      </c>
      <c r="KP8" s="6"/>
      <c r="KQ8" s="5"/>
      <c r="KR8" s="7"/>
      <c r="KS8" s="98">
        <v>75</v>
      </c>
      <c r="KT8" s="6"/>
      <c r="KU8" s="5"/>
      <c r="KV8" s="7"/>
      <c r="KW8" s="98">
        <v>76</v>
      </c>
      <c r="KX8" s="6"/>
      <c r="KY8" s="5"/>
      <c r="KZ8" s="7"/>
      <c r="LA8" s="98">
        <v>77</v>
      </c>
      <c r="LB8" s="6"/>
      <c r="LC8" s="5"/>
      <c r="LD8" s="7"/>
      <c r="LE8" s="98">
        <v>78</v>
      </c>
      <c r="LF8" s="6"/>
      <c r="LG8" s="5"/>
      <c r="LH8" s="7"/>
      <c r="LI8" s="98">
        <v>79</v>
      </c>
      <c r="LJ8" s="6"/>
      <c r="LK8" s="5"/>
      <c r="LL8" s="7"/>
      <c r="LM8" s="98">
        <v>80</v>
      </c>
      <c r="LN8" s="6"/>
      <c r="LO8" s="5"/>
      <c r="LP8" s="7"/>
      <c r="LQ8" s="98">
        <v>81</v>
      </c>
      <c r="LR8" s="6"/>
      <c r="LS8" s="5"/>
      <c r="LT8" s="7"/>
      <c r="LU8" s="98">
        <v>82</v>
      </c>
      <c r="LV8" s="6"/>
      <c r="LW8" s="5"/>
      <c r="LX8" s="7"/>
      <c r="LY8" s="98">
        <v>83</v>
      </c>
      <c r="LZ8" s="6"/>
      <c r="MA8" s="5"/>
      <c r="MB8" s="7"/>
      <c r="MC8" s="98">
        <v>84</v>
      </c>
      <c r="MD8" s="6"/>
      <c r="ME8" s="5"/>
      <c r="MF8" s="7"/>
      <c r="MG8" s="98">
        <v>85</v>
      </c>
      <c r="MH8" s="6"/>
      <c r="MI8" s="5"/>
      <c r="MJ8" s="7"/>
      <c r="MK8" s="98">
        <v>86</v>
      </c>
      <c r="ML8" s="6"/>
      <c r="MM8" s="5"/>
      <c r="MN8" s="7"/>
      <c r="MO8" s="98">
        <v>87</v>
      </c>
      <c r="MP8" s="6"/>
      <c r="MQ8" s="5"/>
      <c r="MR8" s="7"/>
      <c r="MS8" s="98">
        <v>88</v>
      </c>
      <c r="MT8" s="6"/>
      <c r="MU8" s="5"/>
      <c r="MV8" s="7"/>
      <c r="MW8" s="98">
        <v>89</v>
      </c>
      <c r="MX8" s="6"/>
      <c r="MY8" s="5"/>
      <c r="MZ8" s="7"/>
      <c r="NA8" s="98">
        <v>90</v>
      </c>
      <c r="NB8" s="6"/>
      <c r="NC8" s="5"/>
      <c r="ND8" s="7"/>
      <c r="NE8" s="98">
        <v>91</v>
      </c>
      <c r="NF8" s="6"/>
      <c r="NG8" s="5"/>
      <c r="NH8" s="7"/>
      <c r="NI8" s="98">
        <v>92</v>
      </c>
      <c r="NJ8" s="6"/>
      <c r="NK8" s="5"/>
      <c r="NL8" s="7"/>
      <c r="NM8" s="98">
        <v>93</v>
      </c>
      <c r="NN8" s="6"/>
      <c r="NO8" s="5"/>
      <c r="NP8" s="7"/>
      <c r="NQ8" s="98">
        <v>94</v>
      </c>
      <c r="NR8" s="6"/>
      <c r="NS8" s="5"/>
      <c r="NT8" s="7"/>
      <c r="NU8" s="98">
        <v>95</v>
      </c>
      <c r="NV8" s="6"/>
      <c r="NW8" s="5"/>
      <c r="NX8" s="7"/>
      <c r="NY8" s="98">
        <v>96</v>
      </c>
      <c r="NZ8" s="6"/>
      <c r="OA8" s="5"/>
      <c r="OB8" s="7"/>
      <c r="OC8" s="98">
        <v>97</v>
      </c>
      <c r="OD8" s="6"/>
      <c r="OE8" s="5"/>
      <c r="OF8" s="7"/>
      <c r="OG8" s="98">
        <v>98</v>
      </c>
      <c r="OH8" s="6"/>
      <c r="OI8" s="5"/>
      <c r="OJ8" s="7"/>
      <c r="OK8" s="98">
        <v>99</v>
      </c>
      <c r="OL8" s="6"/>
      <c r="OM8" s="5"/>
      <c r="ON8" s="7"/>
      <c r="OO8" s="98">
        <v>100</v>
      </c>
      <c r="OP8" s="6"/>
      <c r="OQ8" s="5"/>
      <c r="OR8" s="7"/>
      <c r="OS8" s="98">
        <v>101</v>
      </c>
      <c r="OT8" s="6"/>
      <c r="OU8" s="5"/>
      <c r="OV8" s="7"/>
      <c r="OW8" s="98">
        <v>102</v>
      </c>
      <c r="OX8" s="6"/>
      <c r="OY8" s="5"/>
      <c r="OZ8" s="7"/>
      <c r="PA8" s="98">
        <v>103</v>
      </c>
      <c r="PB8" s="6"/>
      <c r="PC8" s="5"/>
      <c r="PD8" s="7"/>
      <c r="PE8" s="98">
        <v>104</v>
      </c>
      <c r="PF8" s="6"/>
      <c r="PG8" s="5"/>
      <c r="PH8" s="7"/>
      <c r="PI8" s="98">
        <v>105</v>
      </c>
      <c r="PJ8" s="6"/>
      <c r="PK8" s="5"/>
      <c r="PL8" s="7"/>
      <c r="PM8" s="98">
        <v>106</v>
      </c>
      <c r="PN8" s="6"/>
      <c r="PO8" s="5"/>
      <c r="PP8" s="7"/>
      <c r="PQ8" s="98">
        <v>107</v>
      </c>
      <c r="PR8" s="6"/>
      <c r="PS8" s="5"/>
      <c r="PT8" s="7"/>
      <c r="PU8" s="98">
        <v>108</v>
      </c>
      <c r="PV8" s="6"/>
      <c r="PW8" s="5"/>
      <c r="PX8" s="7"/>
      <c r="PY8" s="98">
        <v>109</v>
      </c>
      <c r="PZ8" s="6"/>
      <c r="QA8" s="5"/>
      <c r="QB8" s="7"/>
      <c r="QC8" s="98">
        <v>110</v>
      </c>
      <c r="QD8" s="6"/>
      <c r="QE8" s="5"/>
      <c r="QF8" s="7"/>
      <c r="QG8" s="98">
        <v>111</v>
      </c>
      <c r="QH8" s="6"/>
      <c r="QI8" s="5"/>
      <c r="QJ8" s="7"/>
      <c r="QK8" s="98">
        <v>112</v>
      </c>
      <c r="QL8" s="6"/>
      <c r="QM8" s="5"/>
      <c r="QN8" s="7"/>
      <c r="QO8" s="98">
        <v>113</v>
      </c>
      <c r="QP8" s="6"/>
      <c r="QQ8" s="5"/>
      <c r="QR8" s="7"/>
      <c r="QS8" s="98">
        <v>114</v>
      </c>
      <c r="QT8" s="6"/>
      <c r="QU8" s="5"/>
      <c r="QV8" s="7"/>
      <c r="QW8" s="98">
        <v>115</v>
      </c>
      <c r="QX8" s="6"/>
      <c r="QY8" s="5"/>
      <c r="QZ8" s="7"/>
    </row>
    <row r="9" spans="1:468" ht="20.100000000000001" customHeight="1" thickTop="1" thickBot="1" x14ac:dyDescent="0.25">
      <c r="B9" s="209" t="s">
        <v>104</v>
      </c>
      <c r="C9" s="209"/>
      <c r="D9" s="209"/>
      <c r="E9" s="225"/>
      <c r="F9" s="225"/>
      <c r="G9" s="56" t="s">
        <v>44</v>
      </c>
      <c r="H9" s="55" t="s">
        <v>45</v>
      </c>
      <c r="I9" s="178" t="s">
        <v>6</v>
      </c>
      <c r="J9" s="179"/>
      <c r="K9" s="179"/>
      <c r="L9" s="180"/>
      <c r="M9" s="178" t="s">
        <v>6</v>
      </c>
      <c r="N9" s="179"/>
      <c r="O9" s="179"/>
      <c r="P9" s="180"/>
      <c r="Q9" s="178" t="s">
        <v>6</v>
      </c>
      <c r="R9" s="179"/>
      <c r="S9" s="179"/>
      <c r="T9" s="180"/>
      <c r="U9" s="178" t="s">
        <v>6</v>
      </c>
      <c r="V9" s="179"/>
      <c r="W9" s="179"/>
      <c r="X9" s="180"/>
      <c r="Y9" s="178" t="s">
        <v>6</v>
      </c>
      <c r="Z9" s="179"/>
      <c r="AA9" s="179"/>
      <c r="AB9" s="180"/>
      <c r="AC9" s="178" t="s">
        <v>6</v>
      </c>
      <c r="AD9" s="179"/>
      <c r="AE9" s="179"/>
      <c r="AF9" s="180"/>
      <c r="AG9" s="178" t="s">
        <v>6</v>
      </c>
      <c r="AH9" s="179"/>
      <c r="AI9" s="179"/>
      <c r="AJ9" s="180"/>
      <c r="AK9" s="178" t="s">
        <v>6</v>
      </c>
      <c r="AL9" s="179"/>
      <c r="AM9" s="179"/>
      <c r="AN9" s="180"/>
      <c r="AO9" s="178" t="s">
        <v>6</v>
      </c>
      <c r="AP9" s="179"/>
      <c r="AQ9" s="179"/>
      <c r="AR9" s="180"/>
      <c r="AS9" s="178" t="s">
        <v>6</v>
      </c>
      <c r="AT9" s="179"/>
      <c r="AU9" s="179"/>
      <c r="AV9" s="180"/>
      <c r="AW9" s="178" t="s">
        <v>6</v>
      </c>
      <c r="AX9" s="179"/>
      <c r="AY9" s="179"/>
      <c r="AZ9" s="180"/>
      <c r="BA9" s="178" t="s">
        <v>6</v>
      </c>
      <c r="BB9" s="179"/>
      <c r="BC9" s="179"/>
      <c r="BD9" s="180"/>
      <c r="BE9" s="178" t="s">
        <v>6</v>
      </c>
      <c r="BF9" s="179"/>
      <c r="BG9" s="179"/>
      <c r="BH9" s="180"/>
      <c r="BI9" s="178" t="s">
        <v>6</v>
      </c>
      <c r="BJ9" s="179"/>
      <c r="BK9" s="179"/>
      <c r="BL9" s="180"/>
      <c r="BM9" s="178" t="s">
        <v>6</v>
      </c>
      <c r="BN9" s="179"/>
      <c r="BO9" s="179"/>
      <c r="BP9" s="180"/>
      <c r="BQ9" s="178" t="s">
        <v>32</v>
      </c>
      <c r="BR9" s="179"/>
      <c r="BS9" s="179"/>
      <c r="BT9" s="180"/>
      <c r="BU9" s="178" t="s">
        <v>6</v>
      </c>
      <c r="BV9" s="179"/>
      <c r="BW9" s="179"/>
      <c r="BX9" s="180"/>
      <c r="BY9" s="178" t="s">
        <v>6</v>
      </c>
      <c r="BZ9" s="179"/>
      <c r="CA9" s="179"/>
      <c r="CB9" s="180"/>
      <c r="CC9" s="178" t="s">
        <v>6</v>
      </c>
      <c r="CD9" s="179"/>
      <c r="CE9" s="179"/>
      <c r="CF9" s="180"/>
      <c r="CG9" s="178" t="s">
        <v>6</v>
      </c>
      <c r="CH9" s="179"/>
      <c r="CI9" s="179"/>
      <c r="CJ9" s="180"/>
      <c r="CK9" s="178" t="s">
        <v>6</v>
      </c>
      <c r="CL9" s="179"/>
      <c r="CM9" s="179"/>
      <c r="CN9" s="180"/>
      <c r="CO9" s="178" t="s">
        <v>6</v>
      </c>
      <c r="CP9" s="179"/>
      <c r="CQ9" s="179"/>
      <c r="CR9" s="180"/>
      <c r="CS9" s="178" t="s">
        <v>6</v>
      </c>
      <c r="CT9" s="179"/>
      <c r="CU9" s="179"/>
      <c r="CV9" s="180"/>
      <c r="CW9" s="178" t="s">
        <v>6</v>
      </c>
      <c r="CX9" s="179"/>
      <c r="CY9" s="179"/>
      <c r="CZ9" s="180"/>
      <c r="DA9" s="178" t="s">
        <v>6</v>
      </c>
      <c r="DB9" s="179"/>
      <c r="DC9" s="179"/>
      <c r="DD9" s="180"/>
      <c r="DE9" s="178" t="s">
        <v>6</v>
      </c>
      <c r="DF9" s="179"/>
      <c r="DG9" s="179"/>
      <c r="DH9" s="180"/>
      <c r="DI9" s="178" t="s">
        <v>6</v>
      </c>
      <c r="DJ9" s="179"/>
      <c r="DK9" s="179"/>
      <c r="DL9" s="180"/>
      <c r="DM9" s="178" t="s">
        <v>6</v>
      </c>
      <c r="DN9" s="179"/>
      <c r="DO9" s="179"/>
      <c r="DP9" s="180"/>
      <c r="DQ9" s="178" t="s">
        <v>6</v>
      </c>
      <c r="DR9" s="179"/>
      <c r="DS9" s="179"/>
      <c r="DT9" s="180"/>
      <c r="DU9" s="178" t="s">
        <v>6</v>
      </c>
      <c r="DV9" s="179"/>
      <c r="DW9" s="179"/>
      <c r="DX9" s="180"/>
      <c r="DY9" s="178" t="s">
        <v>6</v>
      </c>
      <c r="DZ9" s="179"/>
      <c r="EA9" s="179"/>
      <c r="EB9" s="180"/>
      <c r="EC9" s="178" t="s">
        <v>6</v>
      </c>
      <c r="ED9" s="179"/>
      <c r="EE9" s="179"/>
      <c r="EF9" s="180"/>
      <c r="EG9" s="178" t="s">
        <v>6</v>
      </c>
      <c r="EH9" s="179"/>
      <c r="EI9" s="179"/>
      <c r="EJ9" s="180"/>
      <c r="EK9" s="178" t="s">
        <v>6</v>
      </c>
      <c r="EL9" s="179"/>
      <c r="EM9" s="179"/>
      <c r="EN9" s="180"/>
      <c r="EO9" s="178" t="s">
        <v>6</v>
      </c>
      <c r="EP9" s="179"/>
      <c r="EQ9" s="179"/>
      <c r="ER9" s="180"/>
      <c r="ES9" s="178" t="s">
        <v>6</v>
      </c>
      <c r="ET9" s="179"/>
      <c r="EU9" s="179"/>
      <c r="EV9" s="180"/>
      <c r="EW9" s="178" t="s">
        <v>6</v>
      </c>
      <c r="EX9" s="179"/>
      <c r="EY9" s="179"/>
      <c r="EZ9" s="180"/>
      <c r="FA9" s="178" t="s">
        <v>6</v>
      </c>
      <c r="FB9" s="179"/>
      <c r="FC9" s="179"/>
      <c r="FD9" s="180"/>
      <c r="FE9" s="178" t="s">
        <v>6</v>
      </c>
      <c r="FF9" s="179"/>
      <c r="FG9" s="179"/>
      <c r="FH9" s="180"/>
      <c r="FI9" s="178" t="s">
        <v>6</v>
      </c>
      <c r="FJ9" s="179"/>
      <c r="FK9" s="179"/>
      <c r="FL9" s="180"/>
      <c r="FM9" s="178" t="s">
        <v>6</v>
      </c>
      <c r="FN9" s="179"/>
      <c r="FO9" s="179"/>
      <c r="FP9" s="180"/>
      <c r="FQ9" s="178" t="s">
        <v>6</v>
      </c>
      <c r="FR9" s="179"/>
      <c r="FS9" s="179"/>
      <c r="FT9" s="180"/>
      <c r="FU9" s="178" t="s">
        <v>6</v>
      </c>
      <c r="FV9" s="179"/>
      <c r="FW9" s="179"/>
      <c r="FX9" s="180"/>
      <c r="FY9" s="178" t="s">
        <v>6</v>
      </c>
      <c r="FZ9" s="179"/>
      <c r="GA9" s="179"/>
      <c r="GB9" s="180"/>
      <c r="GC9" s="178" t="s">
        <v>6</v>
      </c>
      <c r="GD9" s="179"/>
      <c r="GE9" s="179"/>
      <c r="GF9" s="180"/>
      <c r="GG9" s="178" t="s">
        <v>6</v>
      </c>
      <c r="GH9" s="179"/>
      <c r="GI9" s="179"/>
      <c r="GJ9" s="180"/>
      <c r="GK9" s="178" t="s">
        <v>6</v>
      </c>
      <c r="GL9" s="179"/>
      <c r="GM9" s="179"/>
      <c r="GN9" s="180"/>
      <c r="GO9" s="178" t="s">
        <v>6</v>
      </c>
      <c r="GP9" s="179"/>
      <c r="GQ9" s="179"/>
      <c r="GR9" s="180"/>
      <c r="GS9" s="178" t="s">
        <v>6</v>
      </c>
      <c r="GT9" s="179"/>
      <c r="GU9" s="179"/>
      <c r="GV9" s="180"/>
      <c r="GW9" s="178" t="s">
        <v>6</v>
      </c>
      <c r="GX9" s="179"/>
      <c r="GY9" s="179"/>
      <c r="GZ9" s="180"/>
      <c r="HA9" s="178" t="s">
        <v>6</v>
      </c>
      <c r="HB9" s="179"/>
      <c r="HC9" s="179"/>
      <c r="HD9" s="180"/>
      <c r="HE9" s="178" t="s">
        <v>6</v>
      </c>
      <c r="HF9" s="179"/>
      <c r="HG9" s="179"/>
      <c r="HH9" s="180"/>
      <c r="HI9" s="178" t="s">
        <v>6</v>
      </c>
      <c r="HJ9" s="179"/>
      <c r="HK9" s="179"/>
      <c r="HL9" s="180"/>
      <c r="HM9" s="178" t="s">
        <v>6</v>
      </c>
      <c r="HN9" s="179"/>
      <c r="HO9" s="179"/>
      <c r="HP9" s="180"/>
      <c r="HQ9" s="178" t="s">
        <v>6</v>
      </c>
      <c r="HR9" s="179"/>
      <c r="HS9" s="179"/>
      <c r="HT9" s="180"/>
      <c r="HU9" s="178" t="s">
        <v>6</v>
      </c>
      <c r="HV9" s="179"/>
      <c r="HW9" s="179"/>
      <c r="HX9" s="180"/>
      <c r="HY9" s="178" t="s">
        <v>6</v>
      </c>
      <c r="HZ9" s="179"/>
      <c r="IA9" s="179"/>
      <c r="IB9" s="180"/>
      <c r="IC9" s="178" t="s">
        <v>6</v>
      </c>
      <c r="ID9" s="179"/>
      <c r="IE9" s="179"/>
      <c r="IF9" s="180"/>
      <c r="IG9" s="178" t="s">
        <v>6</v>
      </c>
      <c r="IH9" s="179"/>
      <c r="II9" s="179"/>
      <c r="IJ9" s="180"/>
      <c r="IK9" s="178" t="s">
        <v>6</v>
      </c>
      <c r="IL9" s="179"/>
      <c r="IM9" s="179"/>
      <c r="IN9" s="180"/>
      <c r="IO9" s="178" t="s">
        <v>6</v>
      </c>
      <c r="IP9" s="179"/>
      <c r="IQ9" s="179"/>
      <c r="IR9" s="180"/>
      <c r="IS9" s="178" t="s">
        <v>6</v>
      </c>
      <c r="IT9" s="179"/>
      <c r="IU9" s="179"/>
      <c r="IV9" s="180"/>
      <c r="IW9" s="178" t="s">
        <v>6</v>
      </c>
      <c r="IX9" s="179"/>
      <c r="IY9" s="179"/>
      <c r="IZ9" s="180"/>
      <c r="JA9" s="178" t="s">
        <v>6</v>
      </c>
      <c r="JB9" s="179"/>
      <c r="JC9" s="179"/>
      <c r="JD9" s="180"/>
      <c r="JE9" s="178" t="s">
        <v>6</v>
      </c>
      <c r="JF9" s="179"/>
      <c r="JG9" s="179"/>
      <c r="JH9" s="180"/>
      <c r="JI9" s="178" t="s">
        <v>6</v>
      </c>
      <c r="JJ9" s="179"/>
      <c r="JK9" s="179"/>
      <c r="JL9" s="180"/>
      <c r="JM9" s="178" t="s">
        <v>6</v>
      </c>
      <c r="JN9" s="179"/>
      <c r="JO9" s="179"/>
      <c r="JP9" s="180"/>
      <c r="JQ9" s="178" t="s">
        <v>6</v>
      </c>
      <c r="JR9" s="179"/>
      <c r="JS9" s="179"/>
      <c r="JT9" s="180"/>
      <c r="JU9" s="178" t="s">
        <v>6</v>
      </c>
      <c r="JV9" s="179"/>
      <c r="JW9" s="179"/>
      <c r="JX9" s="180"/>
      <c r="JY9" s="178" t="s">
        <v>6</v>
      </c>
      <c r="JZ9" s="179"/>
      <c r="KA9" s="179"/>
      <c r="KB9" s="180"/>
      <c r="KC9" s="178" t="s">
        <v>6</v>
      </c>
      <c r="KD9" s="179"/>
      <c r="KE9" s="179"/>
      <c r="KF9" s="180"/>
      <c r="KG9" s="178" t="s">
        <v>6</v>
      </c>
      <c r="KH9" s="179"/>
      <c r="KI9" s="179"/>
      <c r="KJ9" s="180"/>
      <c r="KK9" s="178" t="s">
        <v>6</v>
      </c>
      <c r="KL9" s="179"/>
      <c r="KM9" s="179"/>
      <c r="KN9" s="180"/>
      <c r="KO9" s="178" t="s">
        <v>6</v>
      </c>
      <c r="KP9" s="179"/>
      <c r="KQ9" s="179"/>
      <c r="KR9" s="180"/>
      <c r="KS9" s="178" t="s">
        <v>6</v>
      </c>
      <c r="KT9" s="179"/>
      <c r="KU9" s="179"/>
      <c r="KV9" s="180"/>
      <c r="KW9" s="178" t="s">
        <v>6</v>
      </c>
      <c r="KX9" s="179"/>
      <c r="KY9" s="179"/>
      <c r="KZ9" s="180"/>
      <c r="LA9" s="178" t="s">
        <v>6</v>
      </c>
      <c r="LB9" s="179"/>
      <c r="LC9" s="179"/>
      <c r="LD9" s="180"/>
      <c r="LE9" s="178" t="s">
        <v>6</v>
      </c>
      <c r="LF9" s="179"/>
      <c r="LG9" s="179"/>
      <c r="LH9" s="180"/>
      <c r="LI9" s="178" t="s">
        <v>6</v>
      </c>
      <c r="LJ9" s="179"/>
      <c r="LK9" s="179"/>
      <c r="LL9" s="180"/>
      <c r="LM9" s="178" t="s">
        <v>6</v>
      </c>
      <c r="LN9" s="179"/>
      <c r="LO9" s="179"/>
      <c r="LP9" s="180"/>
      <c r="LQ9" s="178" t="s">
        <v>6</v>
      </c>
      <c r="LR9" s="179"/>
      <c r="LS9" s="179"/>
      <c r="LT9" s="180"/>
      <c r="LU9" s="178" t="s">
        <v>6</v>
      </c>
      <c r="LV9" s="179"/>
      <c r="LW9" s="179"/>
      <c r="LX9" s="180"/>
      <c r="LY9" s="178" t="s">
        <v>6</v>
      </c>
      <c r="LZ9" s="179"/>
      <c r="MA9" s="179"/>
      <c r="MB9" s="180"/>
      <c r="MC9" s="178" t="s">
        <v>6</v>
      </c>
      <c r="MD9" s="179"/>
      <c r="ME9" s="179"/>
      <c r="MF9" s="180"/>
      <c r="MG9" s="178" t="s">
        <v>6</v>
      </c>
      <c r="MH9" s="179"/>
      <c r="MI9" s="179"/>
      <c r="MJ9" s="180"/>
      <c r="MK9" s="178" t="s">
        <v>6</v>
      </c>
      <c r="ML9" s="179"/>
      <c r="MM9" s="179"/>
      <c r="MN9" s="180"/>
      <c r="MO9" s="178" t="s">
        <v>6</v>
      </c>
      <c r="MP9" s="179"/>
      <c r="MQ9" s="179"/>
      <c r="MR9" s="180"/>
      <c r="MS9" s="178" t="s">
        <v>6</v>
      </c>
      <c r="MT9" s="179"/>
      <c r="MU9" s="179"/>
      <c r="MV9" s="180"/>
      <c r="MW9" s="178" t="s">
        <v>6</v>
      </c>
      <c r="MX9" s="179"/>
      <c r="MY9" s="179"/>
      <c r="MZ9" s="180"/>
      <c r="NA9" s="178" t="s">
        <v>6</v>
      </c>
      <c r="NB9" s="179"/>
      <c r="NC9" s="179"/>
      <c r="ND9" s="180"/>
      <c r="NE9" s="178" t="s">
        <v>6</v>
      </c>
      <c r="NF9" s="179"/>
      <c r="NG9" s="179"/>
      <c r="NH9" s="180"/>
      <c r="NI9" s="178" t="s">
        <v>6</v>
      </c>
      <c r="NJ9" s="179"/>
      <c r="NK9" s="179"/>
      <c r="NL9" s="180"/>
      <c r="NM9" s="178" t="s">
        <v>6</v>
      </c>
      <c r="NN9" s="179"/>
      <c r="NO9" s="179"/>
      <c r="NP9" s="180"/>
      <c r="NQ9" s="178" t="s">
        <v>6</v>
      </c>
      <c r="NR9" s="179"/>
      <c r="NS9" s="179"/>
      <c r="NT9" s="180"/>
      <c r="NU9" s="178" t="s">
        <v>6</v>
      </c>
      <c r="NV9" s="179"/>
      <c r="NW9" s="179"/>
      <c r="NX9" s="180"/>
      <c r="NY9" s="178" t="s">
        <v>6</v>
      </c>
      <c r="NZ9" s="179"/>
      <c r="OA9" s="179"/>
      <c r="OB9" s="180"/>
      <c r="OC9" s="178" t="s">
        <v>6</v>
      </c>
      <c r="OD9" s="179"/>
      <c r="OE9" s="179"/>
      <c r="OF9" s="180"/>
      <c r="OG9" s="178" t="s">
        <v>6</v>
      </c>
      <c r="OH9" s="179"/>
      <c r="OI9" s="179"/>
      <c r="OJ9" s="180"/>
      <c r="OK9" s="178" t="s">
        <v>6</v>
      </c>
      <c r="OL9" s="179"/>
      <c r="OM9" s="179"/>
      <c r="ON9" s="180"/>
      <c r="OO9" s="178" t="s">
        <v>6</v>
      </c>
      <c r="OP9" s="179"/>
      <c r="OQ9" s="179"/>
      <c r="OR9" s="180"/>
      <c r="OS9" s="178" t="s">
        <v>6</v>
      </c>
      <c r="OT9" s="179"/>
      <c r="OU9" s="179"/>
      <c r="OV9" s="180"/>
      <c r="OW9" s="178" t="s">
        <v>6</v>
      </c>
      <c r="OX9" s="179"/>
      <c r="OY9" s="179"/>
      <c r="OZ9" s="180"/>
      <c r="PA9" s="178" t="s">
        <v>6</v>
      </c>
      <c r="PB9" s="179"/>
      <c r="PC9" s="179"/>
      <c r="PD9" s="180"/>
      <c r="PE9" s="178" t="s">
        <v>6</v>
      </c>
      <c r="PF9" s="179"/>
      <c r="PG9" s="179"/>
      <c r="PH9" s="180"/>
      <c r="PI9" s="178" t="s">
        <v>6</v>
      </c>
      <c r="PJ9" s="179"/>
      <c r="PK9" s="179"/>
      <c r="PL9" s="180"/>
      <c r="PM9" s="178" t="s">
        <v>6</v>
      </c>
      <c r="PN9" s="179"/>
      <c r="PO9" s="179"/>
      <c r="PP9" s="180"/>
      <c r="PQ9" s="178" t="s">
        <v>6</v>
      </c>
      <c r="PR9" s="179"/>
      <c r="PS9" s="179"/>
      <c r="PT9" s="180"/>
      <c r="PU9" s="178" t="s">
        <v>6</v>
      </c>
      <c r="PV9" s="179"/>
      <c r="PW9" s="179"/>
      <c r="PX9" s="180"/>
      <c r="PY9" s="178" t="s">
        <v>6</v>
      </c>
      <c r="PZ9" s="179"/>
      <c r="QA9" s="179"/>
      <c r="QB9" s="180"/>
      <c r="QC9" s="178" t="s">
        <v>6</v>
      </c>
      <c r="QD9" s="179"/>
      <c r="QE9" s="179"/>
      <c r="QF9" s="180"/>
      <c r="QG9" s="178" t="s">
        <v>6</v>
      </c>
      <c r="QH9" s="179"/>
      <c r="QI9" s="179"/>
      <c r="QJ9" s="180"/>
      <c r="QK9" s="178" t="s">
        <v>6</v>
      </c>
      <c r="QL9" s="179"/>
      <c r="QM9" s="179"/>
      <c r="QN9" s="180"/>
      <c r="QO9" s="178" t="s">
        <v>6</v>
      </c>
      <c r="QP9" s="179"/>
      <c r="QQ9" s="179"/>
      <c r="QR9" s="180"/>
      <c r="QS9" s="178" t="s">
        <v>32</v>
      </c>
      <c r="QT9" s="179"/>
      <c r="QU9" s="179"/>
      <c r="QV9" s="180"/>
      <c r="QW9" s="178" t="s">
        <v>6</v>
      </c>
      <c r="QX9" s="179"/>
      <c r="QY9" s="179"/>
      <c r="QZ9" s="180"/>
    </row>
    <row r="10" spans="1:468" ht="20.25" customHeight="1" thickTop="1" thickBot="1" x14ac:dyDescent="0.3">
      <c r="A10" s="1"/>
      <c r="B10" s="208"/>
      <c r="C10" s="208"/>
      <c r="D10" s="208"/>
      <c r="E10" s="208"/>
      <c r="F10" s="208"/>
      <c r="G10" s="208"/>
      <c r="H10" s="257"/>
      <c r="I10" s="248">
        <v>1</v>
      </c>
      <c r="J10" s="249"/>
      <c r="K10" s="249"/>
      <c r="L10" s="250"/>
      <c r="M10" s="248">
        <v>2</v>
      </c>
      <c r="N10" s="249"/>
      <c r="O10" s="249"/>
      <c r="P10" s="250"/>
      <c r="Q10" s="248">
        <v>3</v>
      </c>
      <c r="R10" s="249"/>
      <c r="S10" s="249"/>
      <c r="T10" s="250"/>
      <c r="U10" s="248">
        <v>4</v>
      </c>
      <c r="V10" s="249"/>
      <c r="W10" s="249"/>
      <c r="X10" s="250"/>
      <c r="Y10" s="248">
        <v>5</v>
      </c>
      <c r="Z10" s="249"/>
      <c r="AA10" s="249"/>
      <c r="AB10" s="250"/>
      <c r="AC10" s="248">
        <v>6</v>
      </c>
      <c r="AD10" s="249"/>
      <c r="AE10" s="249"/>
      <c r="AF10" s="250"/>
      <c r="AG10" s="248">
        <v>7</v>
      </c>
      <c r="AH10" s="249"/>
      <c r="AI10" s="249"/>
      <c r="AJ10" s="250"/>
      <c r="AK10" s="248">
        <v>8</v>
      </c>
      <c r="AL10" s="249"/>
      <c r="AM10" s="249"/>
      <c r="AN10" s="250"/>
      <c r="AO10" s="248">
        <v>9</v>
      </c>
      <c r="AP10" s="249"/>
      <c r="AQ10" s="249"/>
      <c r="AR10" s="250"/>
      <c r="AS10" s="248">
        <v>10</v>
      </c>
      <c r="AT10" s="249"/>
      <c r="AU10" s="249"/>
      <c r="AV10" s="250"/>
      <c r="AW10" s="248">
        <v>11</v>
      </c>
      <c r="AX10" s="249"/>
      <c r="AY10" s="249"/>
      <c r="AZ10" s="250"/>
      <c r="BA10" s="248">
        <v>12</v>
      </c>
      <c r="BB10" s="249"/>
      <c r="BC10" s="249"/>
      <c r="BD10" s="250"/>
      <c r="BE10" s="248">
        <v>13</v>
      </c>
      <c r="BF10" s="249"/>
      <c r="BG10" s="249"/>
      <c r="BH10" s="250"/>
      <c r="BI10" s="248">
        <v>14</v>
      </c>
      <c r="BJ10" s="249"/>
      <c r="BK10" s="249"/>
      <c r="BL10" s="250"/>
      <c r="BM10" s="248">
        <v>15</v>
      </c>
      <c r="BN10" s="249"/>
      <c r="BO10" s="249"/>
      <c r="BP10" s="250"/>
      <c r="BQ10" s="248">
        <v>16</v>
      </c>
      <c r="BR10" s="249"/>
      <c r="BS10" s="249"/>
      <c r="BT10" s="250"/>
      <c r="BU10" s="248">
        <v>17</v>
      </c>
      <c r="BV10" s="249"/>
      <c r="BW10" s="249"/>
      <c r="BX10" s="250"/>
      <c r="BY10" s="248">
        <v>18</v>
      </c>
      <c r="BZ10" s="249"/>
      <c r="CA10" s="249"/>
      <c r="CB10" s="250"/>
      <c r="CC10" s="248">
        <v>19</v>
      </c>
      <c r="CD10" s="249"/>
      <c r="CE10" s="249"/>
      <c r="CF10" s="250"/>
      <c r="CG10" s="248">
        <v>20</v>
      </c>
      <c r="CH10" s="249"/>
      <c r="CI10" s="249"/>
      <c r="CJ10" s="250"/>
      <c r="CK10" s="248">
        <v>21</v>
      </c>
      <c r="CL10" s="249"/>
      <c r="CM10" s="249"/>
      <c r="CN10" s="250"/>
      <c r="CO10" s="248">
        <v>22</v>
      </c>
      <c r="CP10" s="249"/>
      <c r="CQ10" s="249"/>
      <c r="CR10" s="250"/>
      <c r="CS10" s="248">
        <v>23</v>
      </c>
      <c r="CT10" s="249"/>
      <c r="CU10" s="249"/>
      <c r="CV10" s="250"/>
      <c r="CW10" s="248">
        <v>24</v>
      </c>
      <c r="CX10" s="249"/>
      <c r="CY10" s="249"/>
      <c r="CZ10" s="250"/>
      <c r="DA10" s="248">
        <v>25</v>
      </c>
      <c r="DB10" s="249"/>
      <c r="DC10" s="249"/>
      <c r="DD10" s="250"/>
      <c r="DE10" s="248">
        <v>26</v>
      </c>
      <c r="DF10" s="249"/>
      <c r="DG10" s="249"/>
      <c r="DH10" s="250"/>
      <c r="DI10" s="248">
        <v>27</v>
      </c>
      <c r="DJ10" s="249"/>
      <c r="DK10" s="249"/>
      <c r="DL10" s="250"/>
      <c r="DM10" s="248">
        <v>28</v>
      </c>
      <c r="DN10" s="249"/>
      <c r="DO10" s="249"/>
      <c r="DP10" s="250"/>
      <c r="DQ10" s="248">
        <v>29</v>
      </c>
      <c r="DR10" s="249"/>
      <c r="DS10" s="249"/>
      <c r="DT10" s="250"/>
      <c r="DU10" s="248">
        <v>30</v>
      </c>
      <c r="DV10" s="249"/>
      <c r="DW10" s="249"/>
      <c r="DX10" s="250"/>
      <c r="DY10" s="248">
        <v>31</v>
      </c>
      <c r="DZ10" s="249"/>
      <c r="EA10" s="249"/>
      <c r="EB10" s="250"/>
      <c r="EC10" s="248">
        <v>32</v>
      </c>
      <c r="ED10" s="249"/>
      <c r="EE10" s="249"/>
      <c r="EF10" s="250"/>
      <c r="EG10" s="248">
        <v>33</v>
      </c>
      <c r="EH10" s="249"/>
      <c r="EI10" s="249"/>
      <c r="EJ10" s="250"/>
      <c r="EK10" s="248">
        <v>34</v>
      </c>
      <c r="EL10" s="249"/>
      <c r="EM10" s="249"/>
      <c r="EN10" s="250"/>
      <c r="EO10" s="248">
        <v>35</v>
      </c>
      <c r="EP10" s="249"/>
      <c r="EQ10" s="249"/>
      <c r="ER10" s="250"/>
      <c r="ES10" s="248">
        <v>36</v>
      </c>
      <c r="ET10" s="249"/>
      <c r="EU10" s="249"/>
      <c r="EV10" s="250"/>
      <c r="EW10" s="248">
        <v>37</v>
      </c>
      <c r="EX10" s="249"/>
      <c r="EY10" s="249"/>
      <c r="EZ10" s="250"/>
      <c r="FA10" s="248">
        <v>38</v>
      </c>
      <c r="FB10" s="249"/>
      <c r="FC10" s="249"/>
      <c r="FD10" s="250"/>
      <c r="FE10" s="248">
        <v>39</v>
      </c>
      <c r="FF10" s="249"/>
      <c r="FG10" s="249"/>
      <c r="FH10" s="250"/>
      <c r="FI10" s="248">
        <v>40</v>
      </c>
      <c r="FJ10" s="249"/>
      <c r="FK10" s="249"/>
      <c r="FL10" s="250"/>
      <c r="FM10" s="248">
        <v>41</v>
      </c>
      <c r="FN10" s="249"/>
      <c r="FO10" s="249"/>
      <c r="FP10" s="250"/>
      <c r="FQ10" s="248">
        <v>42</v>
      </c>
      <c r="FR10" s="249"/>
      <c r="FS10" s="249"/>
      <c r="FT10" s="250"/>
      <c r="FU10" s="248">
        <v>43</v>
      </c>
      <c r="FV10" s="249"/>
      <c r="FW10" s="249"/>
      <c r="FX10" s="250"/>
      <c r="FY10" s="248">
        <v>44</v>
      </c>
      <c r="FZ10" s="249"/>
      <c r="GA10" s="249"/>
      <c r="GB10" s="250"/>
      <c r="GC10" s="248">
        <v>45</v>
      </c>
      <c r="GD10" s="249"/>
      <c r="GE10" s="249"/>
      <c r="GF10" s="250"/>
      <c r="GG10" s="248">
        <v>46</v>
      </c>
      <c r="GH10" s="249"/>
      <c r="GI10" s="249"/>
      <c r="GJ10" s="250"/>
      <c r="GK10" s="248">
        <v>47</v>
      </c>
      <c r="GL10" s="249"/>
      <c r="GM10" s="249"/>
      <c r="GN10" s="250"/>
      <c r="GO10" s="248">
        <v>48</v>
      </c>
      <c r="GP10" s="249"/>
      <c r="GQ10" s="249"/>
      <c r="GR10" s="250"/>
      <c r="GS10" s="248">
        <v>49</v>
      </c>
      <c r="GT10" s="249"/>
      <c r="GU10" s="249"/>
      <c r="GV10" s="250"/>
      <c r="GW10" s="248">
        <v>50</v>
      </c>
      <c r="GX10" s="249"/>
      <c r="GY10" s="249"/>
      <c r="GZ10" s="250"/>
      <c r="HA10" s="248">
        <v>51</v>
      </c>
      <c r="HB10" s="249"/>
      <c r="HC10" s="249"/>
      <c r="HD10" s="250"/>
      <c r="HE10" s="248">
        <v>52</v>
      </c>
      <c r="HF10" s="249"/>
      <c r="HG10" s="249"/>
      <c r="HH10" s="250"/>
      <c r="HI10" s="248">
        <v>53</v>
      </c>
      <c r="HJ10" s="249"/>
      <c r="HK10" s="249"/>
      <c r="HL10" s="250"/>
      <c r="HM10" s="248">
        <v>54</v>
      </c>
      <c r="HN10" s="249"/>
      <c r="HO10" s="249"/>
      <c r="HP10" s="250"/>
      <c r="HQ10" s="248">
        <v>55</v>
      </c>
      <c r="HR10" s="249"/>
      <c r="HS10" s="249"/>
      <c r="HT10" s="250"/>
      <c r="HU10" s="248">
        <v>56</v>
      </c>
      <c r="HV10" s="249"/>
      <c r="HW10" s="249"/>
      <c r="HX10" s="250"/>
      <c r="HY10" s="248">
        <v>57</v>
      </c>
      <c r="HZ10" s="249"/>
      <c r="IA10" s="249"/>
      <c r="IB10" s="250"/>
      <c r="IC10" s="248">
        <v>58</v>
      </c>
      <c r="ID10" s="249"/>
      <c r="IE10" s="249"/>
      <c r="IF10" s="250"/>
      <c r="IG10" s="248">
        <v>59</v>
      </c>
      <c r="IH10" s="249"/>
      <c r="II10" s="249"/>
      <c r="IJ10" s="250"/>
      <c r="IK10" s="248">
        <v>60</v>
      </c>
      <c r="IL10" s="249"/>
      <c r="IM10" s="249"/>
      <c r="IN10" s="250"/>
      <c r="IO10" s="248">
        <v>61</v>
      </c>
      <c r="IP10" s="249"/>
      <c r="IQ10" s="249"/>
      <c r="IR10" s="250"/>
      <c r="IS10" s="248">
        <v>62</v>
      </c>
      <c r="IT10" s="249"/>
      <c r="IU10" s="249"/>
      <c r="IV10" s="250"/>
      <c r="IW10" s="248">
        <v>63</v>
      </c>
      <c r="IX10" s="249"/>
      <c r="IY10" s="249"/>
      <c r="IZ10" s="250"/>
      <c r="JA10" s="248">
        <v>64</v>
      </c>
      <c r="JB10" s="249"/>
      <c r="JC10" s="249"/>
      <c r="JD10" s="250"/>
      <c r="JE10" s="248">
        <v>65</v>
      </c>
      <c r="JF10" s="249"/>
      <c r="JG10" s="249"/>
      <c r="JH10" s="250"/>
      <c r="JI10" s="248">
        <v>66</v>
      </c>
      <c r="JJ10" s="249"/>
      <c r="JK10" s="249"/>
      <c r="JL10" s="250"/>
      <c r="JM10" s="248">
        <v>67</v>
      </c>
      <c r="JN10" s="249"/>
      <c r="JO10" s="249"/>
      <c r="JP10" s="250"/>
      <c r="JQ10" s="248">
        <v>68</v>
      </c>
      <c r="JR10" s="249"/>
      <c r="JS10" s="249"/>
      <c r="JT10" s="250"/>
      <c r="JU10" s="248">
        <v>69</v>
      </c>
      <c r="JV10" s="249"/>
      <c r="JW10" s="249"/>
      <c r="JX10" s="250"/>
      <c r="JY10" s="248">
        <v>70</v>
      </c>
      <c r="JZ10" s="249"/>
      <c r="KA10" s="249"/>
      <c r="KB10" s="250"/>
      <c r="KC10" s="248">
        <v>71</v>
      </c>
      <c r="KD10" s="249"/>
      <c r="KE10" s="249"/>
      <c r="KF10" s="250"/>
      <c r="KG10" s="248">
        <v>72</v>
      </c>
      <c r="KH10" s="249"/>
      <c r="KI10" s="249"/>
      <c r="KJ10" s="250"/>
      <c r="KK10" s="248">
        <v>73</v>
      </c>
      <c r="KL10" s="249"/>
      <c r="KM10" s="249"/>
      <c r="KN10" s="250"/>
      <c r="KO10" s="248">
        <v>74</v>
      </c>
      <c r="KP10" s="249"/>
      <c r="KQ10" s="249"/>
      <c r="KR10" s="250"/>
      <c r="KS10" s="248">
        <v>75</v>
      </c>
      <c r="KT10" s="249"/>
      <c r="KU10" s="249"/>
      <c r="KV10" s="250"/>
      <c r="KW10" s="248">
        <v>76</v>
      </c>
      <c r="KX10" s="249"/>
      <c r="KY10" s="249"/>
      <c r="KZ10" s="250"/>
      <c r="LA10" s="248">
        <v>77</v>
      </c>
      <c r="LB10" s="249"/>
      <c r="LC10" s="249"/>
      <c r="LD10" s="250"/>
      <c r="LE10" s="248">
        <v>78</v>
      </c>
      <c r="LF10" s="249"/>
      <c r="LG10" s="249"/>
      <c r="LH10" s="250"/>
      <c r="LI10" s="248">
        <v>79</v>
      </c>
      <c r="LJ10" s="249"/>
      <c r="LK10" s="249"/>
      <c r="LL10" s="250"/>
      <c r="LM10" s="248">
        <v>80</v>
      </c>
      <c r="LN10" s="249"/>
      <c r="LO10" s="249"/>
      <c r="LP10" s="250"/>
      <c r="LQ10" s="248">
        <v>81</v>
      </c>
      <c r="LR10" s="249"/>
      <c r="LS10" s="249"/>
      <c r="LT10" s="250"/>
      <c r="LU10" s="248">
        <v>82</v>
      </c>
      <c r="LV10" s="249"/>
      <c r="LW10" s="249"/>
      <c r="LX10" s="250"/>
      <c r="LY10" s="248">
        <v>83</v>
      </c>
      <c r="LZ10" s="249"/>
      <c r="MA10" s="249"/>
      <c r="MB10" s="250"/>
      <c r="MC10" s="248">
        <v>84</v>
      </c>
      <c r="MD10" s="249"/>
      <c r="ME10" s="249"/>
      <c r="MF10" s="250"/>
      <c r="MG10" s="248">
        <v>85</v>
      </c>
      <c r="MH10" s="249"/>
      <c r="MI10" s="249"/>
      <c r="MJ10" s="250"/>
      <c r="MK10" s="248">
        <v>86</v>
      </c>
      <c r="ML10" s="249"/>
      <c r="MM10" s="249"/>
      <c r="MN10" s="250"/>
      <c r="MO10" s="248">
        <v>87</v>
      </c>
      <c r="MP10" s="249"/>
      <c r="MQ10" s="249"/>
      <c r="MR10" s="250"/>
      <c r="MS10" s="248">
        <v>88</v>
      </c>
      <c r="MT10" s="249"/>
      <c r="MU10" s="249"/>
      <c r="MV10" s="250"/>
      <c r="MW10" s="248">
        <v>89</v>
      </c>
      <c r="MX10" s="249"/>
      <c r="MY10" s="249"/>
      <c r="MZ10" s="250"/>
      <c r="NA10" s="248">
        <v>90</v>
      </c>
      <c r="NB10" s="249"/>
      <c r="NC10" s="249"/>
      <c r="ND10" s="250"/>
      <c r="NE10" s="248">
        <v>91</v>
      </c>
      <c r="NF10" s="249"/>
      <c r="NG10" s="249"/>
      <c r="NH10" s="250"/>
      <c r="NI10" s="248">
        <v>92</v>
      </c>
      <c r="NJ10" s="249"/>
      <c r="NK10" s="249"/>
      <c r="NL10" s="250"/>
      <c r="NM10" s="248">
        <v>93</v>
      </c>
      <c r="NN10" s="249"/>
      <c r="NO10" s="249"/>
      <c r="NP10" s="250"/>
      <c r="NQ10" s="248">
        <v>94</v>
      </c>
      <c r="NR10" s="249"/>
      <c r="NS10" s="249"/>
      <c r="NT10" s="250"/>
      <c r="NU10" s="248">
        <v>95</v>
      </c>
      <c r="NV10" s="249"/>
      <c r="NW10" s="249"/>
      <c r="NX10" s="250"/>
      <c r="NY10" s="248">
        <v>96</v>
      </c>
      <c r="NZ10" s="249"/>
      <c r="OA10" s="249"/>
      <c r="OB10" s="250"/>
      <c r="OC10" s="248">
        <v>97</v>
      </c>
      <c r="OD10" s="249"/>
      <c r="OE10" s="249"/>
      <c r="OF10" s="250"/>
      <c r="OG10" s="248">
        <v>98</v>
      </c>
      <c r="OH10" s="249"/>
      <c r="OI10" s="249"/>
      <c r="OJ10" s="250"/>
      <c r="OK10" s="248">
        <v>99</v>
      </c>
      <c r="OL10" s="249"/>
      <c r="OM10" s="249"/>
      <c r="ON10" s="250"/>
      <c r="OO10" s="248">
        <v>100</v>
      </c>
      <c r="OP10" s="249"/>
      <c r="OQ10" s="249"/>
      <c r="OR10" s="250"/>
      <c r="OS10" s="248">
        <v>101</v>
      </c>
      <c r="OT10" s="249"/>
      <c r="OU10" s="249"/>
      <c r="OV10" s="250"/>
      <c r="OW10" s="248">
        <v>102</v>
      </c>
      <c r="OX10" s="249"/>
      <c r="OY10" s="249"/>
      <c r="OZ10" s="250"/>
      <c r="PA10" s="248">
        <v>103</v>
      </c>
      <c r="PB10" s="249"/>
      <c r="PC10" s="249"/>
      <c r="PD10" s="250"/>
      <c r="PE10" s="248">
        <v>104</v>
      </c>
      <c r="PF10" s="249"/>
      <c r="PG10" s="249"/>
      <c r="PH10" s="250"/>
      <c r="PI10" s="248">
        <v>105</v>
      </c>
      <c r="PJ10" s="249"/>
      <c r="PK10" s="249"/>
      <c r="PL10" s="250"/>
      <c r="PM10" s="248">
        <v>106</v>
      </c>
      <c r="PN10" s="249"/>
      <c r="PO10" s="249"/>
      <c r="PP10" s="250"/>
      <c r="PQ10" s="248">
        <v>107</v>
      </c>
      <c r="PR10" s="249"/>
      <c r="PS10" s="249"/>
      <c r="PT10" s="250"/>
      <c r="PU10" s="248">
        <v>108</v>
      </c>
      <c r="PV10" s="249"/>
      <c r="PW10" s="249"/>
      <c r="PX10" s="250"/>
      <c r="PY10" s="248">
        <v>109</v>
      </c>
      <c r="PZ10" s="249"/>
      <c r="QA10" s="249"/>
      <c r="QB10" s="250"/>
      <c r="QC10" s="248">
        <v>110</v>
      </c>
      <c r="QD10" s="249"/>
      <c r="QE10" s="249"/>
      <c r="QF10" s="250"/>
      <c r="QG10" s="248">
        <v>111</v>
      </c>
      <c r="QH10" s="249"/>
      <c r="QI10" s="249"/>
      <c r="QJ10" s="250"/>
      <c r="QK10" s="248">
        <v>112</v>
      </c>
      <c r="QL10" s="249"/>
      <c r="QM10" s="249"/>
      <c r="QN10" s="250"/>
      <c r="QO10" s="248">
        <v>113</v>
      </c>
      <c r="QP10" s="249"/>
      <c r="QQ10" s="249"/>
      <c r="QR10" s="250"/>
      <c r="QS10" s="248">
        <v>114</v>
      </c>
      <c r="QT10" s="249"/>
      <c r="QU10" s="249"/>
      <c r="QV10" s="250"/>
      <c r="QW10" s="248">
        <v>115</v>
      </c>
      <c r="QX10" s="249"/>
      <c r="QY10" s="249"/>
      <c r="QZ10" s="250"/>
    </row>
    <row r="11" spans="1:468" ht="17.25" customHeight="1" thickTop="1" thickBot="1" x14ac:dyDescent="0.25">
      <c r="A11" s="9"/>
      <c r="B11" s="255" t="s">
        <v>0</v>
      </c>
      <c r="C11" s="255"/>
      <c r="D11" s="255"/>
      <c r="E11" s="255"/>
      <c r="F11" s="255"/>
      <c r="G11" s="255"/>
      <c r="H11" s="256"/>
      <c r="I11" s="245" t="s">
        <v>105</v>
      </c>
      <c r="J11" s="246"/>
      <c r="K11" s="246"/>
      <c r="L11" s="247"/>
      <c r="M11" s="245" t="s">
        <v>106</v>
      </c>
      <c r="N11" s="246"/>
      <c r="O11" s="246"/>
      <c r="P11" s="247"/>
      <c r="Q11" s="245" t="s">
        <v>107</v>
      </c>
      <c r="R11" s="246"/>
      <c r="S11" s="246"/>
      <c r="T11" s="247"/>
      <c r="U11" s="245" t="s">
        <v>108</v>
      </c>
      <c r="V11" s="246"/>
      <c r="W11" s="246"/>
      <c r="X11" s="247"/>
      <c r="Y11" s="245" t="s">
        <v>109</v>
      </c>
      <c r="Z11" s="246"/>
      <c r="AA11" s="246"/>
      <c r="AB11" s="247"/>
      <c r="AC11" s="245" t="s">
        <v>110</v>
      </c>
      <c r="AD11" s="246"/>
      <c r="AE11" s="246"/>
      <c r="AF11" s="247"/>
      <c r="AG11" s="245" t="s">
        <v>111</v>
      </c>
      <c r="AH11" s="246"/>
      <c r="AI11" s="246"/>
      <c r="AJ11" s="247"/>
      <c r="AK11" s="245" t="s">
        <v>112</v>
      </c>
      <c r="AL11" s="246"/>
      <c r="AM11" s="246"/>
      <c r="AN11" s="247"/>
      <c r="AO11" s="245" t="s">
        <v>113</v>
      </c>
      <c r="AP11" s="246"/>
      <c r="AQ11" s="246"/>
      <c r="AR11" s="247"/>
      <c r="AS11" s="245" t="s">
        <v>114</v>
      </c>
      <c r="AT11" s="246"/>
      <c r="AU11" s="246"/>
      <c r="AV11" s="247"/>
      <c r="AW11" s="245" t="s">
        <v>115</v>
      </c>
      <c r="AX11" s="246"/>
      <c r="AY11" s="246"/>
      <c r="AZ11" s="247"/>
      <c r="BA11" s="245" t="s">
        <v>116</v>
      </c>
      <c r="BB11" s="246"/>
      <c r="BC11" s="246"/>
      <c r="BD11" s="247"/>
      <c r="BE11" s="245" t="s">
        <v>117</v>
      </c>
      <c r="BF11" s="246"/>
      <c r="BG11" s="246"/>
      <c r="BH11" s="247"/>
      <c r="BI11" s="245" t="s">
        <v>118</v>
      </c>
      <c r="BJ11" s="246"/>
      <c r="BK11" s="246"/>
      <c r="BL11" s="247"/>
      <c r="BM11" s="245" t="s">
        <v>119</v>
      </c>
      <c r="BN11" s="246"/>
      <c r="BO11" s="246"/>
      <c r="BP11" s="247"/>
      <c r="BQ11" s="245" t="s">
        <v>120</v>
      </c>
      <c r="BR11" s="246"/>
      <c r="BS11" s="246"/>
      <c r="BT11" s="247"/>
      <c r="BU11" s="245" t="s">
        <v>121</v>
      </c>
      <c r="BV11" s="246"/>
      <c r="BW11" s="246"/>
      <c r="BX11" s="247"/>
      <c r="BY11" s="245" t="s">
        <v>122</v>
      </c>
      <c r="BZ11" s="246"/>
      <c r="CA11" s="246"/>
      <c r="CB11" s="247"/>
      <c r="CC11" s="245" t="s">
        <v>123</v>
      </c>
      <c r="CD11" s="246"/>
      <c r="CE11" s="246"/>
      <c r="CF11" s="247"/>
      <c r="CG11" s="245" t="s">
        <v>124</v>
      </c>
      <c r="CH11" s="246"/>
      <c r="CI11" s="246"/>
      <c r="CJ11" s="247"/>
      <c r="CK11" s="245" t="s">
        <v>125</v>
      </c>
      <c r="CL11" s="246"/>
      <c r="CM11" s="246"/>
      <c r="CN11" s="247"/>
      <c r="CO11" s="245" t="s">
        <v>126</v>
      </c>
      <c r="CP11" s="246"/>
      <c r="CQ11" s="246"/>
      <c r="CR11" s="247"/>
      <c r="CS11" s="245" t="s">
        <v>127</v>
      </c>
      <c r="CT11" s="246"/>
      <c r="CU11" s="246"/>
      <c r="CV11" s="247"/>
      <c r="CW11" s="245" t="s">
        <v>128</v>
      </c>
      <c r="CX11" s="246"/>
      <c r="CY11" s="246"/>
      <c r="CZ11" s="247"/>
      <c r="DA11" s="245" t="s">
        <v>129</v>
      </c>
      <c r="DB11" s="246"/>
      <c r="DC11" s="246"/>
      <c r="DD11" s="247"/>
      <c r="DE11" s="245" t="s">
        <v>130</v>
      </c>
      <c r="DF11" s="246"/>
      <c r="DG11" s="246"/>
      <c r="DH11" s="247"/>
      <c r="DI11" s="245" t="s">
        <v>131</v>
      </c>
      <c r="DJ11" s="246"/>
      <c r="DK11" s="246"/>
      <c r="DL11" s="247"/>
      <c r="DM11" s="245" t="s">
        <v>132</v>
      </c>
      <c r="DN11" s="246"/>
      <c r="DO11" s="246"/>
      <c r="DP11" s="247"/>
      <c r="DQ11" s="245" t="s">
        <v>133</v>
      </c>
      <c r="DR11" s="246"/>
      <c r="DS11" s="246"/>
      <c r="DT11" s="247"/>
      <c r="DU11" s="245" t="s">
        <v>134</v>
      </c>
      <c r="DV11" s="246"/>
      <c r="DW11" s="246"/>
      <c r="DX11" s="247"/>
      <c r="DY11" s="245" t="s">
        <v>135</v>
      </c>
      <c r="DZ11" s="246"/>
      <c r="EA11" s="246"/>
      <c r="EB11" s="247"/>
      <c r="EC11" s="245" t="s">
        <v>136</v>
      </c>
      <c r="ED11" s="246"/>
      <c r="EE11" s="246"/>
      <c r="EF11" s="247"/>
      <c r="EG11" s="245" t="s">
        <v>137</v>
      </c>
      <c r="EH11" s="246"/>
      <c r="EI11" s="246"/>
      <c r="EJ11" s="247"/>
      <c r="EK11" s="245" t="s">
        <v>138</v>
      </c>
      <c r="EL11" s="246"/>
      <c r="EM11" s="246"/>
      <c r="EN11" s="247"/>
      <c r="EO11" s="245" t="s">
        <v>139</v>
      </c>
      <c r="EP11" s="246"/>
      <c r="EQ11" s="246"/>
      <c r="ER11" s="247"/>
      <c r="ES11" s="245" t="s">
        <v>140</v>
      </c>
      <c r="ET11" s="246"/>
      <c r="EU11" s="246"/>
      <c r="EV11" s="247"/>
      <c r="EW11" s="245" t="s">
        <v>141</v>
      </c>
      <c r="EX11" s="246"/>
      <c r="EY11" s="246"/>
      <c r="EZ11" s="247"/>
      <c r="FA11" s="245" t="s">
        <v>142</v>
      </c>
      <c r="FB11" s="246"/>
      <c r="FC11" s="246"/>
      <c r="FD11" s="247"/>
      <c r="FE11" s="245" t="s">
        <v>143</v>
      </c>
      <c r="FF11" s="246"/>
      <c r="FG11" s="246"/>
      <c r="FH11" s="247"/>
      <c r="FI11" s="245" t="s">
        <v>144</v>
      </c>
      <c r="FJ11" s="246"/>
      <c r="FK11" s="246"/>
      <c r="FL11" s="247"/>
      <c r="FM11" s="245" t="s">
        <v>145</v>
      </c>
      <c r="FN11" s="246"/>
      <c r="FO11" s="246"/>
      <c r="FP11" s="247"/>
      <c r="FQ11" s="245" t="s">
        <v>146</v>
      </c>
      <c r="FR11" s="246"/>
      <c r="FS11" s="246"/>
      <c r="FT11" s="247"/>
      <c r="FU11" s="245" t="s">
        <v>147</v>
      </c>
      <c r="FV11" s="246"/>
      <c r="FW11" s="246"/>
      <c r="FX11" s="247"/>
      <c r="FY11" s="245" t="s">
        <v>148</v>
      </c>
      <c r="FZ11" s="246"/>
      <c r="GA11" s="246"/>
      <c r="GB11" s="247"/>
      <c r="GC11" s="245" t="s">
        <v>149</v>
      </c>
      <c r="GD11" s="246"/>
      <c r="GE11" s="246"/>
      <c r="GF11" s="247"/>
      <c r="GG11" s="245" t="s">
        <v>150</v>
      </c>
      <c r="GH11" s="246"/>
      <c r="GI11" s="246"/>
      <c r="GJ11" s="247"/>
      <c r="GK11" s="245" t="s">
        <v>151</v>
      </c>
      <c r="GL11" s="246"/>
      <c r="GM11" s="246"/>
      <c r="GN11" s="247"/>
      <c r="GO11" s="245" t="s">
        <v>152</v>
      </c>
      <c r="GP11" s="246"/>
      <c r="GQ11" s="246"/>
      <c r="GR11" s="247"/>
      <c r="GS11" s="245" t="s">
        <v>153</v>
      </c>
      <c r="GT11" s="246"/>
      <c r="GU11" s="246"/>
      <c r="GV11" s="247"/>
      <c r="GW11" s="245" t="s">
        <v>154</v>
      </c>
      <c r="GX11" s="246"/>
      <c r="GY11" s="246"/>
      <c r="GZ11" s="247"/>
      <c r="HA11" s="245" t="s">
        <v>155</v>
      </c>
      <c r="HB11" s="246"/>
      <c r="HC11" s="246"/>
      <c r="HD11" s="247"/>
      <c r="HE11" s="245" t="s">
        <v>156</v>
      </c>
      <c r="HF11" s="246"/>
      <c r="HG11" s="246"/>
      <c r="HH11" s="247"/>
      <c r="HI11" s="245" t="s">
        <v>157</v>
      </c>
      <c r="HJ11" s="246"/>
      <c r="HK11" s="246"/>
      <c r="HL11" s="247"/>
      <c r="HM11" s="245" t="s">
        <v>158</v>
      </c>
      <c r="HN11" s="246"/>
      <c r="HO11" s="246"/>
      <c r="HP11" s="247"/>
      <c r="HQ11" s="245" t="s">
        <v>159</v>
      </c>
      <c r="HR11" s="246"/>
      <c r="HS11" s="246"/>
      <c r="HT11" s="247"/>
      <c r="HU11" s="245" t="s">
        <v>160</v>
      </c>
      <c r="HV11" s="246"/>
      <c r="HW11" s="246"/>
      <c r="HX11" s="247"/>
      <c r="HY11" s="245" t="s">
        <v>161</v>
      </c>
      <c r="HZ11" s="246"/>
      <c r="IA11" s="246"/>
      <c r="IB11" s="247"/>
      <c r="IC11" s="245" t="s">
        <v>162</v>
      </c>
      <c r="ID11" s="246"/>
      <c r="IE11" s="246"/>
      <c r="IF11" s="247"/>
      <c r="IG11" s="245" t="s">
        <v>163</v>
      </c>
      <c r="IH11" s="246"/>
      <c r="II11" s="246"/>
      <c r="IJ11" s="247"/>
      <c r="IK11" s="245" t="s">
        <v>164</v>
      </c>
      <c r="IL11" s="246"/>
      <c r="IM11" s="246"/>
      <c r="IN11" s="247"/>
      <c r="IO11" s="245" t="s">
        <v>165</v>
      </c>
      <c r="IP11" s="246"/>
      <c r="IQ11" s="246"/>
      <c r="IR11" s="247"/>
      <c r="IS11" s="245" t="s">
        <v>166</v>
      </c>
      <c r="IT11" s="246"/>
      <c r="IU11" s="246"/>
      <c r="IV11" s="247"/>
      <c r="IW11" s="245" t="s">
        <v>167</v>
      </c>
      <c r="IX11" s="246"/>
      <c r="IY11" s="246"/>
      <c r="IZ11" s="247"/>
      <c r="JA11" s="245" t="s">
        <v>168</v>
      </c>
      <c r="JB11" s="246"/>
      <c r="JC11" s="246"/>
      <c r="JD11" s="247"/>
      <c r="JE11" s="245" t="s">
        <v>169</v>
      </c>
      <c r="JF11" s="246"/>
      <c r="JG11" s="246"/>
      <c r="JH11" s="247"/>
      <c r="JI11" s="245" t="s">
        <v>170</v>
      </c>
      <c r="JJ11" s="246"/>
      <c r="JK11" s="246"/>
      <c r="JL11" s="247"/>
      <c r="JM11" s="245" t="s">
        <v>171</v>
      </c>
      <c r="JN11" s="246"/>
      <c r="JO11" s="246"/>
      <c r="JP11" s="247"/>
      <c r="JQ11" s="245" t="s">
        <v>172</v>
      </c>
      <c r="JR11" s="246"/>
      <c r="JS11" s="246"/>
      <c r="JT11" s="247"/>
      <c r="JU11" s="245" t="s">
        <v>173</v>
      </c>
      <c r="JV11" s="246"/>
      <c r="JW11" s="246"/>
      <c r="JX11" s="247"/>
      <c r="JY11" s="245" t="s">
        <v>174</v>
      </c>
      <c r="JZ11" s="246"/>
      <c r="KA11" s="246"/>
      <c r="KB11" s="247"/>
      <c r="KC11" s="245" t="s">
        <v>175</v>
      </c>
      <c r="KD11" s="246"/>
      <c r="KE11" s="246"/>
      <c r="KF11" s="247"/>
      <c r="KG11" s="245" t="s">
        <v>176</v>
      </c>
      <c r="KH11" s="246"/>
      <c r="KI11" s="246"/>
      <c r="KJ11" s="247"/>
      <c r="KK11" s="245" t="s">
        <v>177</v>
      </c>
      <c r="KL11" s="246"/>
      <c r="KM11" s="246"/>
      <c r="KN11" s="247"/>
      <c r="KO11" s="245" t="s">
        <v>178</v>
      </c>
      <c r="KP11" s="246"/>
      <c r="KQ11" s="246"/>
      <c r="KR11" s="247"/>
      <c r="KS11" s="245" t="s">
        <v>179</v>
      </c>
      <c r="KT11" s="246"/>
      <c r="KU11" s="246"/>
      <c r="KV11" s="247"/>
      <c r="KW11" s="245" t="s">
        <v>180</v>
      </c>
      <c r="KX11" s="246"/>
      <c r="KY11" s="246"/>
      <c r="KZ11" s="247"/>
      <c r="LA11" s="245" t="s">
        <v>181</v>
      </c>
      <c r="LB11" s="246"/>
      <c r="LC11" s="246"/>
      <c r="LD11" s="247"/>
      <c r="LE11" s="245" t="s">
        <v>182</v>
      </c>
      <c r="LF11" s="246"/>
      <c r="LG11" s="246"/>
      <c r="LH11" s="247"/>
      <c r="LI11" s="245" t="s">
        <v>183</v>
      </c>
      <c r="LJ11" s="246"/>
      <c r="LK11" s="246"/>
      <c r="LL11" s="247"/>
      <c r="LM11" s="245" t="s">
        <v>184</v>
      </c>
      <c r="LN11" s="246"/>
      <c r="LO11" s="246"/>
      <c r="LP11" s="247"/>
      <c r="LQ11" s="245" t="s">
        <v>185</v>
      </c>
      <c r="LR11" s="246"/>
      <c r="LS11" s="246"/>
      <c r="LT11" s="247"/>
      <c r="LU11" s="245" t="s">
        <v>186</v>
      </c>
      <c r="LV11" s="246"/>
      <c r="LW11" s="246"/>
      <c r="LX11" s="247"/>
      <c r="LY11" s="245" t="s">
        <v>187</v>
      </c>
      <c r="LZ11" s="246"/>
      <c r="MA11" s="246"/>
      <c r="MB11" s="247"/>
      <c r="MC11" s="245" t="s">
        <v>188</v>
      </c>
      <c r="MD11" s="246"/>
      <c r="ME11" s="246"/>
      <c r="MF11" s="247"/>
      <c r="MG11" s="245" t="s">
        <v>189</v>
      </c>
      <c r="MH11" s="246"/>
      <c r="MI11" s="246"/>
      <c r="MJ11" s="247"/>
      <c r="MK11" s="245" t="s">
        <v>190</v>
      </c>
      <c r="ML11" s="246"/>
      <c r="MM11" s="246"/>
      <c r="MN11" s="247"/>
      <c r="MO11" s="245" t="s">
        <v>191</v>
      </c>
      <c r="MP11" s="246"/>
      <c r="MQ11" s="246"/>
      <c r="MR11" s="247"/>
      <c r="MS11" s="245" t="s">
        <v>192</v>
      </c>
      <c r="MT11" s="246"/>
      <c r="MU11" s="246"/>
      <c r="MV11" s="247"/>
      <c r="MW11" s="245" t="s">
        <v>193</v>
      </c>
      <c r="MX11" s="246"/>
      <c r="MY11" s="246"/>
      <c r="MZ11" s="247"/>
      <c r="NA11" s="245" t="s">
        <v>194</v>
      </c>
      <c r="NB11" s="246"/>
      <c r="NC11" s="246"/>
      <c r="ND11" s="247"/>
      <c r="NE11" s="245" t="s">
        <v>195</v>
      </c>
      <c r="NF11" s="246"/>
      <c r="NG11" s="246"/>
      <c r="NH11" s="247"/>
      <c r="NI11" s="245" t="s">
        <v>196</v>
      </c>
      <c r="NJ11" s="246"/>
      <c r="NK11" s="246"/>
      <c r="NL11" s="247"/>
      <c r="NM11" s="245" t="s">
        <v>197</v>
      </c>
      <c r="NN11" s="246"/>
      <c r="NO11" s="246"/>
      <c r="NP11" s="247"/>
      <c r="NQ11" s="245" t="s">
        <v>198</v>
      </c>
      <c r="NR11" s="246"/>
      <c r="NS11" s="246"/>
      <c r="NT11" s="247"/>
      <c r="NU11" s="245" t="s">
        <v>199</v>
      </c>
      <c r="NV11" s="246"/>
      <c r="NW11" s="246"/>
      <c r="NX11" s="247"/>
      <c r="NY11" s="245" t="s">
        <v>200</v>
      </c>
      <c r="NZ11" s="246"/>
      <c r="OA11" s="246"/>
      <c r="OB11" s="247"/>
      <c r="OC11" s="245" t="s">
        <v>201</v>
      </c>
      <c r="OD11" s="246"/>
      <c r="OE11" s="246"/>
      <c r="OF11" s="247"/>
      <c r="OG11" s="245" t="s">
        <v>202</v>
      </c>
      <c r="OH11" s="246"/>
      <c r="OI11" s="246"/>
      <c r="OJ11" s="247"/>
      <c r="OK11" s="245" t="s">
        <v>203</v>
      </c>
      <c r="OL11" s="246"/>
      <c r="OM11" s="246"/>
      <c r="ON11" s="247"/>
      <c r="OO11" s="245" t="s">
        <v>204</v>
      </c>
      <c r="OP11" s="246"/>
      <c r="OQ11" s="246"/>
      <c r="OR11" s="247"/>
      <c r="OS11" s="245" t="s">
        <v>205</v>
      </c>
      <c r="OT11" s="246"/>
      <c r="OU11" s="246"/>
      <c r="OV11" s="247"/>
      <c r="OW11" s="245" t="s">
        <v>206</v>
      </c>
      <c r="OX11" s="246"/>
      <c r="OY11" s="246"/>
      <c r="OZ11" s="247"/>
      <c r="PA11" s="245" t="s">
        <v>207</v>
      </c>
      <c r="PB11" s="246"/>
      <c r="PC11" s="246"/>
      <c r="PD11" s="247"/>
      <c r="PE11" s="245" t="s">
        <v>208</v>
      </c>
      <c r="PF11" s="246"/>
      <c r="PG11" s="246"/>
      <c r="PH11" s="247"/>
      <c r="PI11" s="245" t="s">
        <v>209</v>
      </c>
      <c r="PJ11" s="246"/>
      <c r="PK11" s="246"/>
      <c r="PL11" s="247"/>
      <c r="PM11" s="245" t="s">
        <v>210</v>
      </c>
      <c r="PN11" s="246"/>
      <c r="PO11" s="246"/>
      <c r="PP11" s="247"/>
      <c r="PQ11" s="245" t="s">
        <v>211</v>
      </c>
      <c r="PR11" s="246"/>
      <c r="PS11" s="246"/>
      <c r="PT11" s="247"/>
      <c r="PU11" s="245" t="s">
        <v>212</v>
      </c>
      <c r="PV11" s="246"/>
      <c r="PW11" s="246"/>
      <c r="PX11" s="247"/>
      <c r="PY11" s="245" t="s">
        <v>213</v>
      </c>
      <c r="PZ11" s="246"/>
      <c r="QA11" s="246"/>
      <c r="QB11" s="247"/>
      <c r="QC11" s="245" t="s">
        <v>214</v>
      </c>
      <c r="QD11" s="246"/>
      <c r="QE11" s="246"/>
      <c r="QF11" s="247"/>
      <c r="QG11" s="245" t="s">
        <v>215</v>
      </c>
      <c r="QH11" s="246"/>
      <c r="QI11" s="246"/>
      <c r="QJ11" s="247"/>
      <c r="QK11" s="245" t="s">
        <v>216</v>
      </c>
      <c r="QL11" s="246"/>
      <c r="QM11" s="246"/>
      <c r="QN11" s="247"/>
      <c r="QO11" s="245" t="s">
        <v>217</v>
      </c>
      <c r="QP11" s="246"/>
      <c r="QQ11" s="246"/>
      <c r="QR11" s="247"/>
      <c r="QS11" s="245" t="s">
        <v>218</v>
      </c>
      <c r="QT11" s="246"/>
      <c r="QU11" s="246"/>
      <c r="QV11" s="247"/>
      <c r="QW11" s="245" t="s">
        <v>219</v>
      </c>
      <c r="QX11" s="246"/>
      <c r="QY11" s="246"/>
      <c r="QZ11" s="247"/>
    </row>
    <row r="12" spans="1:468" ht="37.5" customHeight="1" thickTop="1" x14ac:dyDescent="0.2">
      <c r="B12" s="219" t="s">
        <v>42</v>
      </c>
      <c r="C12" s="18" t="s">
        <v>4</v>
      </c>
      <c r="D12" s="221" t="s">
        <v>3</v>
      </c>
      <c r="E12" s="18" t="s">
        <v>30</v>
      </c>
      <c r="F12" s="18" t="s">
        <v>31</v>
      </c>
      <c r="G12" s="18" t="s">
        <v>41</v>
      </c>
      <c r="H12" s="21" t="s">
        <v>33</v>
      </c>
      <c r="I12" s="76" t="s">
        <v>30</v>
      </c>
      <c r="J12" s="77" t="s">
        <v>31</v>
      </c>
      <c r="K12" s="77" t="s">
        <v>1</v>
      </c>
      <c r="L12" s="244" t="s">
        <v>5</v>
      </c>
      <c r="M12" s="76" t="s">
        <v>30</v>
      </c>
      <c r="N12" s="77" t="s">
        <v>31</v>
      </c>
      <c r="O12" s="77" t="s">
        <v>1</v>
      </c>
      <c r="P12" s="244" t="s">
        <v>5</v>
      </c>
      <c r="Q12" s="76" t="s">
        <v>30</v>
      </c>
      <c r="R12" s="77" t="s">
        <v>31</v>
      </c>
      <c r="S12" s="77" t="s">
        <v>1</v>
      </c>
      <c r="T12" s="244" t="s">
        <v>5</v>
      </c>
      <c r="U12" s="76" t="s">
        <v>30</v>
      </c>
      <c r="V12" s="77" t="s">
        <v>31</v>
      </c>
      <c r="W12" s="77" t="s">
        <v>1</v>
      </c>
      <c r="X12" s="244" t="s">
        <v>5</v>
      </c>
      <c r="Y12" s="76" t="s">
        <v>30</v>
      </c>
      <c r="Z12" s="77" t="s">
        <v>31</v>
      </c>
      <c r="AA12" s="77" t="s">
        <v>1</v>
      </c>
      <c r="AB12" s="244" t="s">
        <v>5</v>
      </c>
      <c r="AC12" s="76" t="s">
        <v>30</v>
      </c>
      <c r="AD12" s="77" t="s">
        <v>31</v>
      </c>
      <c r="AE12" s="77" t="s">
        <v>1</v>
      </c>
      <c r="AF12" s="244" t="s">
        <v>5</v>
      </c>
      <c r="AG12" s="76" t="s">
        <v>30</v>
      </c>
      <c r="AH12" s="77" t="s">
        <v>31</v>
      </c>
      <c r="AI12" s="77" t="s">
        <v>1</v>
      </c>
      <c r="AJ12" s="244" t="s">
        <v>5</v>
      </c>
      <c r="AK12" s="76" t="s">
        <v>30</v>
      </c>
      <c r="AL12" s="77" t="s">
        <v>31</v>
      </c>
      <c r="AM12" s="77" t="s">
        <v>1</v>
      </c>
      <c r="AN12" s="244" t="s">
        <v>5</v>
      </c>
      <c r="AO12" s="76" t="s">
        <v>30</v>
      </c>
      <c r="AP12" s="77" t="s">
        <v>31</v>
      </c>
      <c r="AQ12" s="77" t="s">
        <v>1</v>
      </c>
      <c r="AR12" s="244" t="s">
        <v>5</v>
      </c>
      <c r="AS12" s="76" t="s">
        <v>30</v>
      </c>
      <c r="AT12" s="77" t="s">
        <v>31</v>
      </c>
      <c r="AU12" s="77" t="s">
        <v>1</v>
      </c>
      <c r="AV12" s="244" t="s">
        <v>5</v>
      </c>
      <c r="AW12" s="76" t="s">
        <v>30</v>
      </c>
      <c r="AX12" s="77" t="s">
        <v>31</v>
      </c>
      <c r="AY12" s="77" t="s">
        <v>1</v>
      </c>
      <c r="AZ12" s="244" t="s">
        <v>5</v>
      </c>
      <c r="BA12" s="76" t="s">
        <v>30</v>
      </c>
      <c r="BB12" s="77" t="s">
        <v>31</v>
      </c>
      <c r="BC12" s="77" t="s">
        <v>1</v>
      </c>
      <c r="BD12" s="244" t="s">
        <v>5</v>
      </c>
      <c r="BE12" s="76" t="s">
        <v>30</v>
      </c>
      <c r="BF12" s="77" t="s">
        <v>31</v>
      </c>
      <c r="BG12" s="77" t="s">
        <v>1</v>
      </c>
      <c r="BH12" s="244" t="s">
        <v>5</v>
      </c>
      <c r="BI12" s="76" t="s">
        <v>30</v>
      </c>
      <c r="BJ12" s="77" t="s">
        <v>31</v>
      </c>
      <c r="BK12" s="77" t="s">
        <v>1</v>
      </c>
      <c r="BL12" s="244" t="s">
        <v>5</v>
      </c>
      <c r="BM12" s="76" t="s">
        <v>30</v>
      </c>
      <c r="BN12" s="77" t="s">
        <v>31</v>
      </c>
      <c r="BO12" s="77" t="s">
        <v>1</v>
      </c>
      <c r="BP12" s="244" t="s">
        <v>5</v>
      </c>
      <c r="BQ12" s="76" t="s">
        <v>30</v>
      </c>
      <c r="BR12" s="77" t="s">
        <v>31</v>
      </c>
      <c r="BS12" s="77" t="s">
        <v>1</v>
      </c>
      <c r="BT12" s="244" t="s">
        <v>5</v>
      </c>
      <c r="BU12" s="76" t="s">
        <v>30</v>
      </c>
      <c r="BV12" s="77" t="s">
        <v>31</v>
      </c>
      <c r="BW12" s="77" t="s">
        <v>1</v>
      </c>
      <c r="BX12" s="244" t="s">
        <v>5</v>
      </c>
      <c r="BY12" s="76" t="s">
        <v>30</v>
      </c>
      <c r="BZ12" s="77" t="s">
        <v>31</v>
      </c>
      <c r="CA12" s="77" t="s">
        <v>1</v>
      </c>
      <c r="CB12" s="244" t="s">
        <v>5</v>
      </c>
      <c r="CC12" s="76" t="s">
        <v>30</v>
      </c>
      <c r="CD12" s="77" t="s">
        <v>31</v>
      </c>
      <c r="CE12" s="77" t="s">
        <v>1</v>
      </c>
      <c r="CF12" s="244" t="s">
        <v>5</v>
      </c>
      <c r="CG12" s="76" t="s">
        <v>30</v>
      </c>
      <c r="CH12" s="77" t="s">
        <v>31</v>
      </c>
      <c r="CI12" s="77" t="s">
        <v>1</v>
      </c>
      <c r="CJ12" s="244" t="s">
        <v>5</v>
      </c>
      <c r="CK12" s="76" t="s">
        <v>30</v>
      </c>
      <c r="CL12" s="77" t="s">
        <v>31</v>
      </c>
      <c r="CM12" s="77" t="s">
        <v>1</v>
      </c>
      <c r="CN12" s="244" t="s">
        <v>5</v>
      </c>
      <c r="CO12" s="76" t="s">
        <v>30</v>
      </c>
      <c r="CP12" s="77" t="s">
        <v>31</v>
      </c>
      <c r="CQ12" s="77" t="s">
        <v>1</v>
      </c>
      <c r="CR12" s="244" t="s">
        <v>5</v>
      </c>
      <c r="CS12" s="76" t="s">
        <v>30</v>
      </c>
      <c r="CT12" s="77" t="s">
        <v>31</v>
      </c>
      <c r="CU12" s="77" t="s">
        <v>1</v>
      </c>
      <c r="CV12" s="244" t="s">
        <v>5</v>
      </c>
      <c r="CW12" s="76" t="s">
        <v>30</v>
      </c>
      <c r="CX12" s="77" t="s">
        <v>31</v>
      </c>
      <c r="CY12" s="77" t="s">
        <v>1</v>
      </c>
      <c r="CZ12" s="244" t="s">
        <v>5</v>
      </c>
      <c r="DA12" s="76" t="s">
        <v>30</v>
      </c>
      <c r="DB12" s="77" t="s">
        <v>31</v>
      </c>
      <c r="DC12" s="77" t="s">
        <v>1</v>
      </c>
      <c r="DD12" s="244" t="s">
        <v>5</v>
      </c>
      <c r="DE12" s="76" t="s">
        <v>30</v>
      </c>
      <c r="DF12" s="77" t="s">
        <v>31</v>
      </c>
      <c r="DG12" s="77" t="s">
        <v>1</v>
      </c>
      <c r="DH12" s="244" t="s">
        <v>5</v>
      </c>
      <c r="DI12" s="76" t="s">
        <v>30</v>
      </c>
      <c r="DJ12" s="77" t="s">
        <v>31</v>
      </c>
      <c r="DK12" s="77" t="s">
        <v>1</v>
      </c>
      <c r="DL12" s="244" t="s">
        <v>5</v>
      </c>
      <c r="DM12" s="76" t="s">
        <v>30</v>
      </c>
      <c r="DN12" s="77" t="s">
        <v>31</v>
      </c>
      <c r="DO12" s="77" t="s">
        <v>1</v>
      </c>
      <c r="DP12" s="244" t="s">
        <v>5</v>
      </c>
      <c r="DQ12" s="76" t="s">
        <v>30</v>
      </c>
      <c r="DR12" s="77" t="s">
        <v>31</v>
      </c>
      <c r="DS12" s="77" t="s">
        <v>1</v>
      </c>
      <c r="DT12" s="244" t="s">
        <v>5</v>
      </c>
      <c r="DU12" s="76" t="s">
        <v>30</v>
      </c>
      <c r="DV12" s="77" t="s">
        <v>31</v>
      </c>
      <c r="DW12" s="77" t="s">
        <v>1</v>
      </c>
      <c r="DX12" s="244" t="s">
        <v>5</v>
      </c>
      <c r="DY12" s="76" t="s">
        <v>30</v>
      </c>
      <c r="DZ12" s="77" t="s">
        <v>31</v>
      </c>
      <c r="EA12" s="77" t="s">
        <v>1</v>
      </c>
      <c r="EB12" s="244" t="s">
        <v>5</v>
      </c>
      <c r="EC12" s="76" t="s">
        <v>30</v>
      </c>
      <c r="ED12" s="77" t="s">
        <v>31</v>
      </c>
      <c r="EE12" s="77" t="s">
        <v>1</v>
      </c>
      <c r="EF12" s="244" t="s">
        <v>5</v>
      </c>
      <c r="EG12" s="76" t="s">
        <v>30</v>
      </c>
      <c r="EH12" s="77" t="s">
        <v>31</v>
      </c>
      <c r="EI12" s="77" t="s">
        <v>1</v>
      </c>
      <c r="EJ12" s="244" t="s">
        <v>5</v>
      </c>
      <c r="EK12" s="76" t="s">
        <v>30</v>
      </c>
      <c r="EL12" s="77" t="s">
        <v>31</v>
      </c>
      <c r="EM12" s="77" t="s">
        <v>1</v>
      </c>
      <c r="EN12" s="244" t="s">
        <v>5</v>
      </c>
      <c r="EO12" s="76" t="s">
        <v>30</v>
      </c>
      <c r="EP12" s="77" t="s">
        <v>31</v>
      </c>
      <c r="EQ12" s="77" t="s">
        <v>1</v>
      </c>
      <c r="ER12" s="244" t="s">
        <v>5</v>
      </c>
      <c r="ES12" s="76" t="s">
        <v>30</v>
      </c>
      <c r="ET12" s="77" t="s">
        <v>31</v>
      </c>
      <c r="EU12" s="77" t="s">
        <v>1</v>
      </c>
      <c r="EV12" s="244" t="s">
        <v>5</v>
      </c>
      <c r="EW12" s="76" t="s">
        <v>30</v>
      </c>
      <c r="EX12" s="77" t="s">
        <v>31</v>
      </c>
      <c r="EY12" s="77" t="s">
        <v>1</v>
      </c>
      <c r="EZ12" s="244" t="s">
        <v>5</v>
      </c>
      <c r="FA12" s="76" t="s">
        <v>30</v>
      </c>
      <c r="FB12" s="77" t="s">
        <v>31</v>
      </c>
      <c r="FC12" s="77" t="s">
        <v>1</v>
      </c>
      <c r="FD12" s="244" t="s">
        <v>5</v>
      </c>
      <c r="FE12" s="76" t="s">
        <v>30</v>
      </c>
      <c r="FF12" s="77" t="s">
        <v>31</v>
      </c>
      <c r="FG12" s="77" t="s">
        <v>1</v>
      </c>
      <c r="FH12" s="244" t="s">
        <v>5</v>
      </c>
      <c r="FI12" s="76" t="s">
        <v>30</v>
      </c>
      <c r="FJ12" s="77" t="s">
        <v>31</v>
      </c>
      <c r="FK12" s="77" t="s">
        <v>1</v>
      </c>
      <c r="FL12" s="244" t="s">
        <v>5</v>
      </c>
      <c r="FM12" s="76" t="s">
        <v>30</v>
      </c>
      <c r="FN12" s="77" t="s">
        <v>31</v>
      </c>
      <c r="FO12" s="77" t="s">
        <v>1</v>
      </c>
      <c r="FP12" s="244" t="s">
        <v>5</v>
      </c>
      <c r="FQ12" s="76" t="s">
        <v>30</v>
      </c>
      <c r="FR12" s="77" t="s">
        <v>31</v>
      </c>
      <c r="FS12" s="77" t="s">
        <v>1</v>
      </c>
      <c r="FT12" s="244" t="s">
        <v>5</v>
      </c>
      <c r="FU12" s="76" t="s">
        <v>30</v>
      </c>
      <c r="FV12" s="77" t="s">
        <v>31</v>
      </c>
      <c r="FW12" s="77" t="s">
        <v>1</v>
      </c>
      <c r="FX12" s="244" t="s">
        <v>5</v>
      </c>
      <c r="FY12" s="76" t="s">
        <v>30</v>
      </c>
      <c r="FZ12" s="77" t="s">
        <v>31</v>
      </c>
      <c r="GA12" s="77" t="s">
        <v>1</v>
      </c>
      <c r="GB12" s="244" t="s">
        <v>5</v>
      </c>
      <c r="GC12" s="76" t="s">
        <v>30</v>
      </c>
      <c r="GD12" s="77" t="s">
        <v>31</v>
      </c>
      <c r="GE12" s="77" t="s">
        <v>1</v>
      </c>
      <c r="GF12" s="244" t="s">
        <v>5</v>
      </c>
      <c r="GG12" s="76" t="s">
        <v>30</v>
      </c>
      <c r="GH12" s="77" t="s">
        <v>31</v>
      </c>
      <c r="GI12" s="77" t="s">
        <v>1</v>
      </c>
      <c r="GJ12" s="244" t="s">
        <v>5</v>
      </c>
      <c r="GK12" s="76" t="s">
        <v>30</v>
      </c>
      <c r="GL12" s="77" t="s">
        <v>31</v>
      </c>
      <c r="GM12" s="77" t="s">
        <v>1</v>
      </c>
      <c r="GN12" s="244" t="s">
        <v>5</v>
      </c>
      <c r="GO12" s="76" t="s">
        <v>30</v>
      </c>
      <c r="GP12" s="77" t="s">
        <v>31</v>
      </c>
      <c r="GQ12" s="77" t="s">
        <v>1</v>
      </c>
      <c r="GR12" s="244" t="s">
        <v>5</v>
      </c>
      <c r="GS12" s="76" t="s">
        <v>30</v>
      </c>
      <c r="GT12" s="77" t="s">
        <v>31</v>
      </c>
      <c r="GU12" s="77" t="s">
        <v>1</v>
      </c>
      <c r="GV12" s="244" t="s">
        <v>5</v>
      </c>
      <c r="GW12" s="76" t="s">
        <v>30</v>
      </c>
      <c r="GX12" s="77" t="s">
        <v>31</v>
      </c>
      <c r="GY12" s="77" t="s">
        <v>1</v>
      </c>
      <c r="GZ12" s="244" t="s">
        <v>5</v>
      </c>
      <c r="HA12" s="76" t="s">
        <v>30</v>
      </c>
      <c r="HB12" s="77" t="s">
        <v>31</v>
      </c>
      <c r="HC12" s="77" t="s">
        <v>1</v>
      </c>
      <c r="HD12" s="244" t="s">
        <v>5</v>
      </c>
      <c r="HE12" s="76" t="s">
        <v>30</v>
      </c>
      <c r="HF12" s="77" t="s">
        <v>31</v>
      </c>
      <c r="HG12" s="77" t="s">
        <v>1</v>
      </c>
      <c r="HH12" s="244" t="s">
        <v>5</v>
      </c>
      <c r="HI12" s="76" t="s">
        <v>30</v>
      </c>
      <c r="HJ12" s="77" t="s">
        <v>31</v>
      </c>
      <c r="HK12" s="77" t="s">
        <v>1</v>
      </c>
      <c r="HL12" s="244" t="s">
        <v>5</v>
      </c>
      <c r="HM12" s="76" t="s">
        <v>30</v>
      </c>
      <c r="HN12" s="77" t="s">
        <v>31</v>
      </c>
      <c r="HO12" s="77" t="s">
        <v>1</v>
      </c>
      <c r="HP12" s="244" t="s">
        <v>5</v>
      </c>
      <c r="HQ12" s="76" t="s">
        <v>30</v>
      </c>
      <c r="HR12" s="77" t="s">
        <v>31</v>
      </c>
      <c r="HS12" s="77" t="s">
        <v>1</v>
      </c>
      <c r="HT12" s="244" t="s">
        <v>5</v>
      </c>
      <c r="HU12" s="76" t="s">
        <v>30</v>
      </c>
      <c r="HV12" s="77" t="s">
        <v>31</v>
      </c>
      <c r="HW12" s="77" t="s">
        <v>1</v>
      </c>
      <c r="HX12" s="244" t="s">
        <v>5</v>
      </c>
      <c r="HY12" s="76" t="s">
        <v>30</v>
      </c>
      <c r="HZ12" s="77" t="s">
        <v>31</v>
      </c>
      <c r="IA12" s="77" t="s">
        <v>1</v>
      </c>
      <c r="IB12" s="244" t="s">
        <v>5</v>
      </c>
      <c r="IC12" s="76" t="s">
        <v>30</v>
      </c>
      <c r="ID12" s="77" t="s">
        <v>31</v>
      </c>
      <c r="IE12" s="77" t="s">
        <v>1</v>
      </c>
      <c r="IF12" s="244" t="s">
        <v>5</v>
      </c>
      <c r="IG12" s="76" t="s">
        <v>30</v>
      </c>
      <c r="IH12" s="77" t="s">
        <v>31</v>
      </c>
      <c r="II12" s="77" t="s">
        <v>1</v>
      </c>
      <c r="IJ12" s="244" t="s">
        <v>5</v>
      </c>
      <c r="IK12" s="76" t="s">
        <v>30</v>
      </c>
      <c r="IL12" s="77" t="s">
        <v>31</v>
      </c>
      <c r="IM12" s="77" t="s">
        <v>1</v>
      </c>
      <c r="IN12" s="244" t="s">
        <v>5</v>
      </c>
      <c r="IO12" s="76" t="s">
        <v>30</v>
      </c>
      <c r="IP12" s="77" t="s">
        <v>31</v>
      </c>
      <c r="IQ12" s="77" t="s">
        <v>1</v>
      </c>
      <c r="IR12" s="244" t="s">
        <v>5</v>
      </c>
      <c r="IS12" s="76" t="s">
        <v>30</v>
      </c>
      <c r="IT12" s="77" t="s">
        <v>31</v>
      </c>
      <c r="IU12" s="77" t="s">
        <v>1</v>
      </c>
      <c r="IV12" s="244" t="s">
        <v>5</v>
      </c>
      <c r="IW12" s="76" t="s">
        <v>30</v>
      </c>
      <c r="IX12" s="77" t="s">
        <v>31</v>
      </c>
      <c r="IY12" s="77" t="s">
        <v>1</v>
      </c>
      <c r="IZ12" s="244" t="s">
        <v>5</v>
      </c>
      <c r="JA12" s="76" t="s">
        <v>30</v>
      </c>
      <c r="JB12" s="77" t="s">
        <v>31</v>
      </c>
      <c r="JC12" s="77" t="s">
        <v>1</v>
      </c>
      <c r="JD12" s="244" t="s">
        <v>5</v>
      </c>
      <c r="JE12" s="76" t="s">
        <v>30</v>
      </c>
      <c r="JF12" s="77" t="s">
        <v>31</v>
      </c>
      <c r="JG12" s="77" t="s">
        <v>1</v>
      </c>
      <c r="JH12" s="244" t="s">
        <v>5</v>
      </c>
      <c r="JI12" s="76" t="s">
        <v>30</v>
      </c>
      <c r="JJ12" s="77" t="s">
        <v>31</v>
      </c>
      <c r="JK12" s="77" t="s">
        <v>1</v>
      </c>
      <c r="JL12" s="244" t="s">
        <v>5</v>
      </c>
      <c r="JM12" s="76" t="s">
        <v>30</v>
      </c>
      <c r="JN12" s="77" t="s">
        <v>31</v>
      </c>
      <c r="JO12" s="77" t="s">
        <v>1</v>
      </c>
      <c r="JP12" s="244" t="s">
        <v>5</v>
      </c>
      <c r="JQ12" s="76" t="s">
        <v>30</v>
      </c>
      <c r="JR12" s="77" t="s">
        <v>31</v>
      </c>
      <c r="JS12" s="77" t="s">
        <v>1</v>
      </c>
      <c r="JT12" s="244" t="s">
        <v>5</v>
      </c>
      <c r="JU12" s="76" t="s">
        <v>30</v>
      </c>
      <c r="JV12" s="77" t="s">
        <v>31</v>
      </c>
      <c r="JW12" s="77" t="s">
        <v>1</v>
      </c>
      <c r="JX12" s="244" t="s">
        <v>5</v>
      </c>
      <c r="JY12" s="76" t="s">
        <v>30</v>
      </c>
      <c r="JZ12" s="77" t="s">
        <v>31</v>
      </c>
      <c r="KA12" s="77" t="s">
        <v>1</v>
      </c>
      <c r="KB12" s="244" t="s">
        <v>5</v>
      </c>
      <c r="KC12" s="76" t="s">
        <v>30</v>
      </c>
      <c r="KD12" s="77" t="s">
        <v>31</v>
      </c>
      <c r="KE12" s="77" t="s">
        <v>1</v>
      </c>
      <c r="KF12" s="244" t="s">
        <v>5</v>
      </c>
      <c r="KG12" s="76" t="s">
        <v>30</v>
      </c>
      <c r="KH12" s="77" t="s">
        <v>31</v>
      </c>
      <c r="KI12" s="77" t="s">
        <v>1</v>
      </c>
      <c r="KJ12" s="244" t="s">
        <v>5</v>
      </c>
      <c r="KK12" s="76" t="s">
        <v>30</v>
      </c>
      <c r="KL12" s="77" t="s">
        <v>31</v>
      </c>
      <c r="KM12" s="77" t="s">
        <v>1</v>
      </c>
      <c r="KN12" s="244" t="s">
        <v>5</v>
      </c>
      <c r="KO12" s="76" t="s">
        <v>30</v>
      </c>
      <c r="KP12" s="77" t="s">
        <v>31</v>
      </c>
      <c r="KQ12" s="77" t="s">
        <v>1</v>
      </c>
      <c r="KR12" s="244" t="s">
        <v>5</v>
      </c>
      <c r="KS12" s="76" t="s">
        <v>30</v>
      </c>
      <c r="KT12" s="77" t="s">
        <v>31</v>
      </c>
      <c r="KU12" s="77" t="s">
        <v>1</v>
      </c>
      <c r="KV12" s="244" t="s">
        <v>5</v>
      </c>
      <c r="KW12" s="76" t="s">
        <v>30</v>
      </c>
      <c r="KX12" s="77" t="s">
        <v>31</v>
      </c>
      <c r="KY12" s="77" t="s">
        <v>1</v>
      </c>
      <c r="KZ12" s="244" t="s">
        <v>5</v>
      </c>
      <c r="LA12" s="76" t="s">
        <v>30</v>
      </c>
      <c r="LB12" s="77" t="s">
        <v>31</v>
      </c>
      <c r="LC12" s="77" t="s">
        <v>1</v>
      </c>
      <c r="LD12" s="244" t="s">
        <v>5</v>
      </c>
      <c r="LE12" s="76" t="s">
        <v>30</v>
      </c>
      <c r="LF12" s="77" t="s">
        <v>31</v>
      </c>
      <c r="LG12" s="77" t="s">
        <v>1</v>
      </c>
      <c r="LH12" s="244" t="s">
        <v>5</v>
      </c>
      <c r="LI12" s="76" t="s">
        <v>30</v>
      </c>
      <c r="LJ12" s="77" t="s">
        <v>31</v>
      </c>
      <c r="LK12" s="77" t="s">
        <v>1</v>
      </c>
      <c r="LL12" s="244" t="s">
        <v>5</v>
      </c>
      <c r="LM12" s="76" t="s">
        <v>30</v>
      </c>
      <c r="LN12" s="77" t="s">
        <v>31</v>
      </c>
      <c r="LO12" s="77" t="s">
        <v>1</v>
      </c>
      <c r="LP12" s="244" t="s">
        <v>5</v>
      </c>
      <c r="LQ12" s="76" t="s">
        <v>30</v>
      </c>
      <c r="LR12" s="77" t="s">
        <v>31</v>
      </c>
      <c r="LS12" s="77" t="s">
        <v>1</v>
      </c>
      <c r="LT12" s="244" t="s">
        <v>5</v>
      </c>
      <c r="LU12" s="76" t="s">
        <v>30</v>
      </c>
      <c r="LV12" s="77" t="s">
        <v>31</v>
      </c>
      <c r="LW12" s="77" t="s">
        <v>1</v>
      </c>
      <c r="LX12" s="244" t="s">
        <v>5</v>
      </c>
      <c r="LY12" s="76" t="s">
        <v>30</v>
      </c>
      <c r="LZ12" s="77" t="s">
        <v>31</v>
      </c>
      <c r="MA12" s="77" t="s">
        <v>1</v>
      </c>
      <c r="MB12" s="244" t="s">
        <v>5</v>
      </c>
      <c r="MC12" s="76" t="s">
        <v>30</v>
      </c>
      <c r="MD12" s="77" t="s">
        <v>31</v>
      </c>
      <c r="ME12" s="77" t="s">
        <v>1</v>
      </c>
      <c r="MF12" s="244" t="s">
        <v>5</v>
      </c>
      <c r="MG12" s="76" t="s">
        <v>30</v>
      </c>
      <c r="MH12" s="77" t="s">
        <v>31</v>
      </c>
      <c r="MI12" s="77" t="s">
        <v>1</v>
      </c>
      <c r="MJ12" s="244" t="s">
        <v>5</v>
      </c>
      <c r="MK12" s="76" t="s">
        <v>30</v>
      </c>
      <c r="ML12" s="77" t="s">
        <v>31</v>
      </c>
      <c r="MM12" s="77" t="s">
        <v>1</v>
      </c>
      <c r="MN12" s="244" t="s">
        <v>5</v>
      </c>
      <c r="MO12" s="76" t="s">
        <v>30</v>
      </c>
      <c r="MP12" s="77" t="s">
        <v>31</v>
      </c>
      <c r="MQ12" s="77" t="s">
        <v>1</v>
      </c>
      <c r="MR12" s="244" t="s">
        <v>5</v>
      </c>
      <c r="MS12" s="76" t="s">
        <v>30</v>
      </c>
      <c r="MT12" s="77" t="s">
        <v>31</v>
      </c>
      <c r="MU12" s="77" t="s">
        <v>1</v>
      </c>
      <c r="MV12" s="244" t="s">
        <v>5</v>
      </c>
      <c r="MW12" s="76" t="s">
        <v>30</v>
      </c>
      <c r="MX12" s="77" t="s">
        <v>31</v>
      </c>
      <c r="MY12" s="77" t="s">
        <v>1</v>
      </c>
      <c r="MZ12" s="244" t="s">
        <v>5</v>
      </c>
      <c r="NA12" s="76" t="s">
        <v>30</v>
      </c>
      <c r="NB12" s="77" t="s">
        <v>31</v>
      </c>
      <c r="NC12" s="77" t="s">
        <v>1</v>
      </c>
      <c r="ND12" s="244" t="s">
        <v>5</v>
      </c>
      <c r="NE12" s="76" t="s">
        <v>30</v>
      </c>
      <c r="NF12" s="77" t="s">
        <v>31</v>
      </c>
      <c r="NG12" s="77" t="s">
        <v>1</v>
      </c>
      <c r="NH12" s="244" t="s">
        <v>5</v>
      </c>
      <c r="NI12" s="76" t="s">
        <v>30</v>
      </c>
      <c r="NJ12" s="77" t="s">
        <v>31</v>
      </c>
      <c r="NK12" s="77" t="s">
        <v>1</v>
      </c>
      <c r="NL12" s="244" t="s">
        <v>5</v>
      </c>
      <c r="NM12" s="76" t="s">
        <v>30</v>
      </c>
      <c r="NN12" s="77" t="s">
        <v>31</v>
      </c>
      <c r="NO12" s="77" t="s">
        <v>1</v>
      </c>
      <c r="NP12" s="244" t="s">
        <v>5</v>
      </c>
      <c r="NQ12" s="76" t="s">
        <v>30</v>
      </c>
      <c r="NR12" s="77" t="s">
        <v>31</v>
      </c>
      <c r="NS12" s="77" t="s">
        <v>1</v>
      </c>
      <c r="NT12" s="244" t="s">
        <v>5</v>
      </c>
      <c r="NU12" s="76" t="s">
        <v>30</v>
      </c>
      <c r="NV12" s="77" t="s">
        <v>31</v>
      </c>
      <c r="NW12" s="77" t="s">
        <v>1</v>
      </c>
      <c r="NX12" s="244" t="s">
        <v>5</v>
      </c>
      <c r="NY12" s="76" t="s">
        <v>30</v>
      </c>
      <c r="NZ12" s="77" t="s">
        <v>31</v>
      </c>
      <c r="OA12" s="77" t="s">
        <v>1</v>
      </c>
      <c r="OB12" s="244" t="s">
        <v>5</v>
      </c>
      <c r="OC12" s="76" t="s">
        <v>30</v>
      </c>
      <c r="OD12" s="77" t="s">
        <v>31</v>
      </c>
      <c r="OE12" s="77" t="s">
        <v>1</v>
      </c>
      <c r="OF12" s="244" t="s">
        <v>5</v>
      </c>
      <c r="OG12" s="76" t="s">
        <v>30</v>
      </c>
      <c r="OH12" s="77" t="s">
        <v>31</v>
      </c>
      <c r="OI12" s="77" t="s">
        <v>1</v>
      </c>
      <c r="OJ12" s="244" t="s">
        <v>5</v>
      </c>
      <c r="OK12" s="76" t="s">
        <v>30</v>
      </c>
      <c r="OL12" s="77" t="s">
        <v>31</v>
      </c>
      <c r="OM12" s="77" t="s">
        <v>1</v>
      </c>
      <c r="ON12" s="244" t="s">
        <v>5</v>
      </c>
      <c r="OO12" s="76" t="s">
        <v>30</v>
      </c>
      <c r="OP12" s="77" t="s">
        <v>31</v>
      </c>
      <c r="OQ12" s="77" t="s">
        <v>1</v>
      </c>
      <c r="OR12" s="244" t="s">
        <v>5</v>
      </c>
      <c r="OS12" s="76" t="s">
        <v>30</v>
      </c>
      <c r="OT12" s="77" t="s">
        <v>31</v>
      </c>
      <c r="OU12" s="77" t="s">
        <v>1</v>
      </c>
      <c r="OV12" s="244" t="s">
        <v>5</v>
      </c>
      <c r="OW12" s="76" t="s">
        <v>30</v>
      </c>
      <c r="OX12" s="77" t="s">
        <v>31</v>
      </c>
      <c r="OY12" s="77" t="s">
        <v>1</v>
      </c>
      <c r="OZ12" s="244" t="s">
        <v>5</v>
      </c>
      <c r="PA12" s="76" t="s">
        <v>30</v>
      </c>
      <c r="PB12" s="77" t="s">
        <v>31</v>
      </c>
      <c r="PC12" s="77" t="s">
        <v>1</v>
      </c>
      <c r="PD12" s="244" t="s">
        <v>5</v>
      </c>
      <c r="PE12" s="76" t="s">
        <v>30</v>
      </c>
      <c r="PF12" s="77" t="s">
        <v>31</v>
      </c>
      <c r="PG12" s="77" t="s">
        <v>1</v>
      </c>
      <c r="PH12" s="244" t="s">
        <v>5</v>
      </c>
      <c r="PI12" s="76" t="s">
        <v>30</v>
      </c>
      <c r="PJ12" s="77" t="s">
        <v>31</v>
      </c>
      <c r="PK12" s="77" t="s">
        <v>1</v>
      </c>
      <c r="PL12" s="244" t="s">
        <v>5</v>
      </c>
      <c r="PM12" s="76" t="s">
        <v>30</v>
      </c>
      <c r="PN12" s="77" t="s">
        <v>31</v>
      </c>
      <c r="PO12" s="77" t="s">
        <v>1</v>
      </c>
      <c r="PP12" s="244" t="s">
        <v>5</v>
      </c>
      <c r="PQ12" s="76" t="s">
        <v>30</v>
      </c>
      <c r="PR12" s="77" t="s">
        <v>31</v>
      </c>
      <c r="PS12" s="77" t="s">
        <v>1</v>
      </c>
      <c r="PT12" s="244" t="s">
        <v>5</v>
      </c>
      <c r="PU12" s="76" t="s">
        <v>30</v>
      </c>
      <c r="PV12" s="77" t="s">
        <v>31</v>
      </c>
      <c r="PW12" s="77" t="s">
        <v>1</v>
      </c>
      <c r="PX12" s="244" t="s">
        <v>5</v>
      </c>
      <c r="PY12" s="76" t="s">
        <v>30</v>
      </c>
      <c r="PZ12" s="77" t="s">
        <v>31</v>
      </c>
      <c r="QA12" s="77" t="s">
        <v>1</v>
      </c>
      <c r="QB12" s="244" t="s">
        <v>5</v>
      </c>
      <c r="QC12" s="76" t="s">
        <v>30</v>
      </c>
      <c r="QD12" s="77" t="s">
        <v>31</v>
      </c>
      <c r="QE12" s="77" t="s">
        <v>1</v>
      </c>
      <c r="QF12" s="244" t="s">
        <v>5</v>
      </c>
      <c r="QG12" s="76" t="s">
        <v>30</v>
      </c>
      <c r="QH12" s="77" t="s">
        <v>31</v>
      </c>
      <c r="QI12" s="77" t="s">
        <v>1</v>
      </c>
      <c r="QJ12" s="244" t="s">
        <v>5</v>
      </c>
      <c r="QK12" s="76" t="s">
        <v>30</v>
      </c>
      <c r="QL12" s="77" t="s">
        <v>31</v>
      </c>
      <c r="QM12" s="77" t="s">
        <v>1</v>
      </c>
      <c r="QN12" s="244" t="s">
        <v>5</v>
      </c>
      <c r="QO12" s="76" t="s">
        <v>30</v>
      </c>
      <c r="QP12" s="77" t="s">
        <v>31</v>
      </c>
      <c r="QQ12" s="77" t="s">
        <v>1</v>
      </c>
      <c r="QR12" s="244" t="s">
        <v>5</v>
      </c>
      <c r="QS12" s="76" t="s">
        <v>30</v>
      </c>
      <c r="QT12" s="77" t="s">
        <v>31</v>
      </c>
      <c r="QU12" s="77" t="s">
        <v>1</v>
      </c>
      <c r="QV12" s="244" t="s">
        <v>5</v>
      </c>
      <c r="QW12" s="76" t="s">
        <v>30</v>
      </c>
      <c r="QX12" s="77" t="s">
        <v>31</v>
      </c>
      <c r="QY12" s="77" t="s">
        <v>1</v>
      </c>
      <c r="QZ12" s="244" t="s">
        <v>5</v>
      </c>
    </row>
    <row r="13" spans="1:468" ht="13.5" thickBot="1" x14ac:dyDescent="0.25">
      <c r="B13" s="220"/>
      <c r="C13" s="33" t="s">
        <v>23</v>
      </c>
      <c r="D13" s="222"/>
      <c r="E13" s="16" t="s">
        <v>24</v>
      </c>
      <c r="F13" s="16" t="s">
        <v>25</v>
      </c>
      <c r="G13" s="16" t="s">
        <v>26</v>
      </c>
      <c r="H13" s="22" t="s">
        <v>40</v>
      </c>
      <c r="I13" s="24" t="s">
        <v>27</v>
      </c>
      <c r="J13" s="17" t="s">
        <v>28</v>
      </c>
      <c r="K13" s="16" t="s">
        <v>29</v>
      </c>
      <c r="L13" s="174"/>
      <c r="M13" s="24" t="s">
        <v>27</v>
      </c>
      <c r="N13" s="17" t="s">
        <v>28</v>
      </c>
      <c r="O13" s="16" t="s">
        <v>29</v>
      </c>
      <c r="P13" s="174"/>
      <c r="Q13" s="24" t="s">
        <v>27</v>
      </c>
      <c r="R13" s="17" t="s">
        <v>28</v>
      </c>
      <c r="S13" s="16" t="s">
        <v>29</v>
      </c>
      <c r="T13" s="174"/>
      <c r="U13" s="24" t="s">
        <v>27</v>
      </c>
      <c r="V13" s="17" t="s">
        <v>28</v>
      </c>
      <c r="W13" s="16" t="s">
        <v>29</v>
      </c>
      <c r="X13" s="174"/>
      <c r="Y13" s="24" t="s">
        <v>27</v>
      </c>
      <c r="Z13" s="17" t="s">
        <v>28</v>
      </c>
      <c r="AA13" s="16" t="s">
        <v>29</v>
      </c>
      <c r="AB13" s="174"/>
      <c r="AC13" s="24" t="s">
        <v>27</v>
      </c>
      <c r="AD13" s="17" t="s">
        <v>28</v>
      </c>
      <c r="AE13" s="16" t="s">
        <v>29</v>
      </c>
      <c r="AF13" s="174"/>
      <c r="AG13" s="24" t="s">
        <v>27</v>
      </c>
      <c r="AH13" s="17" t="s">
        <v>28</v>
      </c>
      <c r="AI13" s="16" t="s">
        <v>29</v>
      </c>
      <c r="AJ13" s="174"/>
      <c r="AK13" s="24" t="s">
        <v>27</v>
      </c>
      <c r="AL13" s="17" t="s">
        <v>28</v>
      </c>
      <c r="AM13" s="16" t="s">
        <v>29</v>
      </c>
      <c r="AN13" s="174"/>
      <c r="AO13" s="24" t="s">
        <v>27</v>
      </c>
      <c r="AP13" s="17" t="s">
        <v>28</v>
      </c>
      <c r="AQ13" s="16" t="s">
        <v>29</v>
      </c>
      <c r="AR13" s="174"/>
      <c r="AS13" s="24" t="s">
        <v>27</v>
      </c>
      <c r="AT13" s="17" t="s">
        <v>28</v>
      </c>
      <c r="AU13" s="16" t="s">
        <v>29</v>
      </c>
      <c r="AV13" s="174"/>
      <c r="AW13" s="24" t="s">
        <v>27</v>
      </c>
      <c r="AX13" s="17" t="s">
        <v>28</v>
      </c>
      <c r="AY13" s="16" t="s">
        <v>29</v>
      </c>
      <c r="AZ13" s="174"/>
      <c r="BA13" s="24" t="s">
        <v>27</v>
      </c>
      <c r="BB13" s="17" t="s">
        <v>28</v>
      </c>
      <c r="BC13" s="16" t="s">
        <v>29</v>
      </c>
      <c r="BD13" s="174"/>
      <c r="BE13" s="24" t="s">
        <v>27</v>
      </c>
      <c r="BF13" s="17" t="s">
        <v>28</v>
      </c>
      <c r="BG13" s="16" t="s">
        <v>29</v>
      </c>
      <c r="BH13" s="174"/>
      <c r="BI13" s="24" t="s">
        <v>27</v>
      </c>
      <c r="BJ13" s="17" t="s">
        <v>28</v>
      </c>
      <c r="BK13" s="16" t="s">
        <v>29</v>
      </c>
      <c r="BL13" s="174"/>
      <c r="BM13" s="24" t="s">
        <v>27</v>
      </c>
      <c r="BN13" s="17" t="s">
        <v>28</v>
      </c>
      <c r="BO13" s="16" t="s">
        <v>29</v>
      </c>
      <c r="BP13" s="174"/>
      <c r="BQ13" s="24" t="s">
        <v>27</v>
      </c>
      <c r="BR13" s="17" t="s">
        <v>28</v>
      </c>
      <c r="BS13" s="16" t="s">
        <v>29</v>
      </c>
      <c r="BT13" s="174"/>
      <c r="BU13" s="24" t="s">
        <v>27</v>
      </c>
      <c r="BV13" s="17" t="s">
        <v>28</v>
      </c>
      <c r="BW13" s="16" t="s">
        <v>29</v>
      </c>
      <c r="BX13" s="174"/>
      <c r="BY13" s="24" t="s">
        <v>27</v>
      </c>
      <c r="BZ13" s="17" t="s">
        <v>28</v>
      </c>
      <c r="CA13" s="16" t="s">
        <v>29</v>
      </c>
      <c r="CB13" s="174"/>
      <c r="CC13" s="24" t="s">
        <v>27</v>
      </c>
      <c r="CD13" s="17" t="s">
        <v>28</v>
      </c>
      <c r="CE13" s="16" t="s">
        <v>29</v>
      </c>
      <c r="CF13" s="174"/>
      <c r="CG13" s="24" t="s">
        <v>27</v>
      </c>
      <c r="CH13" s="17" t="s">
        <v>28</v>
      </c>
      <c r="CI13" s="16" t="s">
        <v>29</v>
      </c>
      <c r="CJ13" s="174"/>
      <c r="CK13" s="24" t="s">
        <v>27</v>
      </c>
      <c r="CL13" s="17" t="s">
        <v>28</v>
      </c>
      <c r="CM13" s="16" t="s">
        <v>29</v>
      </c>
      <c r="CN13" s="174"/>
      <c r="CO13" s="24" t="s">
        <v>27</v>
      </c>
      <c r="CP13" s="17" t="s">
        <v>28</v>
      </c>
      <c r="CQ13" s="16" t="s">
        <v>29</v>
      </c>
      <c r="CR13" s="174"/>
      <c r="CS13" s="24" t="s">
        <v>27</v>
      </c>
      <c r="CT13" s="17" t="s">
        <v>28</v>
      </c>
      <c r="CU13" s="16" t="s">
        <v>29</v>
      </c>
      <c r="CV13" s="174"/>
      <c r="CW13" s="24" t="s">
        <v>27</v>
      </c>
      <c r="CX13" s="17" t="s">
        <v>28</v>
      </c>
      <c r="CY13" s="16" t="s">
        <v>29</v>
      </c>
      <c r="CZ13" s="174"/>
      <c r="DA13" s="24" t="s">
        <v>27</v>
      </c>
      <c r="DB13" s="17" t="s">
        <v>28</v>
      </c>
      <c r="DC13" s="16" t="s">
        <v>29</v>
      </c>
      <c r="DD13" s="174"/>
      <c r="DE13" s="24" t="s">
        <v>27</v>
      </c>
      <c r="DF13" s="17" t="s">
        <v>28</v>
      </c>
      <c r="DG13" s="16" t="s">
        <v>29</v>
      </c>
      <c r="DH13" s="174"/>
      <c r="DI13" s="24" t="s">
        <v>27</v>
      </c>
      <c r="DJ13" s="17" t="s">
        <v>28</v>
      </c>
      <c r="DK13" s="16" t="s">
        <v>29</v>
      </c>
      <c r="DL13" s="174"/>
      <c r="DM13" s="24" t="s">
        <v>27</v>
      </c>
      <c r="DN13" s="17" t="s">
        <v>28</v>
      </c>
      <c r="DO13" s="16" t="s">
        <v>29</v>
      </c>
      <c r="DP13" s="174"/>
      <c r="DQ13" s="24" t="s">
        <v>27</v>
      </c>
      <c r="DR13" s="17" t="s">
        <v>28</v>
      </c>
      <c r="DS13" s="16" t="s">
        <v>29</v>
      </c>
      <c r="DT13" s="174"/>
      <c r="DU13" s="24" t="s">
        <v>27</v>
      </c>
      <c r="DV13" s="17" t="s">
        <v>28</v>
      </c>
      <c r="DW13" s="16" t="s">
        <v>29</v>
      </c>
      <c r="DX13" s="174"/>
      <c r="DY13" s="24" t="s">
        <v>27</v>
      </c>
      <c r="DZ13" s="17" t="s">
        <v>28</v>
      </c>
      <c r="EA13" s="16" t="s">
        <v>29</v>
      </c>
      <c r="EB13" s="174"/>
      <c r="EC13" s="24" t="s">
        <v>27</v>
      </c>
      <c r="ED13" s="17" t="s">
        <v>28</v>
      </c>
      <c r="EE13" s="16" t="s">
        <v>29</v>
      </c>
      <c r="EF13" s="174"/>
      <c r="EG13" s="24" t="s">
        <v>27</v>
      </c>
      <c r="EH13" s="17" t="s">
        <v>28</v>
      </c>
      <c r="EI13" s="16" t="s">
        <v>29</v>
      </c>
      <c r="EJ13" s="174"/>
      <c r="EK13" s="24" t="s">
        <v>27</v>
      </c>
      <c r="EL13" s="17" t="s">
        <v>28</v>
      </c>
      <c r="EM13" s="16" t="s">
        <v>29</v>
      </c>
      <c r="EN13" s="174"/>
      <c r="EO13" s="24" t="s">
        <v>27</v>
      </c>
      <c r="EP13" s="17" t="s">
        <v>28</v>
      </c>
      <c r="EQ13" s="16" t="s">
        <v>29</v>
      </c>
      <c r="ER13" s="174"/>
      <c r="ES13" s="24" t="s">
        <v>27</v>
      </c>
      <c r="ET13" s="17" t="s">
        <v>28</v>
      </c>
      <c r="EU13" s="16" t="s">
        <v>29</v>
      </c>
      <c r="EV13" s="174"/>
      <c r="EW13" s="24" t="s">
        <v>27</v>
      </c>
      <c r="EX13" s="17" t="s">
        <v>28</v>
      </c>
      <c r="EY13" s="16" t="s">
        <v>29</v>
      </c>
      <c r="EZ13" s="174"/>
      <c r="FA13" s="24" t="s">
        <v>27</v>
      </c>
      <c r="FB13" s="17" t="s">
        <v>28</v>
      </c>
      <c r="FC13" s="16" t="s">
        <v>29</v>
      </c>
      <c r="FD13" s="174"/>
      <c r="FE13" s="24" t="s">
        <v>27</v>
      </c>
      <c r="FF13" s="17" t="s">
        <v>28</v>
      </c>
      <c r="FG13" s="16" t="s">
        <v>29</v>
      </c>
      <c r="FH13" s="174"/>
      <c r="FI13" s="24" t="s">
        <v>27</v>
      </c>
      <c r="FJ13" s="17" t="s">
        <v>28</v>
      </c>
      <c r="FK13" s="16" t="s">
        <v>29</v>
      </c>
      <c r="FL13" s="174"/>
      <c r="FM13" s="24" t="s">
        <v>27</v>
      </c>
      <c r="FN13" s="17" t="s">
        <v>28</v>
      </c>
      <c r="FO13" s="16" t="s">
        <v>29</v>
      </c>
      <c r="FP13" s="174"/>
      <c r="FQ13" s="24" t="s">
        <v>27</v>
      </c>
      <c r="FR13" s="17" t="s">
        <v>28</v>
      </c>
      <c r="FS13" s="16" t="s">
        <v>29</v>
      </c>
      <c r="FT13" s="174"/>
      <c r="FU13" s="24" t="s">
        <v>27</v>
      </c>
      <c r="FV13" s="17" t="s">
        <v>28</v>
      </c>
      <c r="FW13" s="16" t="s">
        <v>29</v>
      </c>
      <c r="FX13" s="174"/>
      <c r="FY13" s="24" t="s">
        <v>27</v>
      </c>
      <c r="FZ13" s="17" t="s">
        <v>28</v>
      </c>
      <c r="GA13" s="16" t="s">
        <v>29</v>
      </c>
      <c r="GB13" s="174"/>
      <c r="GC13" s="24" t="s">
        <v>27</v>
      </c>
      <c r="GD13" s="17" t="s">
        <v>28</v>
      </c>
      <c r="GE13" s="16" t="s">
        <v>29</v>
      </c>
      <c r="GF13" s="174"/>
      <c r="GG13" s="24" t="s">
        <v>27</v>
      </c>
      <c r="GH13" s="17" t="s">
        <v>28</v>
      </c>
      <c r="GI13" s="16" t="s">
        <v>29</v>
      </c>
      <c r="GJ13" s="174"/>
      <c r="GK13" s="24" t="s">
        <v>27</v>
      </c>
      <c r="GL13" s="17" t="s">
        <v>28</v>
      </c>
      <c r="GM13" s="16" t="s">
        <v>29</v>
      </c>
      <c r="GN13" s="174"/>
      <c r="GO13" s="24" t="s">
        <v>27</v>
      </c>
      <c r="GP13" s="17" t="s">
        <v>28</v>
      </c>
      <c r="GQ13" s="16" t="s">
        <v>29</v>
      </c>
      <c r="GR13" s="174"/>
      <c r="GS13" s="24" t="s">
        <v>27</v>
      </c>
      <c r="GT13" s="17" t="s">
        <v>28</v>
      </c>
      <c r="GU13" s="16" t="s">
        <v>29</v>
      </c>
      <c r="GV13" s="174"/>
      <c r="GW13" s="24" t="s">
        <v>27</v>
      </c>
      <c r="GX13" s="17" t="s">
        <v>28</v>
      </c>
      <c r="GY13" s="16" t="s">
        <v>29</v>
      </c>
      <c r="GZ13" s="174"/>
      <c r="HA13" s="24" t="s">
        <v>27</v>
      </c>
      <c r="HB13" s="17" t="s">
        <v>28</v>
      </c>
      <c r="HC13" s="16" t="s">
        <v>29</v>
      </c>
      <c r="HD13" s="174"/>
      <c r="HE13" s="24" t="s">
        <v>27</v>
      </c>
      <c r="HF13" s="17" t="s">
        <v>28</v>
      </c>
      <c r="HG13" s="16" t="s">
        <v>29</v>
      </c>
      <c r="HH13" s="174"/>
      <c r="HI13" s="24" t="s">
        <v>27</v>
      </c>
      <c r="HJ13" s="17" t="s">
        <v>28</v>
      </c>
      <c r="HK13" s="16" t="s">
        <v>29</v>
      </c>
      <c r="HL13" s="174"/>
      <c r="HM13" s="24" t="s">
        <v>27</v>
      </c>
      <c r="HN13" s="17" t="s">
        <v>28</v>
      </c>
      <c r="HO13" s="16" t="s">
        <v>29</v>
      </c>
      <c r="HP13" s="174"/>
      <c r="HQ13" s="24" t="s">
        <v>27</v>
      </c>
      <c r="HR13" s="17" t="s">
        <v>28</v>
      </c>
      <c r="HS13" s="16" t="s">
        <v>29</v>
      </c>
      <c r="HT13" s="174"/>
      <c r="HU13" s="24" t="s">
        <v>27</v>
      </c>
      <c r="HV13" s="17" t="s">
        <v>28</v>
      </c>
      <c r="HW13" s="16" t="s">
        <v>29</v>
      </c>
      <c r="HX13" s="174"/>
      <c r="HY13" s="24" t="s">
        <v>27</v>
      </c>
      <c r="HZ13" s="17" t="s">
        <v>28</v>
      </c>
      <c r="IA13" s="16" t="s">
        <v>29</v>
      </c>
      <c r="IB13" s="174"/>
      <c r="IC13" s="24" t="s">
        <v>27</v>
      </c>
      <c r="ID13" s="17" t="s">
        <v>28</v>
      </c>
      <c r="IE13" s="16" t="s">
        <v>29</v>
      </c>
      <c r="IF13" s="174"/>
      <c r="IG13" s="24" t="s">
        <v>27</v>
      </c>
      <c r="IH13" s="17" t="s">
        <v>28</v>
      </c>
      <c r="II13" s="16" t="s">
        <v>29</v>
      </c>
      <c r="IJ13" s="174"/>
      <c r="IK13" s="24" t="s">
        <v>27</v>
      </c>
      <c r="IL13" s="17" t="s">
        <v>28</v>
      </c>
      <c r="IM13" s="16" t="s">
        <v>29</v>
      </c>
      <c r="IN13" s="174"/>
      <c r="IO13" s="24" t="s">
        <v>27</v>
      </c>
      <c r="IP13" s="17" t="s">
        <v>28</v>
      </c>
      <c r="IQ13" s="16" t="s">
        <v>29</v>
      </c>
      <c r="IR13" s="174"/>
      <c r="IS13" s="24" t="s">
        <v>27</v>
      </c>
      <c r="IT13" s="17" t="s">
        <v>28</v>
      </c>
      <c r="IU13" s="16" t="s">
        <v>29</v>
      </c>
      <c r="IV13" s="174"/>
      <c r="IW13" s="24" t="s">
        <v>27</v>
      </c>
      <c r="IX13" s="17" t="s">
        <v>28</v>
      </c>
      <c r="IY13" s="16" t="s">
        <v>29</v>
      </c>
      <c r="IZ13" s="174"/>
      <c r="JA13" s="24" t="s">
        <v>27</v>
      </c>
      <c r="JB13" s="17" t="s">
        <v>28</v>
      </c>
      <c r="JC13" s="16" t="s">
        <v>29</v>
      </c>
      <c r="JD13" s="174"/>
      <c r="JE13" s="24" t="s">
        <v>27</v>
      </c>
      <c r="JF13" s="17" t="s">
        <v>28</v>
      </c>
      <c r="JG13" s="16" t="s">
        <v>29</v>
      </c>
      <c r="JH13" s="174"/>
      <c r="JI13" s="24" t="s">
        <v>27</v>
      </c>
      <c r="JJ13" s="17" t="s">
        <v>28</v>
      </c>
      <c r="JK13" s="16" t="s">
        <v>29</v>
      </c>
      <c r="JL13" s="174"/>
      <c r="JM13" s="24" t="s">
        <v>27</v>
      </c>
      <c r="JN13" s="17" t="s">
        <v>28</v>
      </c>
      <c r="JO13" s="16" t="s">
        <v>29</v>
      </c>
      <c r="JP13" s="174"/>
      <c r="JQ13" s="24" t="s">
        <v>27</v>
      </c>
      <c r="JR13" s="17" t="s">
        <v>28</v>
      </c>
      <c r="JS13" s="16" t="s">
        <v>29</v>
      </c>
      <c r="JT13" s="174"/>
      <c r="JU13" s="24" t="s">
        <v>27</v>
      </c>
      <c r="JV13" s="17" t="s">
        <v>28</v>
      </c>
      <c r="JW13" s="16" t="s">
        <v>29</v>
      </c>
      <c r="JX13" s="174"/>
      <c r="JY13" s="24" t="s">
        <v>27</v>
      </c>
      <c r="JZ13" s="17" t="s">
        <v>28</v>
      </c>
      <c r="KA13" s="16" t="s">
        <v>29</v>
      </c>
      <c r="KB13" s="174"/>
      <c r="KC13" s="24" t="s">
        <v>27</v>
      </c>
      <c r="KD13" s="17" t="s">
        <v>28</v>
      </c>
      <c r="KE13" s="16" t="s">
        <v>29</v>
      </c>
      <c r="KF13" s="174"/>
      <c r="KG13" s="24" t="s">
        <v>27</v>
      </c>
      <c r="KH13" s="17" t="s">
        <v>28</v>
      </c>
      <c r="KI13" s="16" t="s">
        <v>29</v>
      </c>
      <c r="KJ13" s="174"/>
      <c r="KK13" s="24" t="s">
        <v>27</v>
      </c>
      <c r="KL13" s="17" t="s">
        <v>28</v>
      </c>
      <c r="KM13" s="16" t="s">
        <v>29</v>
      </c>
      <c r="KN13" s="174"/>
      <c r="KO13" s="24" t="s">
        <v>27</v>
      </c>
      <c r="KP13" s="17" t="s">
        <v>28</v>
      </c>
      <c r="KQ13" s="16" t="s">
        <v>29</v>
      </c>
      <c r="KR13" s="174"/>
      <c r="KS13" s="24" t="s">
        <v>27</v>
      </c>
      <c r="KT13" s="17" t="s">
        <v>28</v>
      </c>
      <c r="KU13" s="16" t="s">
        <v>29</v>
      </c>
      <c r="KV13" s="174"/>
      <c r="KW13" s="24" t="s">
        <v>27</v>
      </c>
      <c r="KX13" s="17" t="s">
        <v>28</v>
      </c>
      <c r="KY13" s="16" t="s">
        <v>29</v>
      </c>
      <c r="KZ13" s="174"/>
      <c r="LA13" s="24" t="s">
        <v>27</v>
      </c>
      <c r="LB13" s="17" t="s">
        <v>28</v>
      </c>
      <c r="LC13" s="16" t="s">
        <v>29</v>
      </c>
      <c r="LD13" s="174"/>
      <c r="LE13" s="24" t="s">
        <v>27</v>
      </c>
      <c r="LF13" s="17" t="s">
        <v>28</v>
      </c>
      <c r="LG13" s="16" t="s">
        <v>29</v>
      </c>
      <c r="LH13" s="174"/>
      <c r="LI13" s="24" t="s">
        <v>27</v>
      </c>
      <c r="LJ13" s="17" t="s">
        <v>28</v>
      </c>
      <c r="LK13" s="16" t="s">
        <v>29</v>
      </c>
      <c r="LL13" s="174"/>
      <c r="LM13" s="24" t="s">
        <v>27</v>
      </c>
      <c r="LN13" s="17" t="s">
        <v>28</v>
      </c>
      <c r="LO13" s="16" t="s">
        <v>29</v>
      </c>
      <c r="LP13" s="174"/>
      <c r="LQ13" s="24" t="s">
        <v>27</v>
      </c>
      <c r="LR13" s="17" t="s">
        <v>28</v>
      </c>
      <c r="LS13" s="16" t="s">
        <v>29</v>
      </c>
      <c r="LT13" s="174"/>
      <c r="LU13" s="24" t="s">
        <v>27</v>
      </c>
      <c r="LV13" s="17" t="s">
        <v>28</v>
      </c>
      <c r="LW13" s="16" t="s">
        <v>29</v>
      </c>
      <c r="LX13" s="174"/>
      <c r="LY13" s="24" t="s">
        <v>27</v>
      </c>
      <c r="LZ13" s="17" t="s">
        <v>28</v>
      </c>
      <c r="MA13" s="16" t="s">
        <v>29</v>
      </c>
      <c r="MB13" s="174"/>
      <c r="MC13" s="24" t="s">
        <v>27</v>
      </c>
      <c r="MD13" s="17" t="s">
        <v>28</v>
      </c>
      <c r="ME13" s="16" t="s">
        <v>29</v>
      </c>
      <c r="MF13" s="174"/>
      <c r="MG13" s="24" t="s">
        <v>27</v>
      </c>
      <c r="MH13" s="17" t="s">
        <v>28</v>
      </c>
      <c r="MI13" s="16" t="s">
        <v>29</v>
      </c>
      <c r="MJ13" s="174"/>
      <c r="MK13" s="24" t="s">
        <v>27</v>
      </c>
      <c r="ML13" s="17" t="s">
        <v>28</v>
      </c>
      <c r="MM13" s="16" t="s">
        <v>29</v>
      </c>
      <c r="MN13" s="174"/>
      <c r="MO13" s="24" t="s">
        <v>27</v>
      </c>
      <c r="MP13" s="17" t="s">
        <v>28</v>
      </c>
      <c r="MQ13" s="16" t="s">
        <v>29</v>
      </c>
      <c r="MR13" s="174"/>
      <c r="MS13" s="24" t="s">
        <v>27</v>
      </c>
      <c r="MT13" s="17" t="s">
        <v>28</v>
      </c>
      <c r="MU13" s="16" t="s">
        <v>29</v>
      </c>
      <c r="MV13" s="174"/>
      <c r="MW13" s="24" t="s">
        <v>27</v>
      </c>
      <c r="MX13" s="17" t="s">
        <v>28</v>
      </c>
      <c r="MY13" s="16" t="s">
        <v>29</v>
      </c>
      <c r="MZ13" s="174"/>
      <c r="NA13" s="24" t="s">
        <v>27</v>
      </c>
      <c r="NB13" s="17" t="s">
        <v>28</v>
      </c>
      <c r="NC13" s="16" t="s">
        <v>29</v>
      </c>
      <c r="ND13" s="174"/>
      <c r="NE13" s="24" t="s">
        <v>27</v>
      </c>
      <c r="NF13" s="17" t="s">
        <v>28</v>
      </c>
      <c r="NG13" s="16" t="s">
        <v>29</v>
      </c>
      <c r="NH13" s="174"/>
      <c r="NI13" s="24" t="s">
        <v>27</v>
      </c>
      <c r="NJ13" s="17" t="s">
        <v>28</v>
      </c>
      <c r="NK13" s="16" t="s">
        <v>29</v>
      </c>
      <c r="NL13" s="174"/>
      <c r="NM13" s="24" t="s">
        <v>27</v>
      </c>
      <c r="NN13" s="17" t="s">
        <v>28</v>
      </c>
      <c r="NO13" s="16" t="s">
        <v>29</v>
      </c>
      <c r="NP13" s="174"/>
      <c r="NQ13" s="24" t="s">
        <v>27</v>
      </c>
      <c r="NR13" s="17" t="s">
        <v>28</v>
      </c>
      <c r="NS13" s="16" t="s">
        <v>29</v>
      </c>
      <c r="NT13" s="174"/>
      <c r="NU13" s="24" t="s">
        <v>27</v>
      </c>
      <c r="NV13" s="17" t="s">
        <v>28</v>
      </c>
      <c r="NW13" s="16" t="s">
        <v>29</v>
      </c>
      <c r="NX13" s="174"/>
      <c r="NY13" s="24" t="s">
        <v>27</v>
      </c>
      <c r="NZ13" s="17" t="s">
        <v>28</v>
      </c>
      <c r="OA13" s="16" t="s">
        <v>29</v>
      </c>
      <c r="OB13" s="174"/>
      <c r="OC13" s="24" t="s">
        <v>27</v>
      </c>
      <c r="OD13" s="17" t="s">
        <v>28</v>
      </c>
      <c r="OE13" s="16" t="s">
        <v>29</v>
      </c>
      <c r="OF13" s="174"/>
      <c r="OG13" s="24" t="s">
        <v>27</v>
      </c>
      <c r="OH13" s="17" t="s">
        <v>28</v>
      </c>
      <c r="OI13" s="16" t="s">
        <v>29</v>
      </c>
      <c r="OJ13" s="174"/>
      <c r="OK13" s="24" t="s">
        <v>27</v>
      </c>
      <c r="OL13" s="17" t="s">
        <v>28</v>
      </c>
      <c r="OM13" s="16" t="s">
        <v>29</v>
      </c>
      <c r="ON13" s="174"/>
      <c r="OO13" s="24" t="s">
        <v>27</v>
      </c>
      <c r="OP13" s="17" t="s">
        <v>28</v>
      </c>
      <c r="OQ13" s="16" t="s">
        <v>29</v>
      </c>
      <c r="OR13" s="174"/>
      <c r="OS13" s="24" t="s">
        <v>27</v>
      </c>
      <c r="OT13" s="17" t="s">
        <v>28</v>
      </c>
      <c r="OU13" s="16" t="s">
        <v>29</v>
      </c>
      <c r="OV13" s="174"/>
      <c r="OW13" s="24" t="s">
        <v>27</v>
      </c>
      <c r="OX13" s="17" t="s">
        <v>28</v>
      </c>
      <c r="OY13" s="16" t="s">
        <v>29</v>
      </c>
      <c r="OZ13" s="174"/>
      <c r="PA13" s="24" t="s">
        <v>27</v>
      </c>
      <c r="PB13" s="17" t="s">
        <v>28</v>
      </c>
      <c r="PC13" s="16" t="s">
        <v>29</v>
      </c>
      <c r="PD13" s="174"/>
      <c r="PE13" s="24" t="s">
        <v>27</v>
      </c>
      <c r="PF13" s="17" t="s">
        <v>28</v>
      </c>
      <c r="PG13" s="16" t="s">
        <v>29</v>
      </c>
      <c r="PH13" s="174"/>
      <c r="PI13" s="24" t="s">
        <v>27</v>
      </c>
      <c r="PJ13" s="17" t="s">
        <v>28</v>
      </c>
      <c r="PK13" s="16" t="s">
        <v>29</v>
      </c>
      <c r="PL13" s="174"/>
      <c r="PM13" s="24" t="s">
        <v>27</v>
      </c>
      <c r="PN13" s="17" t="s">
        <v>28</v>
      </c>
      <c r="PO13" s="16" t="s">
        <v>29</v>
      </c>
      <c r="PP13" s="174"/>
      <c r="PQ13" s="24" t="s">
        <v>27</v>
      </c>
      <c r="PR13" s="17" t="s">
        <v>28</v>
      </c>
      <c r="PS13" s="16" t="s">
        <v>29</v>
      </c>
      <c r="PT13" s="174"/>
      <c r="PU13" s="24" t="s">
        <v>27</v>
      </c>
      <c r="PV13" s="17" t="s">
        <v>28</v>
      </c>
      <c r="PW13" s="16" t="s">
        <v>29</v>
      </c>
      <c r="PX13" s="174"/>
      <c r="PY13" s="24" t="s">
        <v>27</v>
      </c>
      <c r="PZ13" s="17" t="s">
        <v>28</v>
      </c>
      <c r="QA13" s="16" t="s">
        <v>29</v>
      </c>
      <c r="QB13" s="174"/>
      <c r="QC13" s="24" t="s">
        <v>27</v>
      </c>
      <c r="QD13" s="17" t="s">
        <v>28</v>
      </c>
      <c r="QE13" s="16" t="s">
        <v>29</v>
      </c>
      <c r="QF13" s="174"/>
      <c r="QG13" s="24" t="s">
        <v>27</v>
      </c>
      <c r="QH13" s="17" t="s">
        <v>28</v>
      </c>
      <c r="QI13" s="16" t="s">
        <v>29</v>
      </c>
      <c r="QJ13" s="174"/>
      <c r="QK13" s="24" t="s">
        <v>27</v>
      </c>
      <c r="QL13" s="17" t="s">
        <v>28</v>
      </c>
      <c r="QM13" s="16" t="s">
        <v>29</v>
      </c>
      <c r="QN13" s="174"/>
      <c r="QO13" s="24" t="s">
        <v>27</v>
      </c>
      <c r="QP13" s="17" t="s">
        <v>28</v>
      </c>
      <c r="QQ13" s="16" t="s">
        <v>29</v>
      </c>
      <c r="QR13" s="174"/>
      <c r="QS13" s="24" t="s">
        <v>27</v>
      </c>
      <c r="QT13" s="17" t="s">
        <v>28</v>
      </c>
      <c r="QU13" s="16" t="s">
        <v>29</v>
      </c>
      <c r="QV13" s="174"/>
      <c r="QW13" s="24" t="s">
        <v>27</v>
      </c>
      <c r="QX13" s="17" t="s">
        <v>28</v>
      </c>
      <c r="QY13" s="16" t="s">
        <v>29</v>
      </c>
      <c r="QZ13" s="174"/>
    </row>
    <row r="14" spans="1:468" ht="23.25" customHeight="1" thickBot="1" x14ac:dyDescent="0.25">
      <c r="B14" s="100" t="s">
        <v>39</v>
      </c>
      <c r="C14" s="101"/>
      <c r="D14" s="101"/>
      <c r="E14" s="101"/>
      <c r="F14" s="101"/>
      <c r="G14" s="101"/>
      <c r="H14" s="102"/>
      <c r="I14" s="156" t="s">
        <v>39</v>
      </c>
      <c r="J14" s="157"/>
      <c r="K14" s="226"/>
      <c r="L14" s="227"/>
      <c r="M14" s="156" t="s">
        <v>39</v>
      </c>
      <c r="N14" s="157"/>
      <c r="O14" s="226"/>
      <c r="P14" s="227"/>
      <c r="Q14" s="156" t="s">
        <v>39</v>
      </c>
      <c r="R14" s="157"/>
      <c r="S14" s="226"/>
      <c r="T14" s="227"/>
      <c r="U14" s="156" t="s">
        <v>39</v>
      </c>
      <c r="V14" s="157"/>
      <c r="W14" s="226"/>
      <c r="X14" s="227"/>
      <c r="Y14" s="156" t="s">
        <v>39</v>
      </c>
      <c r="Z14" s="157"/>
      <c r="AA14" s="226"/>
      <c r="AB14" s="227"/>
      <c r="AC14" s="156" t="s">
        <v>39</v>
      </c>
      <c r="AD14" s="157"/>
      <c r="AE14" s="226"/>
      <c r="AF14" s="227"/>
      <c r="AG14" s="156" t="s">
        <v>39</v>
      </c>
      <c r="AH14" s="157"/>
      <c r="AI14" s="226"/>
      <c r="AJ14" s="227"/>
      <c r="AK14" s="156" t="s">
        <v>39</v>
      </c>
      <c r="AL14" s="157"/>
      <c r="AM14" s="226"/>
      <c r="AN14" s="227"/>
      <c r="AO14" s="156" t="s">
        <v>39</v>
      </c>
      <c r="AP14" s="157"/>
      <c r="AQ14" s="226"/>
      <c r="AR14" s="227"/>
      <c r="AS14" s="156" t="s">
        <v>39</v>
      </c>
      <c r="AT14" s="157"/>
      <c r="AU14" s="226"/>
      <c r="AV14" s="227"/>
      <c r="AW14" s="156" t="s">
        <v>39</v>
      </c>
      <c r="AX14" s="157"/>
      <c r="AY14" s="226"/>
      <c r="AZ14" s="227"/>
      <c r="BA14" s="156" t="s">
        <v>39</v>
      </c>
      <c r="BB14" s="157"/>
      <c r="BC14" s="226"/>
      <c r="BD14" s="227"/>
      <c r="BE14" s="156" t="s">
        <v>39</v>
      </c>
      <c r="BF14" s="157"/>
      <c r="BG14" s="226"/>
      <c r="BH14" s="227"/>
      <c r="BI14" s="156" t="s">
        <v>39</v>
      </c>
      <c r="BJ14" s="157"/>
      <c r="BK14" s="226"/>
      <c r="BL14" s="227"/>
      <c r="BM14" s="156" t="s">
        <v>39</v>
      </c>
      <c r="BN14" s="157"/>
      <c r="BO14" s="226"/>
      <c r="BP14" s="227"/>
      <c r="BQ14" s="156" t="s">
        <v>39</v>
      </c>
      <c r="BR14" s="157"/>
      <c r="BS14" s="226"/>
      <c r="BT14" s="227"/>
      <c r="BU14" s="156" t="s">
        <v>39</v>
      </c>
      <c r="BV14" s="157"/>
      <c r="BW14" s="226"/>
      <c r="BX14" s="227"/>
      <c r="BY14" s="156" t="s">
        <v>39</v>
      </c>
      <c r="BZ14" s="157"/>
      <c r="CA14" s="226"/>
      <c r="CB14" s="227"/>
      <c r="CC14" s="156" t="s">
        <v>39</v>
      </c>
      <c r="CD14" s="157"/>
      <c r="CE14" s="226"/>
      <c r="CF14" s="227"/>
      <c r="CG14" s="156" t="s">
        <v>39</v>
      </c>
      <c r="CH14" s="157"/>
      <c r="CI14" s="226"/>
      <c r="CJ14" s="227"/>
      <c r="CK14" s="156" t="s">
        <v>39</v>
      </c>
      <c r="CL14" s="157"/>
      <c r="CM14" s="226"/>
      <c r="CN14" s="227"/>
      <c r="CO14" s="156" t="s">
        <v>39</v>
      </c>
      <c r="CP14" s="157"/>
      <c r="CQ14" s="226"/>
      <c r="CR14" s="227"/>
      <c r="CS14" s="156" t="s">
        <v>39</v>
      </c>
      <c r="CT14" s="157"/>
      <c r="CU14" s="226"/>
      <c r="CV14" s="227"/>
      <c r="CW14" s="156" t="s">
        <v>39</v>
      </c>
      <c r="CX14" s="157"/>
      <c r="CY14" s="226"/>
      <c r="CZ14" s="227"/>
      <c r="DA14" s="156" t="s">
        <v>39</v>
      </c>
      <c r="DB14" s="157"/>
      <c r="DC14" s="226"/>
      <c r="DD14" s="227"/>
      <c r="DE14" s="156" t="s">
        <v>39</v>
      </c>
      <c r="DF14" s="157"/>
      <c r="DG14" s="226"/>
      <c r="DH14" s="227"/>
      <c r="DI14" s="156" t="s">
        <v>39</v>
      </c>
      <c r="DJ14" s="157"/>
      <c r="DK14" s="226"/>
      <c r="DL14" s="227"/>
      <c r="DM14" s="156" t="s">
        <v>39</v>
      </c>
      <c r="DN14" s="157"/>
      <c r="DO14" s="226"/>
      <c r="DP14" s="227"/>
      <c r="DQ14" s="156" t="s">
        <v>39</v>
      </c>
      <c r="DR14" s="157"/>
      <c r="DS14" s="226"/>
      <c r="DT14" s="227"/>
      <c r="DU14" s="156" t="s">
        <v>39</v>
      </c>
      <c r="DV14" s="157"/>
      <c r="DW14" s="226"/>
      <c r="DX14" s="227"/>
      <c r="DY14" s="156" t="s">
        <v>39</v>
      </c>
      <c r="DZ14" s="157"/>
      <c r="EA14" s="226"/>
      <c r="EB14" s="227"/>
      <c r="EC14" s="156" t="s">
        <v>39</v>
      </c>
      <c r="ED14" s="157"/>
      <c r="EE14" s="226"/>
      <c r="EF14" s="227"/>
      <c r="EG14" s="156" t="s">
        <v>39</v>
      </c>
      <c r="EH14" s="157"/>
      <c r="EI14" s="226"/>
      <c r="EJ14" s="227"/>
      <c r="EK14" s="156" t="s">
        <v>39</v>
      </c>
      <c r="EL14" s="157"/>
      <c r="EM14" s="226"/>
      <c r="EN14" s="227"/>
      <c r="EO14" s="156" t="s">
        <v>39</v>
      </c>
      <c r="EP14" s="157"/>
      <c r="EQ14" s="226"/>
      <c r="ER14" s="227"/>
      <c r="ES14" s="156" t="s">
        <v>39</v>
      </c>
      <c r="ET14" s="157"/>
      <c r="EU14" s="226"/>
      <c r="EV14" s="227"/>
      <c r="EW14" s="156" t="s">
        <v>39</v>
      </c>
      <c r="EX14" s="157"/>
      <c r="EY14" s="226"/>
      <c r="EZ14" s="227"/>
      <c r="FA14" s="156" t="s">
        <v>39</v>
      </c>
      <c r="FB14" s="157"/>
      <c r="FC14" s="226"/>
      <c r="FD14" s="227"/>
      <c r="FE14" s="156" t="s">
        <v>39</v>
      </c>
      <c r="FF14" s="157"/>
      <c r="FG14" s="226"/>
      <c r="FH14" s="227"/>
      <c r="FI14" s="156" t="s">
        <v>39</v>
      </c>
      <c r="FJ14" s="157"/>
      <c r="FK14" s="226"/>
      <c r="FL14" s="227"/>
      <c r="FM14" s="156" t="s">
        <v>39</v>
      </c>
      <c r="FN14" s="157"/>
      <c r="FO14" s="226"/>
      <c r="FP14" s="227"/>
      <c r="FQ14" s="156" t="s">
        <v>39</v>
      </c>
      <c r="FR14" s="157"/>
      <c r="FS14" s="226"/>
      <c r="FT14" s="227"/>
      <c r="FU14" s="156" t="s">
        <v>39</v>
      </c>
      <c r="FV14" s="157"/>
      <c r="FW14" s="226"/>
      <c r="FX14" s="227"/>
      <c r="FY14" s="156" t="s">
        <v>39</v>
      </c>
      <c r="FZ14" s="157"/>
      <c r="GA14" s="226"/>
      <c r="GB14" s="227"/>
      <c r="GC14" s="156" t="s">
        <v>39</v>
      </c>
      <c r="GD14" s="157"/>
      <c r="GE14" s="226"/>
      <c r="GF14" s="227"/>
      <c r="GG14" s="156" t="s">
        <v>39</v>
      </c>
      <c r="GH14" s="157"/>
      <c r="GI14" s="226"/>
      <c r="GJ14" s="227"/>
      <c r="GK14" s="156" t="s">
        <v>39</v>
      </c>
      <c r="GL14" s="157"/>
      <c r="GM14" s="226"/>
      <c r="GN14" s="227"/>
      <c r="GO14" s="156" t="s">
        <v>39</v>
      </c>
      <c r="GP14" s="157"/>
      <c r="GQ14" s="226"/>
      <c r="GR14" s="227"/>
      <c r="GS14" s="156" t="s">
        <v>39</v>
      </c>
      <c r="GT14" s="157"/>
      <c r="GU14" s="226"/>
      <c r="GV14" s="227"/>
      <c r="GW14" s="156" t="s">
        <v>39</v>
      </c>
      <c r="GX14" s="157"/>
      <c r="GY14" s="226"/>
      <c r="GZ14" s="227"/>
      <c r="HA14" s="156" t="s">
        <v>39</v>
      </c>
      <c r="HB14" s="157"/>
      <c r="HC14" s="226"/>
      <c r="HD14" s="227"/>
      <c r="HE14" s="156" t="s">
        <v>39</v>
      </c>
      <c r="HF14" s="157"/>
      <c r="HG14" s="226"/>
      <c r="HH14" s="227"/>
      <c r="HI14" s="156" t="s">
        <v>39</v>
      </c>
      <c r="HJ14" s="157"/>
      <c r="HK14" s="226"/>
      <c r="HL14" s="227"/>
      <c r="HM14" s="156" t="s">
        <v>39</v>
      </c>
      <c r="HN14" s="157"/>
      <c r="HO14" s="226"/>
      <c r="HP14" s="227"/>
      <c r="HQ14" s="156" t="s">
        <v>39</v>
      </c>
      <c r="HR14" s="157"/>
      <c r="HS14" s="226"/>
      <c r="HT14" s="227"/>
      <c r="HU14" s="156" t="s">
        <v>39</v>
      </c>
      <c r="HV14" s="157"/>
      <c r="HW14" s="226"/>
      <c r="HX14" s="227"/>
      <c r="HY14" s="156" t="s">
        <v>39</v>
      </c>
      <c r="HZ14" s="157"/>
      <c r="IA14" s="226"/>
      <c r="IB14" s="227"/>
      <c r="IC14" s="156" t="s">
        <v>39</v>
      </c>
      <c r="ID14" s="157"/>
      <c r="IE14" s="226"/>
      <c r="IF14" s="227"/>
      <c r="IG14" s="156" t="s">
        <v>39</v>
      </c>
      <c r="IH14" s="157"/>
      <c r="II14" s="226"/>
      <c r="IJ14" s="227"/>
      <c r="IK14" s="156" t="s">
        <v>39</v>
      </c>
      <c r="IL14" s="157"/>
      <c r="IM14" s="226"/>
      <c r="IN14" s="227"/>
      <c r="IO14" s="156" t="s">
        <v>39</v>
      </c>
      <c r="IP14" s="157"/>
      <c r="IQ14" s="226"/>
      <c r="IR14" s="227"/>
      <c r="IS14" s="156" t="s">
        <v>39</v>
      </c>
      <c r="IT14" s="157"/>
      <c r="IU14" s="226"/>
      <c r="IV14" s="227"/>
      <c r="IW14" s="156" t="s">
        <v>39</v>
      </c>
      <c r="IX14" s="157"/>
      <c r="IY14" s="226"/>
      <c r="IZ14" s="227"/>
      <c r="JA14" s="156" t="s">
        <v>39</v>
      </c>
      <c r="JB14" s="157"/>
      <c r="JC14" s="226"/>
      <c r="JD14" s="227"/>
      <c r="JE14" s="156" t="s">
        <v>39</v>
      </c>
      <c r="JF14" s="157"/>
      <c r="JG14" s="226"/>
      <c r="JH14" s="227"/>
      <c r="JI14" s="156" t="s">
        <v>39</v>
      </c>
      <c r="JJ14" s="157"/>
      <c r="JK14" s="226"/>
      <c r="JL14" s="227"/>
      <c r="JM14" s="156" t="s">
        <v>39</v>
      </c>
      <c r="JN14" s="157"/>
      <c r="JO14" s="226"/>
      <c r="JP14" s="227"/>
      <c r="JQ14" s="156" t="s">
        <v>39</v>
      </c>
      <c r="JR14" s="157"/>
      <c r="JS14" s="226"/>
      <c r="JT14" s="227"/>
      <c r="JU14" s="156" t="s">
        <v>39</v>
      </c>
      <c r="JV14" s="157"/>
      <c r="JW14" s="226"/>
      <c r="JX14" s="227"/>
      <c r="JY14" s="156" t="s">
        <v>39</v>
      </c>
      <c r="JZ14" s="157"/>
      <c r="KA14" s="226"/>
      <c r="KB14" s="227"/>
      <c r="KC14" s="156" t="s">
        <v>39</v>
      </c>
      <c r="KD14" s="157"/>
      <c r="KE14" s="226"/>
      <c r="KF14" s="227"/>
      <c r="KG14" s="156" t="s">
        <v>39</v>
      </c>
      <c r="KH14" s="157"/>
      <c r="KI14" s="226"/>
      <c r="KJ14" s="227"/>
      <c r="KK14" s="156" t="s">
        <v>39</v>
      </c>
      <c r="KL14" s="157"/>
      <c r="KM14" s="226"/>
      <c r="KN14" s="227"/>
      <c r="KO14" s="156" t="s">
        <v>39</v>
      </c>
      <c r="KP14" s="157"/>
      <c r="KQ14" s="226"/>
      <c r="KR14" s="227"/>
      <c r="KS14" s="156" t="s">
        <v>39</v>
      </c>
      <c r="KT14" s="157"/>
      <c r="KU14" s="226"/>
      <c r="KV14" s="227"/>
      <c r="KW14" s="156" t="s">
        <v>39</v>
      </c>
      <c r="KX14" s="157"/>
      <c r="KY14" s="226"/>
      <c r="KZ14" s="227"/>
      <c r="LA14" s="156" t="s">
        <v>39</v>
      </c>
      <c r="LB14" s="157"/>
      <c r="LC14" s="226"/>
      <c r="LD14" s="227"/>
      <c r="LE14" s="156" t="s">
        <v>39</v>
      </c>
      <c r="LF14" s="157"/>
      <c r="LG14" s="226"/>
      <c r="LH14" s="227"/>
      <c r="LI14" s="156" t="s">
        <v>39</v>
      </c>
      <c r="LJ14" s="157"/>
      <c r="LK14" s="226"/>
      <c r="LL14" s="227"/>
      <c r="LM14" s="156" t="s">
        <v>39</v>
      </c>
      <c r="LN14" s="157"/>
      <c r="LO14" s="226"/>
      <c r="LP14" s="227"/>
      <c r="LQ14" s="156" t="s">
        <v>39</v>
      </c>
      <c r="LR14" s="157"/>
      <c r="LS14" s="226"/>
      <c r="LT14" s="227"/>
      <c r="LU14" s="156" t="s">
        <v>39</v>
      </c>
      <c r="LV14" s="157"/>
      <c r="LW14" s="226"/>
      <c r="LX14" s="227"/>
      <c r="LY14" s="156" t="s">
        <v>39</v>
      </c>
      <c r="LZ14" s="157"/>
      <c r="MA14" s="226"/>
      <c r="MB14" s="227"/>
      <c r="MC14" s="156" t="s">
        <v>39</v>
      </c>
      <c r="MD14" s="157"/>
      <c r="ME14" s="226"/>
      <c r="MF14" s="227"/>
      <c r="MG14" s="156" t="s">
        <v>39</v>
      </c>
      <c r="MH14" s="157"/>
      <c r="MI14" s="226"/>
      <c r="MJ14" s="227"/>
      <c r="MK14" s="156" t="s">
        <v>39</v>
      </c>
      <c r="ML14" s="157"/>
      <c r="MM14" s="226"/>
      <c r="MN14" s="227"/>
      <c r="MO14" s="156" t="s">
        <v>39</v>
      </c>
      <c r="MP14" s="157"/>
      <c r="MQ14" s="226"/>
      <c r="MR14" s="227"/>
      <c r="MS14" s="156" t="s">
        <v>39</v>
      </c>
      <c r="MT14" s="157"/>
      <c r="MU14" s="226"/>
      <c r="MV14" s="227"/>
      <c r="MW14" s="156" t="s">
        <v>39</v>
      </c>
      <c r="MX14" s="157"/>
      <c r="MY14" s="226"/>
      <c r="MZ14" s="227"/>
      <c r="NA14" s="156" t="s">
        <v>39</v>
      </c>
      <c r="NB14" s="157"/>
      <c r="NC14" s="226"/>
      <c r="ND14" s="227"/>
      <c r="NE14" s="156" t="s">
        <v>39</v>
      </c>
      <c r="NF14" s="157"/>
      <c r="NG14" s="226"/>
      <c r="NH14" s="227"/>
      <c r="NI14" s="156" t="s">
        <v>39</v>
      </c>
      <c r="NJ14" s="157"/>
      <c r="NK14" s="226"/>
      <c r="NL14" s="227"/>
      <c r="NM14" s="156" t="s">
        <v>39</v>
      </c>
      <c r="NN14" s="157"/>
      <c r="NO14" s="226"/>
      <c r="NP14" s="227"/>
      <c r="NQ14" s="156" t="s">
        <v>39</v>
      </c>
      <c r="NR14" s="157"/>
      <c r="NS14" s="226"/>
      <c r="NT14" s="227"/>
      <c r="NU14" s="156" t="s">
        <v>39</v>
      </c>
      <c r="NV14" s="157"/>
      <c r="NW14" s="226"/>
      <c r="NX14" s="227"/>
      <c r="NY14" s="156" t="s">
        <v>39</v>
      </c>
      <c r="NZ14" s="157"/>
      <c r="OA14" s="226"/>
      <c r="OB14" s="227"/>
      <c r="OC14" s="156" t="s">
        <v>39</v>
      </c>
      <c r="OD14" s="157"/>
      <c r="OE14" s="226"/>
      <c r="OF14" s="227"/>
      <c r="OG14" s="156" t="s">
        <v>39</v>
      </c>
      <c r="OH14" s="157"/>
      <c r="OI14" s="226"/>
      <c r="OJ14" s="227"/>
      <c r="OK14" s="156" t="s">
        <v>39</v>
      </c>
      <c r="OL14" s="157"/>
      <c r="OM14" s="226"/>
      <c r="ON14" s="227"/>
      <c r="OO14" s="156" t="s">
        <v>39</v>
      </c>
      <c r="OP14" s="157"/>
      <c r="OQ14" s="226"/>
      <c r="OR14" s="227"/>
      <c r="OS14" s="156" t="s">
        <v>39</v>
      </c>
      <c r="OT14" s="157"/>
      <c r="OU14" s="226"/>
      <c r="OV14" s="227"/>
      <c r="OW14" s="156" t="s">
        <v>39</v>
      </c>
      <c r="OX14" s="157"/>
      <c r="OY14" s="226"/>
      <c r="OZ14" s="227"/>
      <c r="PA14" s="156" t="s">
        <v>39</v>
      </c>
      <c r="PB14" s="157"/>
      <c r="PC14" s="226"/>
      <c r="PD14" s="227"/>
      <c r="PE14" s="156" t="s">
        <v>39</v>
      </c>
      <c r="PF14" s="157"/>
      <c r="PG14" s="226"/>
      <c r="PH14" s="227"/>
      <c r="PI14" s="156" t="s">
        <v>39</v>
      </c>
      <c r="PJ14" s="157"/>
      <c r="PK14" s="226"/>
      <c r="PL14" s="227"/>
      <c r="PM14" s="156" t="s">
        <v>39</v>
      </c>
      <c r="PN14" s="157"/>
      <c r="PO14" s="226"/>
      <c r="PP14" s="227"/>
      <c r="PQ14" s="156" t="s">
        <v>39</v>
      </c>
      <c r="PR14" s="157"/>
      <c r="PS14" s="226"/>
      <c r="PT14" s="227"/>
      <c r="PU14" s="156" t="s">
        <v>39</v>
      </c>
      <c r="PV14" s="157"/>
      <c r="PW14" s="226"/>
      <c r="PX14" s="227"/>
      <c r="PY14" s="156" t="s">
        <v>39</v>
      </c>
      <c r="PZ14" s="157"/>
      <c r="QA14" s="226"/>
      <c r="QB14" s="227"/>
      <c r="QC14" s="156" t="s">
        <v>39</v>
      </c>
      <c r="QD14" s="157"/>
      <c r="QE14" s="226"/>
      <c r="QF14" s="227"/>
      <c r="QG14" s="156" t="s">
        <v>39</v>
      </c>
      <c r="QH14" s="157"/>
      <c r="QI14" s="226"/>
      <c r="QJ14" s="227"/>
      <c r="QK14" s="156" t="s">
        <v>39</v>
      </c>
      <c r="QL14" s="157"/>
      <c r="QM14" s="226"/>
      <c r="QN14" s="227"/>
      <c r="QO14" s="156" t="s">
        <v>39</v>
      </c>
      <c r="QP14" s="157"/>
      <c r="QQ14" s="226"/>
      <c r="QR14" s="227"/>
      <c r="QS14" s="156" t="s">
        <v>39</v>
      </c>
      <c r="QT14" s="157"/>
      <c r="QU14" s="226"/>
      <c r="QV14" s="227"/>
      <c r="QW14" s="228" t="s">
        <v>39</v>
      </c>
      <c r="QX14" s="229"/>
      <c r="QY14" s="230"/>
      <c r="QZ14" s="231"/>
    </row>
    <row r="15" spans="1:468" ht="15.75" customHeight="1" thickBot="1" x14ac:dyDescent="0.25">
      <c r="B15" s="103" t="s">
        <v>49</v>
      </c>
      <c r="C15" s="104"/>
      <c r="D15" s="104"/>
      <c r="E15" s="104"/>
      <c r="F15" s="104"/>
      <c r="G15" s="104"/>
      <c r="H15" s="105"/>
      <c r="I15" s="175" t="s">
        <v>49</v>
      </c>
      <c r="J15" s="176"/>
      <c r="K15" s="176"/>
      <c r="L15" s="177"/>
      <c r="M15" s="175" t="s">
        <v>49</v>
      </c>
      <c r="N15" s="176"/>
      <c r="O15" s="176"/>
      <c r="P15" s="177"/>
      <c r="Q15" s="175" t="s">
        <v>49</v>
      </c>
      <c r="R15" s="176"/>
      <c r="S15" s="176"/>
      <c r="T15" s="177"/>
      <c r="U15" s="175" t="s">
        <v>49</v>
      </c>
      <c r="V15" s="176"/>
      <c r="W15" s="176"/>
      <c r="X15" s="177"/>
      <c r="Y15" s="175" t="s">
        <v>49</v>
      </c>
      <c r="Z15" s="176"/>
      <c r="AA15" s="176"/>
      <c r="AB15" s="177"/>
      <c r="AC15" s="175" t="s">
        <v>49</v>
      </c>
      <c r="AD15" s="176"/>
      <c r="AE15" s="176"/>
      <c r="AF15" s="177"/>
      <c r="AG15" s="175" t="s">
        <v>49</v>
      </c>
      <c r="AH15" s="176"/>
      <c r="AI15" s="176"/>
      <c r="AJ15" s="177"/>
      <c r="AK15" s="175" t="s">
        <v>49</v>
      </c>
      <c r="AL15" s="176"/>
      <c r="AM15" s="176"/>
      <c r="AN15" s="177"/>
      <c r="AO15" s="175" t="s">
        <v>49</v>
      </c>
      <c r="AP15" s="176"/>
      <c r="AQ15" s="176"/>
      <c r="AR15" s="177"/>
      <c r="AS15" s="175" t="s">
        <v>49</v>
      </c>
      <c r="AT15" s="176"/>
      <c r="AU15" s="176"/>
      <c r="AV15" s="177"/>
      <c r="AW15" s="175" t="s">
        <v>49</v>
      </c>
      <c r="AX15" s="176"/>
      <c r="AY15" s="176"/>
      <c r="AZ15" s="177"/>
      <c r="BA15" s="175" t="s">
        <v>49</v>
      </c>
      <c r="BB15" s="176"/>
      <c r="BC15" s="176"/>
      <c r="BD15" s="177"/>
      <c r="BE15" s="175" t="s">
        <v>49</v>
      </c>
      <c r="BF15" s="176"/>
      <c r="BG15" s="176"/>
      <c r="BH15" s="177"/>
      <c r="BI15" s="175" t="s">
        <v>49</v>
      </c>
      <c r="BJ15" s="176"/>
      <c r="BK15" s="176"/>
      <c r="BL15" s="177"/>
      <c r="BM15" s="175" t="s">
        <v>49</v>
      </c>
      <c r="BN15" s="176"/>
      <c r="BO15" s="176"/>
      <c r="BP15" s="177"/>
      <c r="BQ15" s="175" t="s">
        <v>49</v>
      </c>
      <c r="BR15" s="176"/>
      <c r="BS15" s="176"/>
      <c r="BT15" s="177"/>
      <c r="BU15" s="175" t="s">
        <v>49</v>
      </c>
      <c r="BV15" s="176"/>
      <c r="BW15" s="176"/>
      <c r="BX15" s="177"/>
      <c r="BY15" s="175" t="s">
        <v>49</v>
      </c>
      <c r="BZ15" s="176"/>
      <c r="CA15" s="176"/>
      <c r="CB15" s="177"/>
      <c r="CC15" s="175" t="s">
        <v>49</v>
      </c>
      <c r="CD15" s="176"/>
      <c r="CE15" s="176"/>
      <c r="CF15" s="177"/>
      <c r="CG15" s="175" t="s">
        <v>49</v>
      </c>
      <c r="CH15" s="176"/>
      <c r="CI15" s="176"/>
      <c r="CJ15" s="177"/>
      <c r="CK15" s="175" t="s">
        <v>49</v>
      </c>
      <c r="CL15" s="176"/>
      <c r="CM15" s="176"/>
      <c r="CN15" s="177"/>
      <c r="CO15" s="175" t="s">
        <v>49</v>
      </c>
      <c r="CP15" s="176"/>
      <c r="CQ15" s="176"/>
      <c r="CR15" s="177"/>
      <c r="CS15" s="175" t="s">
        <v>49</v>
      </c>
      <c r="CT15" s="176"/>
      <c r="CU15" s="176"/>
      <c r="CV15" s="177"/>
      <c r="CW15" s="175" t="s">
        <v>49</v>
      </c>
      <c r="CX15" s="176"/>
      <c r="CY15" s="176"/>
      <c r="CZ15" s="177"/>
      <c r="DA15" s="175" t="s">
        <v>49</v>
      </c>
      <c r="DB15" s="176"/>
      <c r="DC15" s="176"/>
      <c r="DD15" s="177"/>
      <c r="DE15" s="175" t="s">
        <v>49</v>
      </c>
      <c r="DF15" s="176"/>
      <c r="DG15" s="176"/>
      <c r="DH15" s="177"/>
      <c r="DI15" s="175" t="s">
        <v>49</v>
      </c>
      <c r="DJ15" s="176"/>
      <c r="DK15" s="176"/>
      <c r="DL15" s="177"/>
      <c r="DM15" s="175" t="s">
        <v>49</v>
      </c>
      <c r="DN15" s="176"/>
      <c r="DO15" s="176"/>
      <c r="DP15" s="177"/>
      <c r="DQ15" s="175" t="s">
        <v>49</v>
      </c>
      <c r="DR15" s="176"/>
      <c r="DS15" s="176"/>
      <c r="DT15" s="177"/>
      <c r="DU15" s="175" t="s">
        <v>49</v>
      </c>
      <c r="DV15" s="176"/>
      <c r="DW15" s="176"/>
      <c r="DX15" s="177"/>
      <c r="DY15" s="175" t="s">
        <v>49</v>
      </c>
      <c r="DZ15" s="176"/>
      <c r="EA15" s="176"/>
      <c r="EB15" s="177"/>
      <c r="EC15" s="175" t="s">
        <v>49</v>
      </c>
      <c r="ED15" s="176"/>
      <c r="EE15" s="176"/>
      <c r="EF15" s="177"/>
      <c r="EG15" s="175" t="s">
        <v>49</v>
      </c>
      <c r="EH15" s="176"/>
      <c r="EI15" s="176"/>
      <c r="EJ15" s="177"/>
      <c r="EK15" s="175" t="s">
        <v>49</v>
      </c>
      <c r="EL15" s="176"/>
      <c r="EM15" s="176"/>
      <c r="EN15" s="177"/>
      <c r="EO15" s="175" t="s">
        <v>49</v>
      </c>
      <c r="EP15" s="176"/>
      <c r="EQ15" s="176"/>
      <c r="ER15" s="177"/>
      <c r="ES15" s="175" t="s">
        <v>49</v>
      </c>
      <c r="ET15" s="176"/>
      <c r="EU15" s="176"/>
      <c r="EV15" s="177"/>
      <c r="EW15" s="175" t="s">
        <v>49</v>
      </c>
      <c r="EX15" s="176"/>
      <c r="EY15" s="176"/>
      <c r="EZ15" s="177"/>
      <c r="FA15" s="175" t="s">
        <v>49</v>
      </c>
      <c r="FB15" s="176"/>
      <c r="FC15" s="176"/>
      <c r="FD15" s="177"/>
      <c r="FE15" s="175" t="s">
        <v>49</v>
      </c>
      <c r="FF15" s="176"/>
      <c r="FG15" s="176"/>
      <c r="FH15" s="177"/>
      <c r="FI15" s="175" t="s">
        <v>49</v>
      </c>
      <c r="FJ15" s="176"/>
      <c r="FK15" s="176"/>
      <c r="FL15" s="177"/>
      <c r="FM15" s="175" t="s">
        <v>49</v>
      </c>
      <c r="FN15" s="176"/>
      <c r="FO15" s="176"/>
      <c r="FP15" s="177"/>
      <c r="FQ15" s="175" t="s">
        <v>49</v>
      </c>
      <c r="FR15" s="176"/>
      <c r="FS15" s="176"/>
      <c r="FT15" s="177"/>
      <c r="FU15" s="175" t="s">
        <v>49</v>
      </c>
      <c r="FV15" s="176"/>
      <c r="FW15" s="176"/>
      <c r="FX15" s="177"/>
      <c r="FY15" s="175" t="s">
        <v>49</v>
      </c>
      <c r="FZ15" s="176"/>
      <c r="GA15" s="176"/>
      <c r="GB15" s="177"/>
      <c r="GC15" s="175" t="s">
        <v>49</v>
      </c>
      <c r="GD15" s="176"/>
      <c r="GE15" s="176"/>
      <c r="GF15" s="177"/>
      <c r="GG15" s="175" t="s">
        <v>49</v>
      </c>
      <c r="GH15" s="176"/>
      <c r="GI15" s="176"/>
      <c r="GJ15" s="177"/>
      <c r="GK15" s="175" t="s">
        <v>49</v>
      </c>
      <c r="GL15" s="176"/>
      <c r="GM15" s="176"/>
      <c r="GN15" s="177"/>
      <c r="GO15" s="175" t="s">
        <v>49</v>
      </c>
      <c r="GP15" s="176"/>
      <c r="GQ15" s="176"/>
      <c r="GR15" s="177"/>
      <c r="GS15" s="175" t="s">
        <v>49</v>
      </c>
      <c r="GT15" s="176"/>
      <c r="GU15" s="176"/>
      <c r="GV15" s="177"/>
      <c r="GW15" s="175" t="s">
        <v>49</v>
      </c>
      <c r="GX15" s="176"/>
      <c r="GY15" s="176"/>
      <c r="GZ15" s="177"/>
      <c r="HA15" s="175" t="s">
        <v>49</v>
      </c>
      <c r="HB15" s="176"/>
      <c r="HC15" s="176"/>
      <c r="HD15" s="177"/>
      <c r="HE15" s="175" t="s">
        <v>49</v>
      </c>
      <c r="HF15" s="176"/>
      <c r="HG15" s="176"/>
      <c r="HH15" s="177"/>
      <c r="HI15" s="175" t="s">
        <v>49</v>
      </c>
      <c r="HJ15" s="176"/>
      <c r="HK15" s="176"/>
      <c r="HL15" s="177"/>
      <c r="HM15" s="175" t="s">
        <v>49</v>
      </c>
      <c r="HN15" s="176"/>
      <c r="HO15" s="176"/>
      <c r="HP15" s="177"/>
      <c r="HQ15" s="175" t="s">
        <v>49</v>
      </c>
      <c r="HR15" s="176"/>
      <c r="HS15" s="176"/>
      <c r="HT15" s="177"/>
      <c r="HU15" s="175" t="s">
        <v>49</v>
      </c>
      <c r="HV15" s="176"/>
      <c r="HW15" s="176"/>
      <c r="HX15" s="177"/>
      <c r="HY15" s="175" t="s">
        <v>49</v>
      </c>
      <c r="HZ15" s="176"/>
      <c r="IA15" s="176"/>
      <c r="IB15" s="177"/>
      <c r="IC15" s="175" t="s">
        <v>49</v>
      </c>
      <c r="ID15" s="176"/>
      <c r="IE15" s="176"/>
      <c r="IF15" s="177"/>
      <c r="IG15" s="175" t="s">
        <v>49</v>
      </c>
      <c r="IH15" s="176"/>
      <c r="II15" s="176"/>
      <c r="IJ15" s="177"/>
      <c r="IK15" s="175" t="s">
        <v>49</v>
      </c>
      <c r="IL15" s="176"/>
      <c r="IM15" s="176"/>
      <c r="IN15" s="177"/>
      <c r="IO15" s="175" t="s">
        <v>49</v>
      </c>
      <c r="IP15" s="176"/>
      <c r="IQ15" s="176"/>
      <c r="IR15" s="177"/>
      <c r="IS15" s="175" t="s">
        <v>49</v>
      </c>
      <c r="IT15" s="176"/>
      <c r="IU15" s="176"/>
      <c r="IV15" s="177"/>
      <c r="IW15" s="175" t="s">
        <v>49</v>
      </c>
      <c r="IX15" s="176"/>
      <c r="IY15" s="176"/>
      <c r="IZ15" s="177"/>
      <c r="JA15" s="175" t="s">
        <v>49</v>
      </c>
      <c r="JB15" s="176"/>
      <c r="JC15" s="176"/>
      <c r="JD15" s="177"/>
      <c r="JE15" s="175" t="s">
        <v>49</v>
      </c>
      <c r="JF15" s="176"/>
      <c r="JG15" s="176"/>
      <c r="JH15" s="177"/>
      <c r="JI15" s="175" t="s">
        <v>49</v>
      </c>
      <c r="JJ15" s="176"/>
      <c r="JK15" s="176"/>
      <c r="JL15" s="177"/>
      <c r="JM15" s="175" t="s">
        <v>49</v>
      </c>
      <c r="JN15" s="176"/>
      <c r="JO15" s="176"/>
      <c r="JP15" s="177"/>
      <c r="JQ15" s="175" t="s">
        <v>49</v>
      </c>
      <c r="JR15" s="176"/>
      <c r="JS15" s="176"/>
      <c r="JT15" s="177"/>
      <c r="JU15" s="175" t="s">
        <v>49</v>
      </c>
      <c r="JV15" s="176"/>
      <c r="JW15" s="176"/>
      <c r="JX15" s="177"/>
      <c r="JY15" s="175" t="s">
        <v>49</v>
      </c>
      <c r="JZ15" s="176"/>
      <c r="KA15" s="176"/>
      <c r="KB15" s="177"/>
      <c r="KC15" s="175" t="s">
        <v>49</v>
      </c>
      <c r="KD15" s="176"/>
      <c r="KE15" s="176"/>
      <c r="KF15" s="177"/>
      <c r="KG15" s="175" t="s">
        <v>49</v>
      </c>
      <c r="KH15" s="176"/>
      <c r="KI15" s="176"/>
      <c r="KJ15" s="177"/>
      <c r="KK15" s="175" t="s">
        <v>49</v>
      </c>
      <c r="KL15" s="176"/>
      <c r="KM15" s="176"/>
      <c r="KN15" s="177"/>
      <c r="KO15" s="175" t="s">
        <v>49</v>
      </c>
      <c r="KP15" s="176"/>
      <c r="KQ15" s="176"/>
      <c r="KR15" s="177"/>
      <c r="KS15" s="175" t="s">
        <v>49</v>
      </c>
      <c r="KT15" s="176"/>
      <c r="KU15" s="176"/>
      <c r="KV15" s="177"/>
      <c r="KW15" s="175" t="s">
        <v>49</v>
      </c>
      <c r="KX15" s="176"/>
      <c r="KY15" s="176"/>
      <c r="KZ15" s="177"/>
      <c r="LA15" s="175" t="s">
        <v>49</v>
      </c>
      <c r="LB15" s="176"/>
      <c r="LC15" s="176"/>
      <c r="LD15" s="177"/>
      <c r="LE15" s="175" t="s">
        <v>49</v>
      </c>
      <c r="LF15" s="176"/>
      <c r="LG15" s="176"/>
      <c r="LH15" s="177"/>
      <c r="LI15" s="175" t="s">
        <v>49</v>
      </c>
      <c r="LJ15" s="176"/>
      <c r="LK15" s="176"/>
      <c r="LL15" s="177"/>
      <c r="LM15" s="175" t="s">
        <v>49</v>
      </c>
      <c r="LN15" s="176"/>
      <c r="LO15" s="176"/>
      <c r="LP15" s="177"/>
      <c r="LQ15" s="175" t="s">
        <v>49</v>
      </c>
      <c r="LR15" s="176"/>
      <c r="LS15" s="176"/>
      <c r="LT15" s="177"/>
      <c r="LU15" s="175" t="s">
        <v>49</v>
      </c>
      <c r="LV15" s="176"/>
      <c r="LW15" s="176"/>
      <c r="LX15" s="177"/>
      <c r="LY15" s="175" t="s">
        <v>49</v>
      </c>
      <c r="LZ15" s="176"/>
      <c r="MA15" s="176"/>
      <c r="MB15" s="177"/>
      <c r="MC15" s="175" t="s">
        <v>49</v>
      </c>
      <c r="MD15" s="176"/>
      <c r="ME15" s="176"/>
      <c r="MF15" s="177"/>
      <c r="MG15" s="175" t="s">
        <v>49</v>
      </c>
      <c r="MH15" s="176"/>
      <c r="MI15" s="176"/>
      <c r="MJ15" s="177"/>
      <c r="MK15" s="175" t="s">
        <v>49</v>
      </c>
      <c r="ML15" s="176"/>
      <c r="MM15" s="176"/>
      <c r="MN15" s="177"/>
      <c r="MO15" s="175" t="s">
        <v>49</v>
      </c>
      <c r="MP15" s="176"/>
      <c r="MQ15" s="176"/>
      <c r="MR15" s="177"/>
      <c r="MS15" s="175" t="s">
        <v>49</v>
      </c>
      <c r="MT15" s="176"/>
      <c r="MU15" s="176"/>
      <c r="MV15" s="177"/>
      <c r="MW15" s="175" t="s">
        <v>49</v>
      </c>
      <c r="MX15" s="176"/>
      <c r="MY15" s="176"/>
      <c r="MZ15" s="177"/>
      <c r="NA15" s="175" t="s">
        <v>49</v>
      </c>
      <c r="NB15" s="176"/>
      <c r="NC15" s="176"/>
      <c r="ND15" s="177"/>
      <c r="NE15" s="175" t="s">
        <v>49</v>
      </c>
      <c r="NF15" s="176"/>
      <c r="NG15" s="176"/>
      <c r="NH15" s="177"/>
      <c r="NI15" s="175" t="s">
        <v>49</v>
      </c>
      <c r="NJ15" s="176"/>
      <c r="NK15" s="176"/>
      <c r="NL15" s="177"/>
      <c r="NM15" s="175" t="s">
        <v>49</v>
      </c>
      <c r="NN15" s="176"/>
      <c r="NO15" s="176"/>
      <c r="NP15" s="177"/>
      <c r="NQ15" s="175" t="s">
        <v>49</v>
      </c>
      <c r="NR15" s="176"/>
      <c r="NS15" s="176"/>
      <c r="NT15" s="177"/>
      <c r="NU15" s="175" t="s">
        <v>49</v>
      </c>
      <c r="NV15" s="176"/>
      <c r="NW15" s="176"/>
      <c r="NX15" s="177"/>
      <c r="NY15" s="175" t="s">
        <v>49</v>
      </c>
      <c r="NZ15" s="176"/>
      <c r="OA15" s="176"/>
      <c r="OB15" s="177"/>
      <c r="OC15" s="175" t="s">
        <v>49</v>
      </c>
      <c r="OD15" s="176"/>
      <c r="OE15" s="176"/>
      <c r="OF15" s="177"/>
      <c r="OG15" s="175" t="s">
        <v>49</v>
      </c>
      <c r="OH15" s="176"/>
      <c r="OI15" s="176"/>
      <c r="OJ15" s="177"/>
      <c r="OK15" s="175" t="s">
        <v>49</v>
      </c>
      <c r="OL15" s="176"/>
      <c r="OM15" s="176"/>
      <c r="ON15" s="177"/>
      <c r="OO15" s="175" t="s">
        <v>49</v>
      </c>
      <c r="OP15" s="176"/>
      <c r="OQ15" s="176"/>
      <c r="OR15" s="177"/>
      <c r="OS15" s="175" t="s">
        <v>49</v>
      </c>
      <c r="OT15" s="176"/>
      <c r="OU15" s="176"/>
      <c r="OV15" s="177"/>
      <c r="OW15" s="175" t="s">
        <v>49</v>
      </c>
      <c r="OX15" s="176"/>
      <c r="OY15" s="176"/>
      <c r="OZ15" s="177"/>
      <c r="PA15" s="175" t="s">
        <v>49</v>
      </c>
      <c r="PB15" s="176"/>
      <c r="PC15" s="176"/>
      <c r="PD15" s="177"/>
      <c r="PE15" s="175" t="s">
        <v>49</v>
      </c>
      <c r="PF15" s="176"/>
      <c r="PG15" s="176"/>
      <c r="PH15" s="177"/>
      <c r="PI15" s="175" t="s">
        <v>49</v>
      </c>
      <c r="PJ15" s="176"/>
      <c r="PK15" s="176"/>
      <c r="PL15" s="177"/>
      <c r="PM15" s="175" t="s">
        <v>49</v>
      </c>
      <c r="PN15" s="176"/>
      <c r="PO15" s="176"/>
      <c r="PP15" s="177"/>
      <c r="PQ15" s="175" t="s">
        <v>49</v>
      </c>
      <c r="PR15" s="176"/>
      <c r="PS15" s="176"/>
      <c r="PT15" s="177"/>
      <c r="PU15" s="175" t="s">
        <v>49</v>
      </c>
      <c r="PV15" s="176"/>
      <c r="PW15" s="176"/>
      <c r="PX15" s="177"/>
      <c r="PY15" s="175" t="s">
        <v>49</v>
      </c>
      <c r="PZ15" s="176"/>
      <c r="QA15" s="176"/>
      <c r="QB15" s="177"/>
      <c r="QC15" s="175" t="s">
        <v>49</v>
      </c>
      <c r="QD15" s="176"/>
      <c r="QE15" s="176"/>
      <c r="QF15" s="177"/>
      <c r="QG15" s="175" t="s">
        <v>49</v>
      </c>
      <c r="QH15" s="176"/>
      <c r="QI15" s="176"/>
      <c r="QJ15" s="177"/>
      <c r="QK15" s="175" t="s">
        <v>49</v>
      </c>
      <c r="QL15" s="176"/>
      <c r="QM15" s="176"/>
      <c r="QN15" s="177"/>
      <c r="QO15" s="175" t="s">
        <v>49</v>
      </c>
      <c r="QP15" s="176"/>
      <c r="QQ15" s="176"/>
      <c r="QR15" s="177"/>
      <c r="QS15" s="175" t="s">
        <v>49</v>
      </c>
      <c r="QT15" s="176"/>
      <c r="QU15" s="176"/>
      <c r="QV15" s="177"/>
      <c r="QW15" s="175" t="s">
        <v>49</v>
      </c>
      <c r="QX15" s="176"/>
      <c r="QY15" s="176"/>
      <c r="QZ15" s="177"/>
    </row>
    <row r="16" spans="1:468" ht="15.75" customHeight="1" x14ac:dyDescent="0.2">
      <c r="B16" s="34">
        <v>1</v>
      </c>
      <c r="C16" s="20"/>
      <c r="D16" s="35" t="s">
        <v>72</v>
      </c>
      <c r="E16" s="36">
        <v>6600000</v>
      </c>
      <c r="F16" s="37"/>
      <c r="G16" s="38">
        <v>3.5</v>
      </c>
      <c r="H16" s="39">
        <v>23100000</v>
      </c>
      <c r="I16" s="49">
        <v>6600000</v>
      </c>
      <c r="J16" s="32"/>
      <c r="K16" s="58">
        <v>23100000</v>
      </c>
      <c r="L16" s="40" t="s">
        <v>222</v>
      </c>
      <c r="M16" s="49">
        <v>6600000</v>
      </c>
      <c r="N16" s="32"/>
      <c r="O16" s="58">
        <v>23100000</v>
      </c>
      <c r="P16" s="40" t="s">
        <v>222</v>
      </c>
      <c r="Q16" s="49">
        <v>6600000</v>
      </c>
      <c r="R16" s="32"/>
      <c r="S16" s="58">
        <v>23100000</v>
      </c>
      <c r="T16" s="40" t="s">
        <v>222</v>
      </c>
      <c r="U16" s="49">
        <v>6600000</v>
      </c>
      <c r="V16" s="32"/>
      <c r="W16" s="58">
        <v>23100000</v>
      </c>
      <c r="X16" s="40" t="s">
        <v>222</v>
      </c>
      <c r="Y16" s="49">
        <v>6600000</v>
      </c>
      <c r="Z16" s="32"/>
      <c r="AA16" s="58">
        <v>23100000</v>
      </c>
      <c r="AB16" s="40" t="s">
        <v>222</v>
      </c>
      <c r="AC16" s="49">
        <v>6600000</v>
      </c>
      <c r="AD16" s="32"/>
      <c r="AE16" s="58">
        <v>23100000</v>
      </c>
      <c r="AF16" s="40" t="s">
        <v>222</v>
      </c>
      <c r="AG16" s="49">
        <v>6600000</v>
      </c>
      <c r="AH16" s="32"/>
      <c r="AI16" s="58">
        <v>23100000</v>
      </c>
      <c r="AJ16" s="40" t="s">
        <v>222</v>
      </c>
      <c r="AK16" s="49">
        <v>6600000</v>
      </c>
      <c r="AL16" s="32"/>
      <c r="AM16" s="58">
        <v>23100000</v>
      </c>
      <c r="AN16" s="40" t="s">
        <v>222</v>
      </c>
      <c r="AO16" s="49">
        <v>6600000</v>
      </c>
      <c r="AP16" s="32"/>
      <c r="AQ16" s="58">
        <v>23100000</v>
      </c>
      <c r="AR16" s="40" t="s">
        <v>222</v>
      </c>
      <c r="AS16" s="49">
        <v>6600000</v>
      </c>
      <c r="AT16" s="32"/>
      <c r="AU16" s="58">
        <v>23100000</v>
      </c>
      <c r="AV16" s="40" t="s">
        <v>222</v>
      </c>
      <c r="AW16" s="49">
        <v>6600000</v>
      </c>
      <c r="AX16" s="32"/>
      <c r="AY16" s="58">
        <v>23100000</v>
      </c>
      <c r="AZ16" s="40" t="s">
        <v>222</v>
      </c>
      <c r="BA16" s="49">
        <v>6600000</v>
      </c>
      <c r="BB16" s="32"/>
      <c r="BC16" s="58">
        <v>23100000</v>
      </c>
      <c r="BD16" s="40" t="s">
        <v>222</v>
      </c>
      <c r="BE16" s="49">
        <v>6600000</v>
      </c>
      <c r="BF16" s="32"/>
      <c r="BG16" s="58">
        <v>23100000</v>
      </c>
      <c r="BH16" s="40" t="s">
        <v>222</v>
      </c>
      <c r="BI16" s="49">
        <v>6600000</v>
      </c>
      <c r="BJ16" s="32"/>
      <c r="BK16" s="58">
        <v>23100000</v>
      </c>
      <c r="BL16" s="40" t="s">
        <v>222</v>
      </c>
      <c r="BM16" s="49">
        <v>6600000</v>
      </c>
      <c r="BN16" s="32"/>
      <c r="BO16" s="58">
        <v>23100000</v>
      </c>
      <c r="BP16" s="40" t="s">
        <v>222</v>
      </c>
      <c r="BQ16" s="49">
        <v>6600000</v>
      </c>
      <c r="BR16" s="32"/>
      <c r="BS16" s="58">
        <v>23100000</v>
      </c>
      <c r="BT16" s="40" t="s">
        <v>222</v>
      </c>
      <c r="BU16" s="49">
        <v>6600000</v>
      </c>
      <c r="BV16" s="32"/>
      <c r="BW16" s="58">
        <v>23100000</v>
      </c>
      <c r="BX16" s="40" t="s">
        <v>222</v>
      </c>
      <c r="BY16" s="49">
        <v>6600000</v>
      </c>
      <c r="BZ16" s="32"/>
      <c r="CA16" s="58">
        <v>23100000</v>
      </c>
      <c r="CB16" s="40" t="s">
        <v>222</v>
      </c>
      <c r="CC16" s="49">
        <v>6600000</v>
      </c>
      <c r="CD16" s="32"/>
      <c r="CE16" s="58">
        <v>23100000</v>
      </c>
      <c r="CF16" s="40" t="s">
        <v>222</v>
      </c>
      <c r="CG16" s="152">
        <v>6800000</v>
      </c>
      <c r="CH16" s="32"/>
      <c r="CI16" s="58">
        <v>23800000</v>
      </c>
      <c r="CJ16" s="40" t="s">
        <v>222</v>
      </c>
      <c r="CK16" s="49">
        <v>6600000</v>
      </c>
      <c r="CL16" s="32"/>
      <c r="CM16" s="58">
        <v>23100000</v>
      </c>
      <c r="CN16" s="40" t="s">
        <v>222</v>
      </c>
      <c r="CO16" s="152">
        <v>6500000</v>
      </c>
      <c r="CP16" s="32"/>
      <c r="CQ16" s="58">
        <v>22750000</v>
      </c>
      <c r="CR16" s="40" t="s">
        <v>222</v>
      </c>
      <c r="CS16" s="49">
        <v>6600000</v>
      </c>
      <c r="CT16" s="32"/>
      <c r="CU16" s="58">
        <v>23100000</v>
      </c>
      <c r="CV16" s="40" t="s">
        <v>222</v>
      </c>
      <c r="CW16" s="49">
        <v>6600000</v>
      </c>
      <c r="CX16" s="32"/>
      <c r="CY16" s="58">
        <v>23100000</v>
      </c>
      <c r="CZ16" s="40" t="s">
        <v>222</v>
      </c>
      <c r="DA16" s="49">
        <v>6600000</v>
      </c>
      <c r="DB16" s="32"/>
      <c r="DC16" s="58">
        <v>23100000</v>
      </c>
      <c r="DD16" s="40" t="s">
        <v>222</v>
      </c>
      <c r="DE16" s="49">
        <v>6600000</v>
      </c>
      <c r="DF16" s="32"/>
      <c r="DG16" s="58">
        <v>23100000</v>
      </c>
      <c r="DH16" s="40" t="s">
        <v>222</v>
      </c>
      <c r="DI16" s="49">
        <v>6600000</v>
      </c>
      <c r="DJ16" s="32"/>
      <c r="DK16" s="58">
        <v>23100000</v>
      </c>
      <c r="DL16" s="40" t="s">
        <v>222</v>
      </c>
      <c r="DM16" s="49">
        <v>6600000</v>
      </c>
      <c r="DN16" s="32"/>
      <c r="DO16" s="58">
        <v>23100000</v>
      </c>
      <c r="DP16" s="40" t="s">
        <v>222</v>
      </c>
      <c r="DQ16" s="49">
        <v>6600000</v>
      </c>
      <c r="DR16" s="32"/>
      <c r="DS16" s="58">
        <v>23100000</v>
      </c>
      <c r="DT16" s="40" t="s">
        <v>222</v>
      </c>
      <c r="DU16" s="49">
        <v>6600000</v>
      </c>
      <c r="DV16" s="32"/>
      <c r="DW16" s="58">
        <v>23100000</v>
      </c>
      <c r="DX16" s="40" t="s">
        <v>222</v>
      </c>
      <c r="DY16" s="49">
        <v>6600000</v>
      </c>
      <c r="DZ16" s="32"/>
      <c r="EA16" s="58">
        <v>23100000</v>
      </c>
      <c r="EB16" s="40" t="s">
        <v>222</v>
      </c>
      <c r="EC16" s="49">
        <v>6600000</v>
      </c>
      <c r="ED16" s="32"/>
      <c r="EE16" s="58">
        <v>23100000</v>
      </c>
      <c r="EF16" s="40" t="s">
        <v>222</v>
      </c>
      <c r="EG16" s="49">
        <v>6600000</v>
      </c>
      <c r="EH16" s="32"/>
      <c r="EI16" s="58">
        <v>23100000</v>
      </c>
      <c r="EJ16" s="40" t="s">
        <v>222</v>
      </c>
      <c r="EK16" s="49">
        <v>6600000</v>
      </c>
      <c r="EL16" s="32"/>
      <c r="EM16" s="58">
        <v>23100000</v>
      </c>
      <c r="EN16" s="40" t="s">
        <v>222</v>
      </c>
      <c r="EO16" s="49">
        <v>6600000</v>
      </c>
      <c r="EP16" s="32"/>
      <c r="EQ16" s="58">
        <v>23100000</v>
      </c>
      <c r="ER16" s="40" t="s">
        <v>222</v>
      </c>
      <c r="ES16" s="49">
        <v>6600000</v>
      </c>
      <c r="ET16" s="32"/>
      <c r="EU16" s="58">
        <v>23100000</v>
      </c>
      <c r="EV16" s="40" t="s">
        <v>222</v>
      </c>
      <c r="EW16" s="49">
        <v>6600000</v>
      </c>
      <c r="EX16" s="32"/>
      <c r="EY16" s="58">
        <v>23100000</v>
      </c>
      <c r="EZ16" s="40" t="s">
        <v>222</v>
      </c>
      <c r="FA16" s="49">
        <v>6600000</v>
      </c>
      <c r="FB16" s="32"/>
      <c r="FC16" s="58">
        <v>23100000</v>
      </c>
      <c r="FD16" s="40" t="s">
        <v>222</v>
      </c>
      <c r="FE16" s="49">
        <v>6600000</v>
      </c>
      <c r="FF16" s="32"/>
      <c r="FG16" s="58">
        <v>23100000</v>
      </c>
      <c r="FH16" s="40" t="s">
        <v>222</v>
      </c>
      <c r="FI16" s="49">
        <v>6600000</v>
      </c>
      <c r="FJ16" s="32"/>
      <c r="FK16" s="58">
        <v>23100000</v>
      </c>
      <c r="FL16" s="40" t="s">
        <v>222</v>
      </c>
      <c r="FM16" s="49">
        <v>6600000</v>
      </c>
      <c r="FN16" s="32"/>
      <c r="FO16" s="58">
        <v>23100000</v>
      </c>
      <c r="FP16" s="40" t="s">
        <v>222</v>
      </c>
      <c r="FQ16" s="49">
        <v>6600000</v>
      </c>
      <c r="FR16" s="32"/>
      <c r="FS16" s="58">
        <v>23100000</v>
      </c>
      <c r="FT16" s="40" t="s">
        <v>222</v>
      </c>
      <c r="FU16" s="49">
        <v>6600000</v>
      </c>
      <c r="FV16" s="32"/>
      <c r="FW16" s="58">
        <v>23100000</v>
      </c>
      <c r="FX16" s="40" t="s">
        <v>222</v>
      </c>
      <c r="FY16" s="49">
        <v>6600000</v>
      </c>
      <c r="FZ16" s="32"/>
      <c r="GA16" s="58">
        <v>23100000</v>
      </c>
      <c r="GB16" s="40" t="s">
        <v>222</v>
      </c>
      <c r="GC16" s="49">
        <v>6600000</v>
      </c>
      <c r="GD16" s="32"/>
      <c r="GE16" s="58">
        <v>23100000</v>
      </c>
      <c r="GF16" s="40" t="s">
        <v>222</v>
      </c>
      <c r="GG16" s="49">
        <v>6600000</v>
      </c>
      <c r="GH16" s="32"/>
      <c r="GI16" s="58">
        <v>23100000</v>
      </c>
      <c r="GJ16" s="40" t="s">
        <v>222</v>
      </c>
      <c r="GK16" s="49">
        <v>6600000</v>
      </c>
      <c r="GL16" s="32"/>
      <c r="GM16" s="58">
        <v>23100000</v>
      </c>
      <c r="GN16" s="40" t="s">
        <v>222</v>
      </c>
      <c r="GO16" s="49">
        <v>6600000</v>
      </c>
      <c r="GP16" s="32"/>
      <c r="GQ16" s="58">
        <v>23100000</v>
      </c>
      <c r="GR16" s="40" t="s">
        <v>222</v>
      </c>
      <c r="GS16" s="49">
        <v>6600000</v>
      </c>
      <c r="GT16" s="32"/>
      <c r="GU16" s="58">
        <v>23100000</v>
      </c>
      <c r="GV16" s="40" t="s">
        <v>222</v>
      </c>
      <c r="GW16" s="49">
        <v>6600000</v>
      </c>
      <c r="GX16" s="32"/>
      <c r="GY16" s="58">
        <v>23100000</v>
      </c>
      <c r="GZ16" s="40" t="s">
        <v>222</v>
      </c>
      <c r="HA16" s="49">
        <v>6600000</v>
      </c>
      <c r="HB16" s="32"/>
      <c r="HC16" s="58">
        <v>23100000</v>
      </c>
      <c r="HD16" s="40" t="s">
        <v>222</v>
      </c>
      <c r="HE16" s="49">
        <v>6600000</v>
      </c>
      <c r="HF16" s="32"/>
      <c r="HG16" s="58">
        <v>23100000</v>
      </c>
      <c r="HH16" s="40" t="s">
        <v>222</v>
      </c>
      <c r="HI16" s="49">
        <v>6600000</v>
      </c>
      <c r="HJ16" s="32"/>
      <c r="HK16" s="58">
        <v>23100000</v>
      </c>
      <c r="HL16" s="40" t="s">
        <v>222</v>
      </c>
      <c r="HM16" s="49">
        <v>6600000</v>
      </c>
      <c r="HN16" s="32"/>
      <c r="HO16" s="58">
        <v>23100000</v>
      </c>
      <c r="HP16" s="40" t="s">
        <v>222</v>
      </c>
      <c r="HQ16" s="49">
        <v>6600000</v>
      </c>
      <c r="HR16" s="32"/>
      <c r="HS16" s="58">
        <v>23100000</v>
      </c>
      <c r="HT16" s="40" t="s">
        <v>222</v>
      </c>
      <c r="HU16" s="49">
        <v>6600000</v>
      </c>
      <c r="HV16" s="32"/>
      <c r="HW16" s="58">
        <v>23100000</v>
      </c>
      <c r="HX16" s="40" t="s">
        <v>222</v>
      </c>
      <c r="HY16" s="49">
        <v>6600000</v>
      </c>
      <c r="HZ16" s="32"/>
      <c r="IA16" s="58">
        <v>23100000</v>
      </c>
      <c r="IB16" s="40" t="s">
        <v>222</v>
      </c>
      <c r="IC16" s="49">
        <v>6600000</v>
      </c>
      <c r="ID16" s="32"/>
      <c r="IE16" s="58">
        <v>23100000</v>
      </c>
      <c r="IF16" s="40" t="s">
        <v>222</v>
      </c>
      <c r="IG16" s="49">
        <v>6600000</v>
      </c>
      <c r="IH16" s="32"/>
      <c r="II16" s="58">
        <v>23100000</v>
      </c>
      <c r="IJ16" s="40" t="s">
        <v>222</v>
      </c>
      <c r="IK16" s="49">
        <v>6600000</v>
      </c>
      <c r="IL16" s="32"/>
      <c r="IM16" s="58">
        <v>23100000</v>
      </c>
      <c r="IN16" s="40" t="s">
        <v>222</v>
      </c>
      <c r="IO16" s="49">
        <v>6600000</v>
      </c>
      <c r="IP16" s="32"/>
      <c r="IQ16" s="58">
        <v>23100000</v>
      </c>
      <c r="IR16" s="40" t="s">
        <v>222</v>
      </c>
      <c r="IS16" s="49">
        <v>6600000</v>
      </c>
      <c r="IT16" s="32"/>
      <c r="IU16" s="58">
        <v>23100000</v>
      </c>
      <c r="IV16" s="40" t="s">
        <v>222</v>
      </c>
      <c r="IW16" s="49">
        <v>6600000</v>
      </c>
      <c r="IX16" s="32"/>
      <c r="IY16" s="58">
        <v>23100000</v>
      </c>
      <c r="IZ16" s="40" t="s">
        <v>222</v>
      </c>
      <c r="JA16" s="49">
        <v>6600000</v>
      </c>
      <c r="JB16" s="32"/>
      <c r="JC16" s="58">
        <v>23100000</v>
      </c>
      <c r="JD16" s="40" t="s">
        <v>222</v>
      </c>
      <c r="JE16" s="49">
        <v>6600000</v>
      </c>
      <c r="JF16" s="32"/>
      <c r="JG16" s="58">
        <v>23100000</v>
      </c>
      <c r="JH16" s="40" t="s">
        <v>222</v>
      </c>
      <c r="JI16" s="49">
        <v>6600000</v>
      </c>
      <c r="JJ16" s="32"/>
      <c r="JK16" s="58">
        <v>23100000</v>
      </c>
      <c r="JL16" s="40" t="s">
        <v>222</v>
      </c>
      <c r="JM16" s="49">
        <v>6600000</v>
      </c>
      <c r="JN16" s="32"/>
      <c r="JO16" s="58">
        <v>23100000</v>
      </c>
      <c r="JP16" s="40" t="s">
        <v>222</v>
      </c>
      <c r="JQ16" s="49">
        <v>6600000</v>
      </c>
      <c r="JR16" s="32"/>
      <c r="JS16" s="58">
        <v>23100000</v>
      </c>
      <c r="JT16" s="40" t="s">
        <v>222</v>
      </c>
      <c r="JU16" s="49">
        <v>6600000</v>
      </c>
      <c r="JV16" s="32"/>
      <c r="JW16" s="58">
        <v>23100000</v>
      </c>
      <c r="JX16" s="40" t="s">
        <v>222</v>
      </c>
      <c r="JY16" s="49">
        <v>6600000</v>
      </c>
      <c r="JZ16" s="32"/>
      <c r="KA16" s="58">
        <v>23100000</v>
      </c>
      <c r="KB16" s="40" t="s">
        <v>222</v>
      </c>
      <c r="KC16" s="49">
        <v>6600000</v>
      </c>
      <c r="KD16" s="32"/>
      <c r="KE16" s="58">
        <v>23100000</v>
      </c>
      <c r="KF16" s="40" t="s">
        <v>222</v>
      </c>
      <c r="KG16" s="49">
        <v>6600000</v>
      </c>
      <c r="KH16" s="32"/>
      <c r="KI16" s="58">
        <v>23100000</v>
      </c>
      <c r="KJ16" s="40" t="s">
        <v>222</v>
      </c>
      <c r="KK16" s="49">
        <v>6600000</v>
      </c>
      <c r="KL16" s="32"/>
      <c r="KM16" s="58">
        <v>23100000</v>
      </c>
      <c r="KN16" s="40" t="s">
        <v>222</v>
      </c>
      <c r="KO16" s="49">
        <v>6600000</v>
      </c>
      <c r="KP16" s="32"/>
      <c r="KQ16" s="58">
        <v>23100000</v>
      </c>
      <c r="KR16" s="40" t="s">
        <v>222</v>
      </c>
      <c r="KS16" s="49">
        <v>6600000</v>
      </c>
      <c r="KT16" s="32"/>
      <c r="KU16" s="58">
        <v>23100000</v>
      </c>
      <c r="KV16" s="40" t="s">
        <v>222</v>
      </c>
      <c r="KW16" s="152">
        <v>6000000</v>
      </c>
      <c r="KX16" s="32"/>
      <c r="KY16" s="58">
        <v>21000000</v>
      </c>
      <c r="KZ16" s="40" t="s">
        <v>222</v>
      </c>
      <c r="LA16" s="49">
        <v>6600000</v>
      </c>
      <c r="LB16" s="32"/>
      <c r="LC16" s="58">
        <v>23100000</v>
      </c>
      <c r="LD16" s="40" t="s">
        <v>222</v>
      </c>
      <c r="LE16" s="49">
        <v>6600000</v>
      </c>
      <c r="LF16" s="32"/>
      <c r="LG16" s="58">
        <v>23100000</v>
      </c>
      <c r="LH16" s="40" t="s">
        <v>222</v>
      </c>
      <c r="LI16" s="49">
        <v>6600000</v>
      </c>
      <c r="LJ16" s="32"/>
      <c r="LK16" s="58">
        <v>23100000</v>
      </c>
      <c r="LL16" s="40" t="s">
        <v>222</v>
      </c>
      <c r="LM16" s="49">
        <v>6600000</v>
      </c>
      <c r="LN16" s="32"/>
      <c r="LO16" s="58">
        <v>23100000</v>
      </c>
      <c r="LP16" s="40" t="s">
        <v>222</v>
      </c>
      <c r="LQ16" s="49">
        <v>6600000</v>
      </c>
      <c r="LR16" s="32"/>
      <c r="LS16" s="58">
        <v>23100000</v>
      </c>
      <c r="LT16" s="40" t="s">
        <v>222</v>
      </c>
      <c r="LU16" s="49">
        <v>6600000</v>
      </c>
      <c r="LV16" s="32"/>
      <c r="LW16" s="58">
        <v>23100000</v>
      </c>
      <c r="LX16" s="40" t="s">
        <v>222</v>
      </c>
      <c r="LY16" s="49">
        <v>6600000</v>
      </c>
      <c r="LZ16" s="32"/>
      <c r="MA16" s="58">
        <v>23100000</v>
      </c>
      <c r="MB16" s="40" t="s">
        <v>222</v>
      </c>
      <c r="MC16" s="49">
        <v>6600000</v>
      </c>
      <c r="MD16" s="32"/>
      <c r="ME16" s="58">
        <v>23100000</v>
      </c>
      <c r="MF16" s="40" t="s">
        <v>222</v>
      </c>
      <c r="MG16" s="49">
        <v>6600000</v>
      </c>
      <c r="MH16" s="32"/>
      <c r="MI16" s="58">
        <v>23100000</v>
      </c>
      <c r="MJ16" s="40" t="s">
        <v>222</v>
      </c>
      <c r="MK16" s="49">
        <v>6600000</v>
      </c>
      <c r="ML16" s="32"/>
      <c r="MM16" s="58">
        <v>23100000</v>
      </c>
      <c r="MN16" s="40" t="s">
        <v>222</v>
      </c>
      <c r="MO16" s="49">
        <v>6600000</v>
      </c>
      <c r="MP16" s="32"/>
      <c r="MQ16" s="58">
        <v>23100000</v>
      </c>
      <c r="MR16" s="40" t="s">
        <v>222</v>
      </c>
      <c r="MS16" s="152">
        <v>7300000</v>
      </c>
      <c r="MT16" s="32"/>
      <c r="MU16" s="58">
        <v>25550000</v>
      </c>
      <c r="MV16" s="40" t="s">
        <v>222</v>
      </c>
      <c r="MW16" s="49">
        <v>6600000</v>
      </c>
      <c r="MX16" s="32"/>
      <c r="MY16" s="58">
        <v>23100000</v>
      </c>
      <c r="MZ16" s="40" t="s">
        <v>222</v>
      </c>
      <c r="NA16" s="49">
        <v>6600000</v>
      </c>
      <c r="NB16" s="32"/>
      <c r="NC16" s="58">
        <v>23100000</v>
      </c>
      <c r="ND16" s="40" t="s">
        <v>222</v>
      </c>
      <c r="NE16" s="49">
        <v>6600000</v>
      </c>
      <c r="NF16" s="32"/>
      <c r="NG16" s="58">
        <v>23100000</v>
      </c>
      <c r="NH16" s="40" t="s">
        <v>222</v>
      </c>
      <c r="NI16" s="49">
        <v>6600000</v>
      </c>
      <c r="NJ16" s="32"/>
      <c r="NK16" s="58">
        <v>23100000</v>
      </c>
      <c r="NL16" s="40" t="s">
        <v>222</v>
      </c>
      <c r="NM16" s="49">
        <v>6600000</v>
      </c>
      <c r="NN16" s="32"/>
      <c r="NO16" s="58">
        <v>23100000</v>
      </c>
      <c r="NP16" s="40" t="s">
        <v>222</v>
      </c>
      <c r="NQ16" s="49">
        <v>6600000</v>
      </c>
      <c r="NR16" s="32"/>
      <c r="NS16" s="58">
        <v>23100000</v>
      </c>
      <c r="NT16" s="40" t="s">
        <v>222</v>
      </c>
      <c r="NU16" s="49">
        <v>6600000</v>
      </c>
      <c r="NV16" s="32"/>
      <c r="NW16" s="58">
        <v>23100000</v>
      </c>
      <c r="NX16" s="40" t="s">
        <v>222</v>
      </c>
      <c r="NY16" s="49">
        <v>6600000</v>
      </c>
      <c r="NZ16" s="32"/>
      <c r="OA16" s="58">
        <v>23100000</v>
      </c>
      <c r="OB16" s="40" t="s">
        <v>222</v>
      </c>
      <c r="OC16" s="49">
        <v>6600000</v>
      </c>
      <c r="OD16" s="32"/>
      <c r="OE16" s="58">
        <v>23100000</v>
      </c>
      <c r="OF16" s="40" t="s">
        <v>222</v>
      </c>
      <c r="OG16" s="49">
        <v>6600000</v>
      </c>
      <c r="OH16" s="32"/>
      <c r="OI16" s="58">
        <v>23100000</v>
      </c>
      <c r="OJ16" s="40" t="s">
        <v>222</v>
      </c>
      <c r="OK16" s="49">
        <v>6600000</v>
      </c>
      <c r="OL16" s="32"/>
      <c r="OM16" s="58">
        <v>23100000</v>
      </c>
      <c r="ON16" s="40" t="s">
        <v>222</v>
      </c>
      <c r="OO16" s="49">
        <v>6600000</v>
      </c>
      <c r="OP16" s="32"/>
      <c r="OQ16" s="58">
        <v>23100000</v>
      </c>
      <c r="OR16" s="40" t="s">
        <v>222</v>
      </c>
      <c r="OS16" s="49">
        <v>6600000</v>
      </c>
      <c r="OT16" s="32"/>
      <c r="OU16" s="58">
        <v>23100000</v>
      </c>
      <c r="OV16" s="40" t="s">
        <v>222</v>
      </c>
      <c r="OW16" s="152">
        <v>6400000</v>
      </c>
      <c r="OX16" s="32"/>
      <c r="OY16" s="58">
        <v>22400000</v>
      </c>
      <c r="OZ16" s="40" t="s">
        <v>222</v>
      </c>
      <c r="PA16" s="49">
        <v>6600000</v>
      </c>
      <c r="PB16" s="32"/>
      <c r="PC16" s="58">
        <v>23100000</v>
      </c>
      <c r="PD16" s="40" t="s">
        <v>222</v>
      </c>
      <c r="PE16" s="49">
        <v>6600000</v>
      </c>
      <c r="PF16" s="32"/>
      <c r="PG16" s="58">
        <v>23100000</v>
      </c>
      <c r="PH16" s="40" t="s">
        <v>222</v>
      </c>
      <c r="PI16" s="49">
        <v>6600000</v>
      </c>
      <c r="PJ16" s="32"/>
      <c r="PK16" s="58">
        <v>23100000</v>
      </c>
      <c r="PL16" s="40" t="s">
        <v>222</v>
      </c>
      <c r="PM16" s="49">
        <v>6600000</v>
      </c>
      <c r="PN16" s="32"/>
      <c r="PO16" s="58">
        <v>23100000</v>
      </c>
      <c r="PP16" s="40" t="s">
        <v>222</v>
      </c>
      <c r="PQ16" s="49">
        <v>6600000</v>
      </c>
      <c r="PR16" s="32"/>
      <c r="PS16" s="58">
        <v>23100000</v>
      </c>
      <c r="PT16" s="40" t="s">
        <v>222</v>
      </c>
      <c r="PU16" s="49">
        <v>6600000</v>
      </c>
      <c r="PV16" s="32"/>
      <c r="PW16" s="58">
        <v>23100000</v>
      </c>
      <c r="PX16" s="40" t="s">
        <v>222</v>
      </c>
      <c r="PY16" s="49">
        <v>6600000</v>
      </c>
      <c r="PZ16" s="32"/>
      <c r="QA16" s="58">
        <v>23100000</v>
      </c>
      <c r="QB16" s="40" t="s">
        <v>222</v>
      </c>
      <c r="QC16" s="49">
        <v>6600000</v>
      </c>
      <c r="QD16" s="32"/>
      <c r="QE16" s="58">
        <v>23100000</v>
      </c>
      <c r="QF16" s="40" t="s">
        <v>222</v>
      </c>
      <c r="QG16" s="49">
        <v>6600000</v>
      </c>
      <c r="QH16" s="32"/>
      <c r="QI16" s="58">
        <v>23100000</v>
      </c>
      <c r="QJ16" s="40" t="s">
        <v>222</v>
      </c>
      <c r="QK16" s="49">
        <v>6600000</v>
      </c>
      <c r="QL16" s="32"/>
      <c r="QM16" s="58">
        <v>23100000</v>
      </c>
      <c r="QN16" s="40" t="s">
        <v>222</v>
      </c>
      <c r="QO16" s="49">
        <v>6600000</v>
      </c>
      <c r="QP16" s="32"/>
      <c r="QQ16" s="58">
        <v>23100000</v>
      </c>
      <c r="QR16" s="40" t="s">
        <v>222</v>
      </c>
      <c r="QS16" s="49"/>
      <c r="QT16" s="32"/>
      <c r="QU16" s="58">
        <v>0</v>
      </c>
      <c r="QV16" s="135" t="s">
        <v>222</v>
      </c>
      <c r="QW16" s="49">
        <v>6600000</v>
      </c>
      <c r="QX16" s="32"/>
      <c r="QY16" s="58">
        <v>23100000</v>
      </c>
      <c r="QZ16" s="40" t="s">
        <v>222</v>
      </c>
    </row>
    <row r="17" spans="2:468" ht="15.75" customHeight="1" x14ac:dyDescent="0.2">
      <c r="B17" s="34">
        <v>2</v>
      </c>
      <c r="C17" s="20"/>
      <c r="D17" s="35" t="s">
        <v>89</v>
      </c>
      <c r="E17" s="36">
        <v>4800000</v>
      </c>
      <c r="F17" s="37"/>
      <c r="G17" s="38">
        <v>3.5</v>
      </c>
      <c r="H17" s="39">
        <v>16800000</v>
      </c>
      <c r="I17" s="49">
        <v>4800000</v>
      </c>
      <c r="J17" s="32"/>
      <c r="K17" s="58">
        <v>16800000</v>
      </c>
      <c r="L17" s="40" t="s">
        <v>222</v>
      </c>
      <c r="M17" s="49">
        <v>4800000</v>
      </c>
      <c r="N17" s="32"/>
      <c r="O17" s="58">
        <v>16800000</v>
      </c>
      <c r="P17" s="40" t="s">
        <v>222</v>
      </c>
      <c r="Q17" s="49">
        <v>4800000</v>
      </c>
      <c r="R17" s="32"/>
      <c r="S17" s="58">
        <v>16800000</v>
      </c>
      <c r="T17" s="40" t="s">
        <v>222</v>
      </c>
      <c r="U17" s="49">
        <v>4800000</v>
      </c>
      <c r="V17" s="32"/>
      <c r="W17" s="58">
        <v>16800000</v>
      </c>
      <c r="X17" s="40" t="s">
        <v>222</v>
      </c>
      <c r="Y17" s="49">
        <v>4800000</v>
      </c>
      <c r="Z17" s="32"/>
      <c r="AA17" s="58">
        <v>16800000</v>
      </c>
      <c r="AB17" s="40" t="s">
        <v>222</v>
      </c>
      <c r="AC17" s="49">
        <v>4800000</v>
      </c>
      <c r="AD17" s="32"/>
      <c r="AE17" s="58">
        <v>16800000</v>
      </c>
      <c r="AF17" s="40" t="s">
        <v>222</v>
      </c>
      <c r="AG17" s="49">
        <v>4800000</v>
      </c>
      <c r="AH17" s="32"/>
      <c r="AI17" s="58">
        <v>16800000</v>
      </c>
      <c r="AJ17" s="40" t="s">
        <v>222</v>
      </c>
      <c r="AK17" s="49">
        <v>4800000</v>
      </c>
      <c r="AL17" s="32"/>
      <c r="AM17" s="58">
        <v>16800000</v>
      </c>
      <c r="AN17" s="40" t="s">
        <v>222</v>
      </c>
      <c r="AO17" s="49">
        <v>4800000</v>
      </c>
      <c r="AP17" s="32"/>
      <c r="AQ17" s="58">
        <v>16800000</v>
      </c>
      <c r="AR17" s="40" t="s">
        <v>222</v>
      </c>
      <c r="AS17" s="49">
        <v>4800000</v>
      </c>
      <c r="AT17" s="32"/>
      <c r="AU17" s="58">
        <v>16800000</v>
      </c>
      <c r="AV17" s="40" t="s">
        <v>222</v>
      </c>
      <c r="AW17" s="49">
        <v>4800000</v>
      </c>
      <c r="AX17" s="32"/>
      <c r="AY17" s="58">
        <v>16800000</v>
      </c>
      <c r="AZ17" s="40" t="s">
        <v>222</v>
      </c>
      <c r="BA17" s="49">
        <v>4800000</v>
      </c>
      <c r="BB17" s="32"/>
      <c r="BC17" s="58">
        <v>16800000</v>
      </c>
      <c r="BD17" s="40" t="s">
        <v>222</v>
      </c>
      <c r="BE17" s="49">
        <v>4800000</v>
      </c>
      <c r="BF17" s="32"/>
      <c r="BG17" s="58">
        <v>16800000</v>
      </c>
      <c r="BH17" s="40" t="s">
        <v>222</v>
      </c>
      <c r="BI17" s="49">
        <v>4800000</v>
      </c>
      <c r="BJ17" s="32"/>
      <c r="BK17" s="58">
        <v>16800000</v>
      </c>
      <c r="BL17" s="40" t="s">
        <v>222</v>
      </c>
      <c r="BM17" s="49">
        <v>4800000</v>
      </c>
      <c r="BN17" s="32"/>
      <c r="BO17" s="58">
        <v>16800000</v>
      </c>
      <c r="BP17" s="40" t="s">
        <v>222</v>
      </c>
      <c r="BQ17" s="49">
        <v>4800000</v>
      </c>
      <c r="BR17" s="32"/>
      <c r="BS17" s="58">
        <v>16800000</v>
      </c>
      <c r="BT17" s="40" t="s">
        <v>222</v>
      </c>
      <c r="BU17" s="49">
        <v>4800000</v>
      </c>
      <c r="BV17" s="32"/>
      <c r="BW17" s="58">
        <v>16800000</v>
      </c>
      <c r="BX17" s="40" t="s">
        <v>222</v>
      </c>
      <c r="BY17" s="49">
        <v>4800000</v>
      </c>
      <c r="BZ17" s="32"/>
      <c r="CA17" s="58">
        <v>16800000</v>
      </c>
      <c r="CB17" s="40" t="s">
        <v>222</v>
      </c>
      <c r="CC17" s="49">
        <v>4800000</v>
      </c>
      <c r="CD17" s="32"/>
      <c r="CE17" s="58">
        <v>16800000</v>
      </c>
      <c r="CF17" s="40" t="s">
        <v>222</v>
      </c>
      <c r="CG17" s="49">
        <v>4800000</v>
      </c>
      <c r="CH17" s="32"/>
      <c r="CI17" s="58">
        <v>16800000</v>
      </c>
      <c r="CJ17" s="40" t="s">
        <v>222</v>
      </c>
      <c r="CK17" s="49">
        <v>4800000</v>
      </c>
      <c r="CL17" s="32"/>
      <c r="CM17" s="58">
        <v>16800000</v>
      </c>
      <c r="CN17" s="40" t="s">
        <v>222</v>
      </c>
      <c r="CO17" s="152">
        <v>4500000</v>
      </c>
      <c r="CP17" s="32"/>
      <c r="CQ17" s="58">
        <v>15750000</v>
      </c>
      <c r="CR17" s="40" t="s">
        <v>222</v>
      </c>
      <c r="CS17" s="49">
        <v>4800000</v>
      </c>
      <c r="CT17" s="32"/>
      <c r="CU17" s="58">
        <v>16800000</v>
      </c>
      <c r="CV17" s="40" t="s">
        <v>222</v>
      </c>
      <c r="CW17" s="49">
        <v>4800000</v>
      </c>
      <c r="CX17" s="32"/>
      <c r="CY17" s="58">
        <v>16800000</v>
      </c>
      <c r="CZ17" s="40" t="s">
        <v>222</v>
      </c>
      <c r="DA17" s="49">
        <v>4800000</v>
      </c>
      <c r="DB17" s="32"/>
      <c r="DC17" s="58">
        <v>16800000</v>
      </c>
      <c r="DD17" s="40" t="s">
        <v>222</v>
      </c>
      <c r="DE17" s="49">
        <v>4800000</v>
      </c>
      <c r="DF17" s="32"/>
      <c r="DG17" s="58">
        <v>16800000</v>
      </c>
      <c r="DH17" s="40" t="s">
        <v>222</v>
      </c>
      <c r="DI17" s="49">
        <v>4800000</v>
      </c>
      <c r="DJ17" s="32"/>
      <c r="DK17" s="58">
        <v>16800000</v>
      </c>
      <c r="DL17" s="40" t="s">
        <v>222</v>
      </c>
      <c r="DM17" s="49">
        <v>4800000</v>
      </c>
      <c r="DN17" s="32"/>
      <c r="DO17" s="58">
        <v>16800000</v>
      </c>
      <c r="DP17" s="40" t="s">
        <v>222</v>
      </c>
      <c r="DQ17" s="49">
        <v>4800000</v>
      </c>
      <c r="DR17" s="32"/>
      <c r="DS17" s="58">
        <v>16800000</v>
      </c>
      <c r="DT17" s="40" t="s">
        <v>222</v>
      </c>
      <c r="DU17" s="49">
        <v>4800000</v>
      </c>
      <c r="DV17" s="32"/>
      <c r="DW17" s="58">
        <v>16800000</v>
      </c>
      <c r="DX17" s="40" t="s">
        <v>222</v>
      </c>
      <c r="DY17" s="49">
        <v>4800000</v>
      </c>
      <c r="DZ17" s="32"/>
      <c r="EA17" s="58">
        <v>16800000</v>
      </c>
      <c r="EB17" s="40" t="s">
        <v>222</v>
      </c>
      <c r="EC17" s="49">
        <v>4800000</v>
      </c>
      <c r="ED17" s="32"/>
      <c r="EE17" s="58">
        <v>16800000</v>
      </c>
      <c r="EF17" s="40" t="s">
        <v>222</v>
      </c>
      <c r="EG17" s="49">
        <v>4800000</v>
      </c>
      <c r="EH17" s="32"/>
      <c r="EI17" s="58">
        <v>16800000</v>
      </c>
      <c r="EJ17" s="40" t="s">
        <v>222</v>
      </c>
      <c r="EK17" s="49">
        <v>4800000</v>
      </c>
      <c r="EL17" s="32"/>
      <c r="EM17" s="58">
        <v>16800000</v>
      </c>
      <c r="EN17" s="40" t="s">
        <v>222</v>
      </c>
      <c r="EO17" s="49">
        <v>4800000</v>
      </c>
      <c r="EP17" s="32"/>
      <c r="EQ17" s="58">
        <v>16800000</v>
      </c>
      <c r="ER17" s="40" t="s">
        <v>222</v>
      </c>
      <c r="ES17" s="49">
        <v>4800000</v>
      </c>
      <c r="ET17" s="32"/>
      <c r="EU17" s="58">
        <v>16800000</v>
      </c>
      <c r="EV17" s="40" t="s">
        <v>222</v>
      </c>
      <c r="EW17" s="49">
        <v>4800000</v>
      </c>
      <c r="EX17" s="32"/>
      <c r="EY17" s="58">
        <v>16800000</v>
      </c>
      <c r="EZ17" s="40" t="s">
        <v>222</v>
      </c>
      <c r="FA17" s="49">
        <v>4800000</v>
      </c>
      <c r="FB17" s="32"/>
      <c r="FC17" s="58">
        <v>16800000</v>
      </c>
      <c r="FD17" s="40" t="s">
        <v>222</v>
      </c>
      <c r="FE17" s="49">
        <v>4800000</v>
      </c>
      <c r="FF17" s="32"/>
      <c r="FG17" s="58">
        <v>16800000</v>
      </c>
      <c r="FH17" s="40" t="s">
        <v>222</v>
      </c>
      <c r="FI17" s="49">
        <v>4800000</v>
      </c>
      <c r="FJ17" s="32"/>
      <c r="FK17" s="58">
        <v>16800000</v>
      </c>
      <c r="FL17" s="40" t="s">
        <v>222</v>
      </c>
      <c r="FM17" s="49">
        <v>4800000</v>
      </c>
      <c r="FN17" s="32"/>
      <c r="FO17" s="58">
        <v>16800000</v>
      </c>
      <c r="FP17" s="40" t="s">
        <v>222</v>
      </c>
      <c r="FQ17" s="49">
        <v>4800000</v>
      </c>
      <c r="FR17" s="32"/>
      <c r="FS17" s="58">
        <v>16800000</v>
      </c>
      <c r="FT17" s="40" t="s">
        <v>222</v>
      </c>
      <c r="FU17" s="49">
        <v>4800000</v>
      </c>
      <c r="FV17" s="32"/>
      <c r="FW17" s="58">
        <v>16800000</v>
      </c>
      <c r="FX17" s="40" t="s">
        <v>222</v>
      </c>
      <c r="FY17" s="49">
        <v>4800000</v>
      </c>
      <c r="FZ17" s="32"/>
      <c r="GA17" s="58">
        <v>16800000</v>
      </c>
      <c r="GB17" s="40" t="s">
        <v>222</v>
      </c>
      <c r="GC17" s="49">
        <v>4800000</v>
      </c>
      <c r="GD17" s="32"/>
      <c r="GE17" s="58">
        <v>16800000</v>
      </c>
      <c r="GF17" s="40" t="s">
        <v>222</v>
      </c>
      <c r="GG17" s="49">
        <v>4800000</v>
      </c>
      <c r="GH17" s="32"/>
      <c r="GI17" s="58">
        <v>16800000</v>
      </c>
      <c r="GJ17" s="40" t="s">
        <v>222</v>
      </c>
      <c r="GK17" s="49">
        <v>4800000</v>
      </c>
      <c r="GL17" s="32"/>
      <c r="GM17" s="58">
        <v>16800000</v>
      </c>
      <c r="GN17" s="40" t="s">
        <v>222</v>
      </c>
      <c r="GO17" s="49">
        <v>4800000</v>
      </c>
      <c r="GP17" s="32"/>
      <c r="GQ17" s="58">
        <v>16800000</v>
      </c>
      <c r="GR17" s="40" t="s">
        <v>222</v>
      </c>
      <c r="GS17" s="49">
        <v>4800000</v>
      </c>
      <c r="GT17" s="32"/>
      <c r="GU17" s="58">
        <v>16800000</v>
      </c>
      <c r="GV17" s="40" t="s">
        <v>222</v>
      </c>
      <c r="GW17" s="49">
        <v>4800000</v>
      </c>
      <c r="GX17" s="32"/>
      <c r="GY17" s="58">
        <v>16800000</v>
      </c>
      <c r="GZ17" s="40" t="s">
        <v>222</v>
      </c>
      <c r="HA17" s="49">
        <v>4800000</v>
      </c>
      <c r="HB17" s="32"/>
      <c r="HC17" s="58">
        <v>16800000</v>
      </c>
      <c r="HD17" s="40" t="s">
        <v>222</v>
      </c>
      <c r="HE17" s="49">
        <v>4800000</v>
      </c>
      <c r="HF17" s="32"/>
      <c r="HG17" s="58">
        <v>16800000</v>
      </c>
      <c r="HH17" s="40" t="s">
        <v>222</v>
      </c>
      <c r="HI17" s="49">
        <v>4800000</v>
      </c>
      <c r="HJ17" s="32"/>
      <c r="HK17" s="58">
        <v>16800000</v>
      </c>
      <c r="HL17" s="40" t="s">
        <v>222</v>
      </c>
      <c r="HM17" s="49">
        <v>4800000</v>
      </c>
      <c r="HN17" s="32"/>
      <c r="HO17" s="58">
        <v>16800000</v>
      </c>
      <c r="HP17" s="40" t="s">
        <v>222</v>
      </c>
      <c r="HQ17" s="49">
        <v>4800000</v>
      </c>
      <c r="HR17" s="32"/>
      <c r="HS17" s="58">
        <v>16800000</v>
      </c>
      <c r="HT17" s="40" t="s">
        <v>222</v>
      </c>
      <c r="HU17" s="49">
        <v>4800000</v>
      </c>
      <c r="HV17" s="32"/>
      <c r="HW17" s="58">
        <v>16800000</v>
      </c>
      <c r="HX17" s="40" t="s">
        <v>222</v>
      </c>
      <c r="HY17" s="49">
        <v>4800000</v>
      </c>
      <c r="HZ17" s="32"/>
      <c r="IA17" s="58">
        <v>16800000</v>
      </c>
      <c r="IB17" s="40" t="s">
        <v>222</v>
      </c>
      <c r="IC17" s="49">
        <v>4800000</v>
      </c>
      <c r="ID17" s="32"/>
      <c r="IE17" s="58">
        <v>16800000</v>
      </c>
      <c r="IF17" s="40" t="s">
        <v>222</v>
      </c>
      <c r="IG17" s="49">
        <v>4800000</v>
      </c>
      <c r="IH17" s="32"/>
      <c r="II17" s="58">
        <v>16800000</v>
      </c>
      <c r="IJ17" s="40" t="s">
        <v>222</v>
      </c>
      <c r="IK17" s="49">
        <v>4800000</v>
      </c>
      <c r="IL17" s="32"/>
      <c r="IM17" s="58">
        <v>16800000</v>
      </c>
      <c r="IN17" s="40" t="s">
        <v>222</v>
      </c>
      <c r="IO17" s="49">
        <v>4800000</v>
      </c>
      <c r="IP17" s="32"/>
      <c r="IQ17" s="58">
        <v>16800000</v>
      </c>
      <c r="IR17" s="40" t="s">
        <v>222</v>
      </c>
      <c r="IS17" s="49">
        <v>4800000</v>
      </c>
      <c r="IT17" s="32"/>
      <c r="IU17" s="58">
        <v>16800000</v>
      </c>
      <c r="IV17" s="40" t="s">
        <v>222</v>
      </c>
      <c r="IW17" s="49">
        <v>4800000</v>
      </c>
      <c r="IX17" s="32"/>
      <c r="IY17" s="58">
        <v>16800000</v>
      </c>
      <c r="IZ17" s="40" t="s">
        <v>222</v>
      </c>
      <c r="JA17" s="49">
        <v>4800000</v>
      </c>
      <c r="JB17" s="32"/>
      <c r="JC17" s="58">
        <v>16800000</v>
      </c>
      <c r="JD17" s="40" t="s">
        <v>222</v>
      </c>
      <c r="JE17" s="49">
        <v>4800000</v>
      </c>
      <c r="JF17" s="32"/>
      <c r="JG17" s="58">
        <v>16800000</v>
      </c>
      <c r="JH17" s="40" t="s">
        <v>222</v>
      </c>
      <c r="JI17" s="49">
        <v>4800000</v>
      </c>
      <c r="JJ17" s="32"/>
      <c r="JK17" s="58">
        <v>16800000</v>
      </c>
      <c r="JL17" s="40" t="s">
        <v>222</v>
      </c>
      <c r="JM17" s="49">
        <v>4800000</v>
      </c>
      <c r="JN17" s="32"/>
      <c r="JO17" s="58">
        <v>16800000</v>
      </c>
      <c r="JP17" s="40" t="s">
        <v>222</v>
      </c>
      <c r="JQ17" s="49">
        <v>4800000</v>
      </c>
      <c r="JR17" s="32"/>
      <c r="JS17" s="58">
        <v>16800000</v>
      </c>
      <c r="JT17" s="40" t="s">
        <v>222</v>
      </c>
      <c r="JU17" s="49">
        <v>4800000</v>
      </c>
      <c r="JV17" s="32"/>
      <c r="JW17" s="58">
        <v>16800000</v>
      </c>
      <c r="JX17" s="40" t="s">
        <v>222</v>
      </c>
      <c r="JY17" s="49">
        <v>4800000</v>
      </c>
      <c r="JZ17" s="32"/>
      <c r="KA17" s="58">
        <v>16800000</v>
      </c>
      <c r="KB17" s="40" t="s">
        <v>222</v>
      </c>
      <c r="KC17" s="49">
        <v>4800000</v>
      </c>
      <c r="KD17" s="32"/>
      <c r="KE17" s="58">
        <v>16800000</v>
      </c>
      <c r="KF17" s="40" t="s">
        <v>222</v>
      </c>
      <c r="KG17" s="49">
        <v>4800000</v>
      </c>
      <c r="KH17" s="32"/>
      <c r="KI17" s="58">
        <v>16800000</v>
      </c>
      <c r="KJ17" s="40" t="s">
        <v>222</v>
      </c>
      <c r="KK17" s="49">
        <v>4800000</v>
      </c>
      <c r="KL17" s="32"/>
      <c r="KM17" s="58">
        <v>16800000</v>
      </c>
      <c r="KN17" s="40" t="s">
        <v>222</v>
      </c>
      <c r="KO17" s="49">
        <v>4800000</v>
      </c>
      <c r="KP17" s="32"/>
      <c r="KQ17" s="58">
        <v>16800000</v>
      </c>
      <c r="KR17" s="40" t="s">
        <v>222</v>
      </c>
      <c r="KS17" s="49">
        <v>4800000</v>
      </c>
      <c r="KT17" s="32"/>
      <c r="KU17" s="58">
        <v>16800000</v>
      </c>
      <c r="KV17" s="40" t="s">
        <v>222</v>
      </c>
      <c r="KW17" s="152">
        <v>4500000</v>
      </c>
      <c r="KX17" s="32"/>
      <c r="KY17" s="58">
        <v>15750000</v>
      </c>
      <c r="KZ17" s="40" t="s">
        <v>222</v>
      </c>
      <c r="LA17" s="49">
        <v>4800000</v>
      </c>
      <c r="LB17" s="32"/>
      <c r="LC17" s="58">
        <v>16800000</v>
      </c>
      <c r="LD17" s="40" t="s">
        <v>222</v>
      </c>
      <c r="LE17" s="49">
        <v>4800000</v>
      </c>
      <c r="LF17" s="32"/>
      <c r="LG17" s="58">
        <v>16800000</v>
      </c>
      <c r="LH17" s="40" t="s">
        <v>222</v>
      </c>
      <c r="LI17" s="49">
        <v>4800000</v>
      </c>
      <c r="LJ17" s="32"/>
      <c r="LK17" s="58">
        <v>16800000</v>
      </c>
      <c r="LL17" s="40" t="s">
        <v>222</v>
      </c>
      <c r="LM17" s="49">
        <v>4800000</v>
      </c>
      <c r="LN17" s="32"/>
      <c r="LO17" s="58">
        <v>16800000</v>
      </c>
      <c r="LP17" s="40" t="s">
        <v>222</v>
      </c>
      <c r="LQ17" s="49">
        <v>4800000</v>
      </c>
      <c r="LR17" s="32"/>
      <c r="LS17" s="58">
        <v>16800000</v>
      </c>
      <c r="LT17" s="40" t="s">
        <v>222</v>
      </c>
      <c r="LU17" s="49">
        <v>4800000</v>
      </c>
      <c r="LV17" s="32"/>
      <c r="LW17" s="58">
        <v>16800000</v>
      </c>
      <c r="LX17" s="40" t="s">
        <v>222</v>
      </c>
      <c r="LY17" s="49">
        <v>4800000</v>
      </c>
      <c r="LZ17" s="32"/>
      <c r="MA17" s="58">
        <v>16800000</v>
      </c>
      <c r="MB17" s="40" t="s">
        <v>222</v>
      </c>
      <c r="MC17" s="49">
        <v>4800000</v>
      </c>
      <c r="MD17" s="32"/>
      <c r="ME17" s="58">
        <v>16800000</v>
      </c>
      <c r="MF17" s="40" t="s">
        <v>222</v>
      </c>
      <c r="MG17" s="49">
        <v>4800000</v>
      </c>
      <c r="MH17" s="32"/>
      <c r="MI17" s="58">
        <v>16800000</v>
      </c>
      <c r="MJ17" s="40" t="s">
        <v>222</v>
      </c>
      <c r="MK17" s="49">
        <v>4800000</v>
      </c>
      <c r="ML17" s="32"/>
      <c r="MM17" s="58">
        <v>16800000</v>
      </c>
      <c r="MN17" s="40" t="s">
        <v>222</v>
      </c>
      <c r="MO17" s="49">
        <v>4800000</v>
      </c>
      <c r="MP17" s="32"/>
      <c r="MQ17" s="58">
        <v>16800000</v>
      </c>
      <c r="MR17" s="40" t="s">
        <v>222</v>
      </c>
      <c r="MS17" s="152">
        <v>5000000</v>
      </c>
      <c r="MT17" s="32"/>
      <c r="MU17" s="58">
        <v>17500000</v>
      </c>
      <c r="MV17" s="40" t="s">
        <v>222</v>
      </c>
      <c r="MW17" s="49">
        <v>4800000</v>
      </c>
      <c r="MX17" s="32"/>
      <c r="MY17" s="58">
        <v>16800000</v>
      </c>
      <c r="MZ17" s="40" t="s">
        <v>222</v>
      </c>
      <c r="NA17" s="49">
        <v>4800000</v>
      </c>
      <c r="NB17" s="32"/>
      <c r="NC17" s="58">
        <v>16800000</v>
      </c>
      <c r="ND17" s="40" t="s">
        <v>222</v>
      </c>
      <c r="NE17" s="49">
        <v>4800000</v>
      </c>
      <c r="NF17" s="32"/>
      <c r="NG17" s="58">
        <v>16800000</v>
      </c>
      <c r="NH17" s="40" t="s">
        <v>222</v>
      </c>
      <c r="NI17" s="49">
        <v>4800000</v>
      </c>
      <c r="NJ17" s="32"/>
      <c r="NK17" s="58">
        <v>16800000</v>
      </c>
      <c r="NL17" s="40" t="s">
        <v>222</v>
      </c>
      <c r="NM17" s="49">
        <v>4800000</v>
      </c>
      <c r="NN17" s="32"/>
      <c r="NO17" s="58">
        <v>16800000</v>
      </c>
      <c r="NP17" s="40" t="s">
        <v>222</v>
      </c>
      <c r="NQ17" s="49">
        <v>4800000</v>
      </c>
      <c r="NR17" s="32"/>
      <c r="NS17" s="58">
        <v>16800000</v>
      </c>
      <c r="NT17" s="40" t="s">
        <v>222</v>
      </c>
      <c r="NU17" s="49">
        <v>4800000</v>
      </c>
      <c r="NV17" s="32"/>
      <c r="NW17" s="58">
        <v>16800000</v>
      </c>
      <c r="NX17" s="40" t="s">
        <v>222</v>
      </c>
      <c r="NY17" s="49">
        <v>4800000</v>
      </c>
      <c r="NZ17" s="32"/>
      <c r="OA17" s="58">
        <v>16800000</v>
      </c>
      <c r="OB17" s="40" t="s">
        <v>222</v>
      </c>
      <c r="OC17" s="49">
        <v>4800000</v>
      </c>
      <c r="OD17" s="32"/>
      <c r="OE17" s="58">
        <v>16800000</v>
      </c>
      <c r="OF17" s="40" t="s">
        <v>222</v>
      </c>
      <c r="OG17" s="49">
        <v>4800000</v>
      </c>
      <c r="OH17" s="32"/>
      <c r="OI17" s="58">
        <v>16800000</v>
      </c>
      <c r="OJ17" s="40" t="s">
        <v>222</v>
      </c>
      <c r="OK17" s="49">
        <v>4800000</v>
      </c>
      <c r="OL17" s="32"/>
      <c r="OM17" s="58">
        <v>16800000</v>
      </c>
      <c r="ON17" s="40" t="s">
        <v>222</v>
      </c>
      <c r="OO17" s="49">
        <v>4800000</v>
      </c>
      <c r="OP17" s="32"/>
      <c r="OQ17" s="58">
        <v>16800000</v>
      </c>
      <c r="OR17" s="40" t="s">
        <v>222</v>
      </c>
      <c r="OS17" s="49">
        <v>4800000</v>
      </c>
      <c r="OT17" s="32"/>
      <c r="OU17" s="58">
        <v>16800000</v>
      </c>
      <c r="OV17" s="40" t="s">
        <v>222</v>
      </c>
      <c r="OW17" s="49">
        <v>4800000</v>
      </c>
      <c r="OX17" s="32"/>
      <c r="OY17" s="58">
        <v>16800000</v>
      </c>
      <c r="OZ17" s="40" t="s">
        <v>222</v>
      </c>
      <c r="PA17" s="49">
        <v>4800000</v>
      </c>
      <c r="PB17" s="32"/>
      <c r="PC17" s="58">
        <v>16800000</v>
      </c>
      <c r="PD17" s="40" t="s">
        <v>222</v>
      </c>
      <c r="PE17" s="49">
        <v>4800000</v>
      </c>
      <c r="PF17" s="32"/>
      <c r="PG17" s="58">
        <v>16800000</v>
      </c>
      <c r="PH17" s="40" t="s">
        <v>222</v>
      </c>
      <c r="PI17" s="49">
        <v>4800000</v>
      </c>
      <c r="PJ17" s="32"/>
      <c r="PK17" s="58">
        <v>16800000</v>
      </c>
      <c r="PL17" s="40" t="s">
        <v>222</v>
      </c>
      <c r="PM17" s="49">
        <v>4800000</v>
      </c>
      <c r="PN17" s="32"/>
      <c r="PO17" s="58">
        <v>16800000</v>
      </c>
      <c r="PP17" s="40" t="s">
        <v>222</v>
      </c>
      <c r="PQ17" s="49">
        <v>4800000</v>
      </c>
      <c r="PR17" s="32"/>
      <c r="PS17" s="58">
        <v>16800000</v>
      </c>
      <c r="PT17" s="40" t="s">
        <v>222</v>
      </c>
      <c r="PU17" s="49">
        <v>4800000</v>
      </c>
      <c r="PV17" s="32"/>
      <c r="PW17" s="58">
        <v>16800000</v>
      </c>
      <c r="PX17" s="40" t="s">
        <v>222</v>
      </c>
      <c r="PY17" s="49">
        <v>4800000</v>
      </c>
      <c r="PZ17" s="32"/>
      <c r="QA17" s="58">
        <v>16800000</v>
      </c>
      <c r="QB17" s="40" t="s">
        <v>222</v>
      </c>
      <c r="QC17" s="49">
        <v>4800000</v>
      </c>
      <c r="QD17" s="32"/>
      <c r="QE17" s="58">
        <v>16800000</v>
      </c>
      <c r="QF17" s="40" t="s">
        <v>222</v>
      </c>
      <c r="QG17" s="49">
        <v>4800000</v>
      </c>
      <c r="QH17" s="32"/>
      <c r="QI17" s="58">
        <v>16800000</v>
      </c>
      <c r="QJ17" s="40" t="s">
        <v>222</v>
      </c>
      <c r="QK17" s="49">
        <v>4800000</v>
      </c>
      <c r="QL17" s="32"/>
      <c r="QM17" s="58">
        <v>16800000</v>
      </c>
      <c r="QN17" s="40" t="s">
        <v>222</v>
      </c>
      <c r="QO17" s="49">
        <v>4800000</v>
      </c>
      <c r="QP17" s="32"/>
      <c r="QQ17" s="58">
        <v>16800000</v>
      </c>
      <c r="QR17" s="40" t="s">
        <v>222</v>
      </c>
      <c r="QS17" s="49"/>
      <c r="QT17" s="32"/>
      <c r="QU17" s="58">
        <v>0</v>
      </c>
      <c r="QV17" s="135" t="s">
        <v>222</v>
      </c>
      <c r="QW17" s="49">
        <v>4800000</v>
      </c>
      <c r="QX17" s="32"/>
      <c r="QY17" s="58">
        <v>16800000</v>
      </c>
      <c r="QZ17" s="40" t="s">
        <v>222</v>
      </c>
    </row>
    <row r="18" spans="2:468" ht="15.75" customHeight="1" x14ac:dyDescent="0.2">
      <c r="B18" s="34">
        <v>3</v>
      </c>
      <c r="C18" s="20"/>
      <c r="D18" s="35" t="s">
        <v>97</v>
      </c>
      <c r="E18" s="36">
        <v>2700000</v>
      </c>
      <c r="F18" s="37"/>
      <c r="G18" s="38">
        <v>3.5</v>
      </c>
      <c r="H18" s="39">
        <v>9450000</v>
      </c>
      <c r="I18" s="49">
        <v>2700000</v>
      </c>
      <c r="J18" s="31"/>
      <c r="K18" s="58">
        <v>9450000</v>
      </c>
      <c r="L18" s="40" t="s">
        <v>222</v>
      </c>
      <c r="M18" s="49">
        <v>2700000</v>
      </c>
      <c r="N18" s="31"/>
      <c r="O18" s="58">
        <v>9450000</v>
      </c>
      <c r="P18" s="40" t="s">
        <v>222</v>
      </c>
      <c r="Q18" s="49">
        <v>2700000</v>
      </c>
      <c r="R18" s="31"/>
      <c r="S18" s="58">
        <v>9450000</v>
      </c>
      <c r="T18" s="40" t="s">
        <v>222</v>
      </c>
      <c r="U18" s="49">
        <v>2700000</v>
      </c>
      <c r="V18" s="31"/>
      <c r="W18" s="58">
        <v>9450000</v>
      </c>
      <c r="X18" s="40" t="s">
        <v>222</v>
      </c>
      <c r="Y18" s="49">
        <v>2700000</v>
      </c>
      <c r="Z18" s="31"/>
      <c r="AA18" s="58">
        <v>9450000</v>
      </c>
      <c r="AB18" s="40" t="s">
        <v>222</v>
      </c>
      <c r="AC18" s="49">
        <v>2700000</v>
      </c>
      <c r="AD18" s="31"/>
      <c r="AE18" s="58">
        <v>9450000</v>
      </c>
      <c r="AF18" s="40" t="s">
        <v>222</v>
      </c>
      <c r="AG18" s="49">
        <v>2700000</v>
      </c>
      <c r="AH18" s="31"/>
      <c r="AI18" s="58">
        <v>9450000</v>
      </c>
      <c r="AJ18" s="40" t="s">
        <v>222</v>
      </c>
      <c r="AK18" s="49">
        <v>2700000</v>
      </c>
      <c r="AL18" s="31"/>
      <c r="AM18" s="58">
        <v>9450000</v>
      </c>
      <c r="AN18" s="40" t="s">
        <v>222</v>
      </c>
      <c r="AO18" s="49">
        <v>2700000</v>
      </c>
      <c r="AP18" s="31"/>
      <c r="AQ18" s="58">
        <v>9450000</v>
      </c>
      <c r="AR18" s="40" t="s">
        <v>222</v>
      </c>
      <c r="AS18" s="49">
        <v>2700000</v>
      </c>
      <c r="AT18" s="31"/>
      <c r="AU18" s="58">
        <v>9450000</v>
      </c>
      <c r="AV18" s="40" t="s">
        <v>222</v>
      </c>
      <c r="AW18" s="49">
        <v>2700000</v>
      </c>
      <c r="AX18" s="31"/>
      <c r="AY18" s="58">
        <v>9450000</v>
      </c>
      <c r="AZ18" s="40" t="s">
        <v>222</v>
      </c>
      <c r="BA18" s="49">
        <v>2700000</v>
      </c>
      <c r="BB18" s="31"/>
      <c r="BC18" s="58">
        <v>9450000</v>
      </c>
      <c r="BD18" s="40" t="s">
        <v>222</v>
      </c>
      <c r="BE18" s="49">
        <v>2700000</v>
      </c>
      <c r="BF18" s="31"/>
      <c r="BG18" s="58">
        <v>9450000</v>
      </c>
      <c r="BH18" s="40" t="s">
        <v>222</v>
      </c>
      <c r="BI18" s="49">
        <v>2700000</v>
      </c>
      <c r="BJ18" s="31"/>
      <c r="BK18" s="58">
        <v>9450000</v>
      </c>
      <c r="BL18" s="40" t="s">
        <v>222</v>
      </c>
      <c r="BM18" s="49">
        <v>2700000</v>
      </c>
      <c r="BN18" s="31"/>
      <c r="BO18" s="58">
        <v>9450000</v>
      </c>
      <c r="BP18" s="40" t="s">
        <v>222</v>
      </c>
      <c r="BQ18" s="49">
        <v>2700000</v>
      </c>
      <c r="BR18" s="31"/>
      <c r="BS18" s="58">
        <v>9450000</v>
      </c>
      <c r="BT18" s="40" t="s">
        <v>222</v>
      </c>
      <c r="BU18" s="49">
        <v>2700000</v>
      </c>
      <c r="BV18" s="31"/>
      <c r="BW18" s="58">
        <v>9450000</v>
      </c>
      <c r="BX18" s="40" t="s">
        <v>222</v>
      </c>
      <c r="BY18" s="49">
        <v>2700000</v>
      </c>
      <c r="BZ18" s="31"/>
      <c r="CA18" s="58">
        <v>9450000</v>
      </c>
      <c r="CB18" s="40" t="s">
        <v>222</v>
      </c>
      <c r="CC18" s="49">
        <v>2700000</v>
      </c>
      <c r="CD18" s="31"/>
      <c r="CE18" s="58">
        <v>9450000</v>
      </c>
      <c r="CF18" s="40" t="s">
        <v>222</v>
      </c>
      <c r="CG18" s="49">
        <v>2700000</v>
      </c>
      <c r="CH18" s="31"/>
      <c r="CI18" s="58">
        <v>9450000</v>
      </c>
      <c r="CJ18" s="40" t="s">
        <v>222</v>
      </c>
      <c r="CK18" s="49">
        <v>2700000</v>
      </c>
      <c r="CL18" s="31"/>
      <c r="CM18" s="58">
        <v>9450000</v>
      </c>
      <c r="CN18" s="40" t="s">
        <v>222</v>
      </c>
      <c r="CO18" s="152">
        <v>2400000</v>
      </c>
      <c r="CP18" s="31"/>
      <c r="CQ18" s="58">
        <v>8400000</v>
      </c>
      <c r="CR18" s="40" t="s">
        <v>222</v>
      </c>
      <c r="CS18" s="49">
        <v>2700000</v>
      </c>
      <c r="CT18" s="31"/>
      <c r="CU18" s="58">
        <v>9450000</v>
      </c>
      <c r="CV18" s="40" t="s">
        <v>222</v>
      </c>
      <c r="CW18" s="49">
        <v>2700000</v>
      </c>
      <c r="CX18" s="31"/>
      <c r="CY18" s="58">
        <v>9450000</v>
      </c>
      <c r="CZ18" s="40" t="s">
        <v>222</v>
      </c>
      <c r="DA18" s="49">
        <v>2700000</v>
      </c>
      <c r="DB18" s="31"/>
      <c r="DC18" s="58">
        <v>9450000</v>
      </c>
      <c r="DD18" s="40" t="s">
        <v>222</v>
      </c>
      <c r="DE18" s="49">
        <v>2700000</v>
      </c>
      <c r="DF18" s="31"/>
      <c r="DG18" s="58">
        <v>9450000</v>
      </c>
      <c r="DH18" s="40" t="s">
        <v>222</v>
      </c>
      <c r="DI18" s="49">
        <v>2700000</v>
      </c>
      <c r="DJ18" s="31"/>
      <c r="DK18" s="58">
        <v>9450000</v>
      </c>
      <c r="DL18" s="40" t="s">
        <v>222</v>
      </c>
      <c r="DM18" s="49">
        <v>2700000</v>
      </c>
      <c r="DN18" s="31"/>
      <c r="DO18" s="58">
        <v>9450000</v>
      </c>
      <c r="DP18" s="40" t="s">
        <v>222</v>
      </c>
      <c r="DQ18" s="49">
        <v>2700000</v>
      </c>
      <c r="DR18" s="31"/>
      <c r="DS18" s="58">
        <v>9450000</v>
      </c>
      <c r="DT18" s="40" t="s">
        <v>222</v>
      </c>
      <c r="DU18" s="49">
        <v>2700000</v>
      </c>
      <c r="DV18" s="31"/>
      <c r="DW18" s="58">
        <v>9450000</v>
      </c>
      <c r="DX18" s="40" t="s">
        <v>222</v>
      </c>
      <c r="DY18" s="49">
        <v>2700000</v>
      </c>
      <c r="DZ18" s="31"/>
      <c r="EA18" s="58">
        <v>9450000</v>
      </c>
      <c r="EB18" s="40" t="s">
        <v>222</v>
      </c>
      <c r="EC18" s="49">
        <v>2700000</v>
      </c>
      <c r="ED18" s="31"/>
      <c r="EE18" s="58">
        <v>9450000</v>
      </c>
      <c r="EF18" s="40" t="s">
        <v>222</v>
      </c>
      <c r="EG18" s="49">
        <v>2700000</v>
      </c>
      <c r="EH18" s="31"/>
      <c r="EI18" s="58">
        <v>9450000</v>
      </c>
      <c r="EJ18" s="40" t="s">
        <v>222</v>
      </c>
      <c r="EK18" s="49">
        <v>2700000</v>
      </c>
      <c r="EL18" s="31"/>
      <c r="EM18" s="58">
        <v>9450000</v>
      </c>
      <c r="EN18" s="40" t="s">
        <v>222</v>
      </c>
      <c r="EO18" s="49">
        <v>2700000</v>
      </c>
      <c r="EP18" s="31"/>
      <c r="EQ18" s="58">
        <v>9450000</v>
      </c>
      <c r="ER18" s="40" t="s">
        <v>222</v>
      </c>
      <c r="ES18" s="49">
        <v>2700000</v>
      </c>
      <c r="ET18" s="31"/>
      <c r="EU18" s="58">
        <v>9450000</v>
      </c>
      <c r="EV18" s="40" t="s">
        <v>222</v>
      </c>
      <c r="EW18" s="49">
        <v>2700000</v>
      </c>
      <c r="EX18" s="31"/>
      <c r="EY18" s="58">
        <v>9450000</v>
      </c>
      <c r="EZ18" s="40" t="s">
        <v>222</v>
      </c>
      <c r="FA18" s="49">
        <v>2700000</v>
      </c>
      <c r="FB18" s="31"/>
      <c r="FC18" s="58">
        <v>9450000</v>
      </c>
      <c r="FD18" s="40" t="s">
        <v>222</v>
      </c>
      <c r="FE18" s="49">
        <v>2700000</v>
      </c>
      <c r="FF18" s="31"/>
      <c r="FG18" s="58">
        <v>9450000</v>
      </c>
      <c r="FH18" s="40" t="s">
        <v>222</v>
      </c>
      <c r="FI18" s="49">
        <v>2700000</v>
      </c>
      <c r="FJ18" s="31"/>
      <c r="FK18" s="58">
        <v>9450000</v>
      </c>
      <c r="FL18" s="40" t="s">
        <v>222</v>
      </c>
      <c r="FM18" s="49">
        <v>2700000</v>
      </c>
      <c r="FN18" s="31"/>
      <c r="FO18" s="58">
        <v>9450000</v>
      </c>
      <c r="FP18" s="40" t="s">
        <v>222</v>
      </c>
      <c r="FQ18" s="49">
        <v>2700000</v>
      </c>
      <c r="FR18" s="31"/>
      <c r="FS18" s="58">
        <v>9450000</v>
      </c>
      <c r="FT18" s="40" t="s">
        <v>222</v>
      </c>
      <c r="FU18" s="49">
        <v>2700000</v>
      </c>
      <c r="FV18" s="31"/>
      <c r="FW18" s="58">
        <v>9450000</v>
      </c>
      <c r="FX18" s="40" t="s">
        <v>222</v>
      </c>
      <c r="FY18" s="49">
        <v>2700000</v>
      </c>
      <c r="FZ18" s="31"/>
      <c r="GA18" s="58">
        <v>9450000</v>
      </c>
      <c r="GB18" s="40" t="s">
        <v>222</v>
      </c>
      <c r="GC18" s="49">
        <v>2700000</v>
      </c>
      <c r="GD18" s="31"/>
      <c r="GE18" s="58">
        <v>9450000</v>
      </c>
      <c r="GF18" s="40" t="s">
        <v>222</v>
      </c>
      <c r="GG18" s="49">
        <v>2700000</v>
      </c>
      <c r="GH18" s="31"/>
      <c r="GI18" s="58">
        <v>9450000</v>
      </c>
      <c r="GJ18" s="40" t="s">
        <v>222</v>
      </c>
      <c r="GK18" s="49">
        <v>2700000</v>
      </c>
      <c r="GL18" s="31"/>
      <c r="GM18" s="58">
        <v>9450000</v>
      </c>
      <c r="GN18" s="40" t="s">
        <v>222</v>
      </c>
      <c r="GO18" s="49">
        <v>2700000</v>
      </c>
      <c r="GP18" s="31"/>
      <c r="GQ18" s="58">
        <v>9450000</v>
      </c>
      <c r="GR18" s="40" t="s">
        <v>222</v>
      </c>
      <c r="GS18" s="49">
        <v>2700000</v>
      </c>
      <c r="GT18" s="31"/>
      <c r="GU18" s="58">
        <v>9450000</v>
      </c>
      <c r="GV18" s="40" t="s">
        <v>222</v>
      </c>
      <c r="GW18" s="49">
        <v>2700000</v>
      </c>
      <c r="GX18" s="31"/>
      <c r="GY18" s="58">
        <v>9450000</v>
      </c>
      <c r="GZ18" s="40" t="s">
        <v>222</v>
      </c>
      <c r="HA18" s="49">
        <v>2700000</v>
      </c>
      <c r="HB18" s="31"/>
      <c r="HC18" s="58">
        <v>9450000</v>
      </c>
      <c r="HD18" s="40" t="s">
        <v>222</v>
      </c>
      <c r="HE18" s="49">
        <v>2700000</v>
      </c>
      <c r="HF18" s="31"/>
      <c r="HG18" s="58">
        <v>9450000</v>
      </c>
      <c r="HH18" s="40" t="s">
        <v>222</v>
      </c>
      <c r="HI18" s="49">
        <v>2700000</v>
      </c>
      <c r="HJ18" s="31"/>
      <c r="HK18" s="58">
        <v>9450000</v>
      </c>
      <c r="HL18" s="40" t="s">
        <v>222</v>
      </c>
      <c r="HM18" s="49">
        <v>2700000</v>
      </c>
      <c r="HN18" s="31"/>
      <c r="HO18" s="58">
        <v>9450000</v>
      </c>
      <c r="HP18" s="40" t="s">
        <v>222</v>
      </c>
      <c r="HQ18" s="49">
        <v>2700000</v>
      </c>
      <c r="HR18" s="31"/>
      <c r="HS18" s="58">
        <v>9450000</v>
      </c>
      <c r="HT18" s="40" t="s">
        <v>222</v>
      </c>
      <c r="HU18" s="49">
        <v>2700000</v>
      </c>
      <c r="HV18" s="31"/>
      <c r="HW18" s="58">
        <v>9450000</v>
      </c>
      <c r="HX18" s="40" t="s">
        <v>222</v>
      </c>
      <c r="HY18" s="49">
        <v>2700000</v>
      </c>
      <c r="HZ18" s="31"/>
      <c r="IA18" s="58">
        <v>9450000</v>
      </c>
      <c r="IB18" s="40" t="s">
        <v>222</v>
      </c>
      <c r="IC18" s="49">
        <v>2700000</v>
      </c>
      <c r="ID18" s="31"/>
      <c r="IE18" s="58">
        <v>9450000</v>
      </c>
      <c r="IF18" s="40" t="s">
        <v>222</v>
      </c>
      <c r="IG18" s="49">
        <v>2700000</v>
      </c>
      <c r="IH18" s="31"/>
      <c r="II18" s="58">
        <v>9450000</v>
      </c>
      <c r="IJ18" s="40" t="s">
        <v>222</v>
      </c>
      <c r="IK18" s="49">
        <v>2700000</v>
      </c>
      <c r="IL18" s="31"/>
      <c r="IM18" s="58">
        <v>9450000</v>
      </c>
      <c r="IN18" s="40" t="s">
        <v>222</v>
      </c>
      <c r="IO18" s="49">
        <v>2700000</v>
      </c>
      <c r="IP18" s="31"/>
      <c r="IQ18" s="58">
        <v>9450000</v>
      </c>
      <c r="IR18" s="40" t="s">
        <v>222</v>
      </c>
      <c r="IS18" s="49">
        <v>2700000</v>
      </c>
      <c r="IT18" s="31"/>
      <c r="IU18" s="58">
        <v>9450000</v>
      </c>
      <c r="IV18" s="40" t="s">
        <v>222</v>
      </c>
      <c r="IW18" s="49">
        <v>2700000</v>
      </c>
      <c r="IX18" s="31"/>
      <c r="IY18" s="58">
        <v>9450000</v>
      </c>
      <c r="IZ18" s="40" t="s">
        <v>222</v>
      </c>
      <c r="JA18" s="49">
        <v>2700000</v>
      </c>
      <c r="JB18" s="31"/>
      <c r="JC18" s="58">
        <v>9450000</v>
      </c>
      <c r="JD18" s="40" t="s">
        <v>222</v>
      </c>
      <c r="JE18" s="49">
        <v>2700000</v>
      </c>
      <c r="JF18" s="31"/>
      <c r="JG18" s="58">
        <v>9450000</v>
      </c>
      <c r="JH18" s="40" t="s">
        <v>222</v>
      </c>
      <c r="JI18" s="49">
        <v>2700000</v>
      </c>
      <c r="JJ18" s="31"/>
      <c r="JK18" s="58">
        <v>9450000</v>
      </c>
      <c r="JL18" s="40" t="s">
        <v>222</v>
      </c>
      <c r="JM18" s="49">
        <v>2700000</v>
      </c>
      <c r="JN18" s="31"/>
      <c r="JO18" s="58">
        <v>9450000</v>
      </c>
      <c r="JP18" s="40" t="s">
        <v>222</v>
      </c>
      <c r="JQ18" s="49">
        <v>2700000</v>
      </c>
      <c r="JR18" s="31"/>
      <c r="JS18" s="58">
        <v>9450000</v>
      </c>
      <c r="JT18" s="40" t="s">
        <v>222</v>
      </c>
      <c r="JU18" s="49">
        <v>2700000</v>
      </c>
      <c r="JV18" s="31"/>
      <c r="JW18" s="58">
        <v>9450000</v>
      </c>
      <c r="JX18" s="40" t="s">
        <v>222</v>
      </c>
      <c r="JY18" s="49">
        <v>2700000</v>
      </c>
      <c r="JZ18" s="31"/>
      <c r="KA18" s="58">
        <v>9450000</v>
      </c>
      <c r="KB18" s="40" t="s">
        <v>222</v>
      </c>
      <c r="KC18" s="49">
        <v>2700000</v>
      </c>
      <c r="KD18" s="31"/>
      <c r="KE18" s="58">
        <v>9450000</v>
      </c>
      <c r="KF18" s="40" t="s">
        <v>222</v>
      </c>
      <c r="KG18" s="49">
        <v>2700000</v>
      </c>
      <c r="KH18" s="31"/>
      <c r="KI18" s="58">
        <v>9450000</v>
      </c>
      <c r="KJ18" s="40" t="s">
        <v>222</v>
      </c>
      <c r="KK18" s="49">
        <v>2700000</v>
      </c>
      <c r="KL18" s="31"/>
      <c r="KM18" s="58">
        <v>9450000</v>
      </c>
      <c r="KN18" s="40" t="s">
        <v>222</v>
      </c>
      <c r="KO18" s="49">
        <v>2700000</v>
      </c>
      <c r="KP18" s="31"/>
      <c r="KQ18" s="58">
        <v>9450000</v>
      </c>
      <c r="KR18" s="40" t="s">
        <v>222</v>
      </c>
      <c r="KS18" s="49">
        <v>2700000</v>
      </c>
      <c r="KT18" s="31"/>
      <c r="KU18" s="58">
        <v>9450000</v>
      </c>
      <c r="KV18" s="40" t="s">
        <v>222</v>
      </c>
      <c r="KW18" s="152">
        <v>2750000</v>
      </c>
      <c r="KX18" s="31"/>
      <c r="KY18" s="58">
        <v>9625000</v>
      </c>
      <c r="KZ18" s="40" t="s">
        <v>222</v>
      </c>
      <c r="LA18" s="49">
        <v>2700000</v>
      </c>
      <c r="LB18" s="31"/>
      <c r="LC18" s="58">
        <v>9450000</v>
      </c>
      <c r="LD18" s="40" t="s">
        <v>222</v>
      </c>
      <c r="LE18" s="49">
        <v>2700000</v>
      </c>
      <c r="LF18" s="31"/>
      <c r="LG18" s="58">
        <v>9450000</v>
      </c>
      <c r="LH18" s="40" t="s">
        <v>222</v>
      </c>
      <c r="LI18" s="49">
        <v>2700000</v>
      </c>
      <c r="LJ18" s="31"/>
      <c r="LK18" s="58">
        <v>9450000</v>
      </c>
      <c r="LL18" s="40" t="s">
        <v>222</v>
      </c>
      <c r="LM18" s="49">
        <v>2700000</v>
      </c>
      <c r="LN18" s="31"/>
      <c r="LO18" s="58">
        <v>9450000</v>
      </c>
      <c r="LP18" s="40" t="s">
        <v>222</v>
      </c>
      <c r="LQ18" s="49">
        <v>2700000</v>
      </c>
      <c r="LR18" s="31"/>
      <c r="LS18" s="58">
        <v>9450000</v>
      </c>
      <c r="LT18" s="40" t="s">
        <v>222</v>
      </c>
      <c r="LU18" s="49">
        <v>2700000</v>
      </c>
      <c r="LV18" s="31"/>
      <c r="LW18" s="58">
        <v>9450000</v>
      </c>
      <c r="LX18" s="40" t="s">
        <v>222</v>
      </c>
      <c r="LY18" s="49">
        <v>2700000</v>
      </c>
      <c r="LZ18" s="31"/>
      <c r="MA18" s="58">
        <v>9450000</v>
      </c>
      <c r="MB18" s="40" t="s">
        <v>222</v>
      </c>
      <c r="MC18" s="49">
        <v>2700000</v>
      </c>
      <c r="MD18" s="31"/>
      <c r="ME18" s="58">
        <v>9450000</v>
      </c>
      <c r="MF18" s="40" t="s">
        <v>222</v>
      </c>
      <c r="MG18" s="49">
        <v>2700000</v>
      </c>
      <c r="MH18" s="31"/>
      <c r="MI18" s="58">
        <v>9450000</v>
      </c>
      <c r="MJ18" s="40" t="s">
        <v>222</v>
      </c>
      <c r="MK18" s="49">
        <v>2700000</v>
      </c>
      <c r="ML18" s="31"/>
      <c r="MM18" s="58">
        <v>9450000</v>
      </c>
      <c r="MN18" s="40" t="s">
        <v>222</v>
      </c>
      <c r="MO18" s="49">
        <v>2700000</v>
      </c>
      <c r="MP18" s="31"/>
      <c r="MQ18" s="58">
        <v>9450000</v>
      </c>
      <c r="MR18" s="40" t="s">
        <v>222</v>
      </c>
      <c r="MS18" s="152">
        <v>2000000</v>
      </c>
      <c r="MT18" s="31"/>
      <c r="MU18" s="58">
        <v>7000000</v>
      </c>
      <c r="MV18" s="40" t="s">
        <v>222</v>
      </c>
      <c r="MW18" s="49">
        <v>2700000</v>
      </c>
      <c r="MX18" s="31"/>
      <c r="MY18" s="58">
        <v>9450000</v>
      </c>
      <c r="MZ18" s="40" t="s">
        <v>222</v>
      </c>
      <c r="NA18" s="49">
        <v>2700000</v>
      </c>
      <c r="NB18" s="31"/>
      <c r="NC18" s="58">
        <v>9450000</v>
      </c>
      <c r="ND18" s="40" t="s">
        <v>222</v>
      </c>
      <c r="NE18" s="49">
        <v>2700000</v>
      </c>
      <c r="NF18" s="31"/>
      <c r="NG18" s="58">
        <v>9450000</v>
      </c>
      <c r="NH18" s="40" t="s">
        <v>222</v>
      </c>
      <c r="NI18" s="49">
        <v>2700000</v>
      </c>
      <c r="NJ18" s="31"/>
      <c r="NK18" s="58">
        <v>9450000</v>
      </c>
      <c r="NL18" s="40" t="s">
        <v>222</v>
      </c>
      <c r="NM18" s="49">
        <v>2700000</v>
      </c>
      <c r="NN18" s="31"/>
      <c r="NO18" s="58">
        <v>9450000</v>
      </c>
      <c r="NP18" s="40" t="s">
        <v>222</v>
      </c>
      <c r="NQ18" s="49">
        <v>2700000</v>
      </c>
      <c r="NR18" s="31"/>
      <c r="NS18" s="58">
        <v>9450000</v>
      </c>
      <c r="NT18" s="40" t="s">
        <v>222</v>
      </c>
      <c r="NU18" s="49">
        <v>2700000</v>
      </c>
      <c r="NV18" s="31"/>
      <c r="NW18" s="58">
        <v>9450000</v>
      </c>
      <c r="NX18" s="40" t="s">
        <v>222</v>
      </c>
      <c r="NY18" s="49">
        <v>2700000</v>
      </c>
      <c r="NZ18" s="31"/>
      <c r="OA18" s="58">
        <v>9450000</v>
      </c>
      <c r="OB18" s="40" t="s">
        <v>222</v>
      </c>
      <c r="OC18" s="49">
        <v>2700000</v>
      </c>
      <c r="OD18" s="31"/>
      <c r="OE18" s="58">
        <v>9450000</v>
      </c>
      <c r="OF18" s="40" t="s">
        <v>222</v>
      </c>
      <c r="OG18" s="49">
        <v>2700000</v>
      </c>
      <c r="OH18" s="31"/>
      <c r="OI18" s="58">
        <v>9450000</v>
      </c>
      <c r="OJ18" s="40" t="s">
        <v>222</v>
      </c>
      <c r="OK18" s="49">
        <v>2700000</v>
      </c>
      <c r="OL18" s="31"/>
      <c r="OM18" s="58">
        <v>9450000</v>
      </c>
      <c r="ON18" s="40" t="s">
        <v>222</v>
      </c>
      <c r="OO18" s="49">
        <v>2700000</v>
      </c>
      <c r="OP18" s="31"/>
      <c r="OQ18" s="58">
        <v>9450000</v>
      </c>
      <c r="OR18" s="40" t="s">
        <v>222</v>
      </c>
      <c r="OS18" s="49">
        <v>2700000</v>
      </c>
      <c r="OT18" s="31"/>
      <c r="OU18" s="58">
        <v>9450000</v>
      </c>
      <c r="OV18" s="40" t="s">
        <v>222</v>
      </c>
      <c r="OW18" s="49">
        <v>2700000</v>
      </c>
      <c r="OX18" s="31"/>
      <c r="OY18" s="58">
        <v>9450000</v>
      </c>
      <c r="OZ18" s="40" t="s">
        <v>222</v>
      </c>
      <c r="PA18" s="49">
        <v>2700000</v>
      </c>
      <c r="PB18" s="31"/>
      <c r="PC18" s="58">
        <v>9450000</v>
      </c>
      <c r="PD18" s="40" t="s">
        <v>222</v>
      </c>
      <c r="PE18" s="49">
        <v>2700000</v>
      </c>
      <c r="PF18" s="31"/>
      <c r="PG18" s="58">
        <v>9450000</v>
      </c>
      <c r="PH18" s="40" t="s">
        <v>222</v>
      </c>
      <c r="PI18" s="49">
        <v>2700000</v>
      </c>
      <c r="PJ18" s="31"/>
      <c r="PK18" s="58">
        <v>9450000</v>
      </c>
      <c r="PL18" s="40" t="s">
        <v>222</v>
      </c>
      <c r="PM18" s="49">
        <v>2700000</v>
      </c>
      <c r="PN18" s="31"/>
      <c r="PO18" s="58">
        <v>9450000</v>
      </c>
      <c r="PP18" s="40" t="s">
        <v>222</v>
      </c>
      <c r="PQ18" s="49">
        <v>2700000</v>
      </c>
      <c r="PR18" s="31"/>
      <c r="PS18" s="58">
        <v>9450000</v>
      </c>
      <c r="PT18" s="40" t="s">
        <v>222</v>
      </c>
      <c r="PU18" s="49">
        <v>2700000</v>
      </c>
      <c r="PV18" s="31"/>
      <c r="PW18" s="58">
        <v>9450000</v>
      </c>
      <c r="PX18" s="40" t="s">
        <v>222</v>
      </c>
      <c r="PY18" s="49">
        <v>2700000</v>
      </c>
      <c r="PZ18" s="31"/>
      <c r="QA18" s="58">
        <v>9450000</v>
      </c>
      <c r="QB18" s="40" t="s">
        <v>222</v>
      </c>
      <c r="QC18" s="49">
        <v>2700000</v>
      </c>
      <c r="QD18" s="31"/>
      <c r="QE18" s="58">
        <v>9450000</v>
      </c>
      <c r="QF18" s="40" t="s">
        <v>222</v>
      </c>
      <c r="QG18" s="49">
        <v>2700000</v>
      </c>
      <c r="QH18" s="31"/>
      <c r="QI18" s="58">
        <v>9450000</v>
      </c>
      <c r="QJ18" s="40" t="s">
        <v>222</v>
      </c>
      <c r="QK18" s="49">
        <v>2700000</v>
      </c>
      <c r="QL18" s="31"/>
      <c r="QM18" s="58">
        <v>9450000</v>
      </c>
      <c r="QN18" s="40" t="s">
        <v>222</v>
      </c>
      <c r="QO18" s="49">
        <v>2700000</v>
      </c>
      <c r="QP18" s="31"/>
      <c r="QQ18" s="58">
        <v>9450000</v>
      </c>
      <c r="QR18" s="40" t="s">
        <v>222</v>
      </c>
      <c r="QS18" s="49"/>
      <c r="QT18" s="31"/>
      <c r="QU18" s="58">
        <v>0</v>
      </c>
      <c r="QV18" s="135" t="s">
        <v>222</v>
      </c>
      <c r="QW18" s="49">
        <v>2700000</v>
      </c>
      <c r="QX18" s="31"/>
      <c r="QY18" s="58">
        <v>9450000</v>
      </c>
      <c r="QZ18" s="40" t="s">
        <v>222</v>
      </c>
    </row>
    <row r="19" spans="2:468" ht="15.75" customHeight="1" x14ac:dyDescent="0.2">
      <c r="B19" s="34">
        <v>4</v>
      </c>
      <c r="C19" s="20"/>
      <c r="D19" s="35" t="s">
        <v>90</v>
      </c>
      <c r="E19" s="36">
        <v>3500000</v>
      </c>
      <c r="F19" s="37"/>
      <c r="G19" s="38">
        <v>3.5</v>
      </c>
      <c r="H19" s="39">
        <v>12250000</v>
      </c>
      <c r="I19" s="49">
        <v>3500000</v>
      </c>
      <c r="J19" s="32"/>
      <c r="K19" s="58">
        <v>12250000</v>
      </c>
      <c r="L19" s="40" t="s">
        <v>222</v>
      </c>
      <c r="M19" s="49">
        <v>3500000</v>
      </c>
      <c r="N19" s="32"/>
      <c r="O19" s="58">
        <v>12250000</v>
      </c>
      <c r="P19" s="40" t="s">
        <v>222</v>
      </c>
      <c r="Q19" s="49">
        <v>3500000</v>
      </c>
      <c r="R19" s="32"/>
      <c r="S19" s="58">
        <v>12250000</v>
      </c>
      <c r="T19" s="40" t="s">
        <v>222</v>
      </c>
      <c r="U19" s="49">
        <v>3500000</v>
      </c>
      <c r="V19" s="32"/>
      <c r="W19" s="58">
        <v>12250000</v>
      </c>
      <c r="X19" s="40" t="s">
        <v>222</v>
      </c>
      <c r="Y19" s="49">
        <v>3500000</v>
      </c>
      <c r="Z19" s="32"/>
      <c r="AA19" s="58">
        <v>12250000</v>
      </c>
      <c r="AB19" s="40" t="s">
        <v>222</v>
      </c>
      <c r="AC19" s="49">
        <v>3500000</v>
      </c>
      <c r="AD19" s="32"/>
      <c r="AE19" s="58">
        <v>12250000</v>
      </c>
      <c r="AF19" s="40" t="s">
        <v>222</v>
      </c>
      <c r="AG19" s="49">
        <v>3500000</v>
      </c>
      <c r="AH19" s="32"/>
      <c r="AI19" s="58">
        <v>12250000</v>
      </c>
      <c r="AJ19" s="40" t="s">
        <v>222</v>
      </c>
      <c r="AK19" s="49">
        <v>3500000</v>
      </c>
      <c r="AL19" s="32"/>
      <c r="AM19" s="58">
        <v>12250000</v>
      </c>
      <c r="AN19" s="40" t="s">
        <v>222</v>
      </c>
      <c r="AO19" s="49">
        <v>3500000</v>
      </c>
      <c r="AP19" s="32"/>
      <c r="AQ19" s="58">
        <v>12250000</v>
      </c>
      <c r="AR19" s="40" t="s">
        <v>222</v>
      </c>
      <c r="AS19" s="49">
        <v>3500000</v>
      </c>
      <c r="AT19" s="32"/>
      <c r="AU19" s="58">
        <v>12250000</v>
      </c>
      <c r="AV19" s="40" t="s">
        <v>222</v>
      </c>
      <c r="AW19" s="49">
        <v>3500000</v>
      </c>
      <c r="AX19" s="32"/>
      <c r="AY19" s="58">
        <v>12250000</v>
      </c>
      <c r="AZ19" s="40" t="s">
        <v>222</v>
      </c>
      <c r="BA19" s="49">
        <v>3500000</v>
      </c>
      <c r="BB19" s="32"/>
      <c r="BC19" s="58">
        <v>12250000</v>
      </c>
      <c r="BD19" s="40" t="s">
        <v>222</v>
      </c>
      <c r="BE19" s="49">
        <v>3500000</v>
      </c>
      <c r="BF19" s="32"/>
      <c r="BG19" s="58">
        <v>12250000</v>
      </c>
      <c r="BH19" s="40" t="s">
        <v>222</v>
      </c>
      <c r="BI19" s="49">
        <v>3500000</v>
      </c>
      <c r="BJ19" s="32"/>
      <c r="BK19" s="58">
        <v>12250000</v>
      </c>
      <c r="BL19" s="40" t="s">
        <v>222</v>
      </c>
      <c r="BM19" s="49">
        <v>3500000</v>
      </c>
      <c r="BN19" s="32"/>
      <c r="BO19" s="58">
        <v>12250000</v>
      </c>
      <c r="BP19" s="40" t="s">
        <v>222</v>
      </c>
      <c r="BQ19" s="49">
        <v>3500000</v>
      </c>
      <c r="BR19" s="32"/>
      <c r="BS19" s="58">
        <v>12250000</v>
      </c>
      <c r="BT19" s="40" t="s">
        <v>222</v>
      </c>
      <c r="BU19" s="49">
        <v>3500000</v>
      </c>
      <c r="BV19" s="32"/>
      <c r="BW19" s="58">
        <v>12250000</v>
      </c>
      <c r="BX19" s="40" t="s">
        <v>222</v>
      </c>
      <c r="BY19" s="49">
        <v>3500000</v>
      </c>
      <c r="BZ19" s="32"/>
      <c r="CA19" s="58">
        <v>12250000</v>
      </c>
      <c r="CB19" s="40" t="s">
        <v>222</v>
      </c>
      <c r="CC19" s="49">
        <v>3500000</v>
      </c>
      <c r="CD19" s="32"/>
      <c r="CE19" s="58">
        <v>12250000</v>
      </c>
      <c r="CF19" s="40" t="s">
        <v>222</v>
      </c>
      <c r="CG19" s="49">
        <v>3500000</v>
      </c>
      <c r="CH19" s="32"/>
      <c r="CI19" s="58">
        <v>12250000</v>
      </c>
      <c r="CJ19" s="40" t="s">
        <v>222</v>
      </c>
      <c r="CK19" s="49">
        <v>3500000</v>
      </c>
      <c r="CL19" s="32"/>
      <c r="CM19" s="58">
        <v>12250000</v>
      </c>
      <c r="CN19" s="40" t="s">
        <v>222</v>
      </c>
      <c r="CO19" s="152">
        <v>3700000</v>
      </c>
      <c r="CP19" s="32"/>
      <c r="CQ19" s="58">
        <v>12950000</v>
      </c>
      <c r="CR19" s="40" t="s">
        <v>222</v>
      </c>
      <c r="CS19" s="49">
        <v>3500000</v>
      </c>
      <c r="CT19" s="32"/>
      <c r="CU19" s="58">
        <v>12250000</v>
      </c>
      <c r="CV19" s="40" t="s">
        <v>222</v>
      </c>
      <c r="CW19" s="49">
        <v>3500000</v>
      </c>
      <c r="CX19" s="32"/>
      <c r="CY19" s="58">
        <v>12250000</v>
      </c>
      <c r="CZ19" s="40" t="s">
        <v>222</v>
      </c>
      <c r="DA19" s="49">
        <v>3500000</v>
      </c>
      <c r="DB19" s="32"/>
      <c r="DC19" s="58">
        <v>12250000</v>
      </c>
      <c r="DD19" s="40" t="s">
        <v>222</v>
      </c>
      <c r="DE19" s="49">
        <v>3500000</v>
      </c>
      <c r="DF19" s="32"/>
      <c r="DG19" s="58">
        <v>12250000</v>
      </c>
      <c r="DH19" s="40" t="s">
        <v>222</v>
      </c>
      <c r="DI19" s="49">
        <v>3500000</v>
      </c>
      <c r="DJ19" s="32"/>
      <c r="DK19" s="58">
        <v>12250000</v>
      </c>
      <c r="DL19" s="40" t="s">
        <v>222</v>
      </c>
      <c r="DM19" s="49">
        <v>3500000</v>
      </c>
      <c r="DN19" s="32"/>
      <c r="DO19" s="58">
        <v>12250000</v>
      </c>
      <c r="DP19" s="40" t="s">
        <v>222</v>
      </c>
      <c r="DQ19" s="49">
        <v>3500000</v>
      </c>
      <c r="DR19" s="32"/>
      <c r="DS19" s="58">
        <v>12250000</v>
      </c>
      <c r="DT19" s="40" t="s">
        <v>222</v>
      </c>
      <c r="DU19" s="49">
        <v>3500000</v>
      </c>
      <c r="DV19" s="32"/>
      <c r="DW19" s="58">
        <v>12250000</v>
      </c>
      <c r="DX19" s="40" t="s">
        <v>222</v>
      </c>
      <c r="DY19" s="49">
        <v>3500000</v>
      </c>
      <c r="DZ19" s="32"/>
      <c r="EA19" s="58">
        <v>12250000</v>
      </c>
      <c r="EB19" s="40" t="s">
        <v>222</v>
      </c>
      <c r="EC19" s="49">
        <v>3500000</v>
      </c>
      <c r="ED19" s="32"/>
      <c r="EE19" s="58">
        <v>12250000</v>
      </c>
      <c r="EF19" s="40" t="s">
        <v>222</v>
      </c>
      <c r="EG19" s="49">
        <v>3500000</v>
      </c>
      <c r="EH19" s="32"/>
      <c r="EI19" s="58">
        <v>12250000</v>
      </c>
      <c r="EJ19" s="40" t="s">
        <v>222</v>
      </c>
      <c r="EK19" s="49">
        <v>3500000</v>
      </c>
      <c r="EL19" s="32"/>
      <c r="EM19" s="58">
        <v>12250000</v>
      </c>
      <c r="EN19" s="40" t="s">
        <v>222</v>
      </c>
      <c r="EO19" s="49">
        <v>3500000</v>
      </c>
      <c r="EP19" s="32"/>
      <c r="EQ19" s="58">
        <v>12250000</v>
      </c>
      <c r="ER19" s="40" t="s">
        <v>222</v>
      </c>
      <c r="ES19" s="49">
        <v>3500000</v>
      </c>
      <c r="ET19" s="32"/>
      <c r="EU19" s="58">
        <v>12250000</v>
      </c>
      <c r="EV19" s="40" t="s">
        <v>222</v>
      </c>
      <c r="EW19" s="49">
        <v>3500000</v>
      </c>
      <c r="EX19" s="32"/>
      <c r="EY19" s="58">
        <v>12250000</v>
      </c>
      <c r="EZ19" s="40" t="s">
        <v>222</v>
      </c>
      <c r="FA19" s="49">
        <v>3500000</v>
      </c>
      <c r="FB19" s="32"/>
      <c r="FC19" s="58">
        <v>12250000</v>
      </c>
      <c r="FD19" s="40" t="s">
        <v>222</v>
      </c>
      <c r="FE19" s="49">
        <v>3500000</v>
      </c>
      <c r="FF19" s="32"/>
      <c r="FG19" s="58">
        <v>12250000</v>
      </c>
      <c r="FH19" s="40" t="s">
        <v>222</v>
      </c>
      <c r="FI19" s="49">
        <v>3500000</v>
      </c>
      <c r="FJ19" s="32"/>
      <c r="FK19" s="58">
        <v>12250000</v>
      </c>
      <c r="FL19" s="40" t="s">
        <v>222</v>
      </c>
      <c r="FM19" s="49">
        <v>3500000</v>
      </c>
      <c r="FN19" s="32"/>
      <c r="FO19" s="58">
        <v>12250000</v>
      </c>
      <c r="FP19" s="40" t="s">
        <v>222</v>
      </c>
      <c r="FQ19" s="49">
        <v>3500000</v>
      </c>
      <c r="FR19" s="32"/>
      <c r="FS19" s="58">
        <v>12250000</v>
      </c>
      <c r="FT19" s="40" t="s">
        <v>222</v>
      </c>
      <c r="FU19" s="49">
        <v>3500000</v>
      </c>
      <c r="FV19" s="32"/>
      <c r="FW19" s="58">
        <v>12250000</v>
      </c>
      <c r="FX19" s="40" t="s">
        <v>222</v>
      </c>
      <c r="FY19" s="49">
        <v>3500000</v>
      </c>
      <c r="FZ19" s="32"/>
      <c r="GA19" s="58">
        <v>12250000</v>
      </c>
      <c r="GB19" s="40" t="s">
        <v>222</v>
      </c>
      <c r="GC19" s="49">
        <v>3500000</v>
      </c>
      <c r="GD19" s="32"/>
      <c r="GE19" s="58">
        <v>12250000</v>
      </c>
      <c r="GF19" s="40" t="s">
        <v>222</v>
      </c>
      <c r="GG19" s="49">
        <v>3500000</v>
      </c>
      <c r="GH19" s="32"/>
      <c r="GI19" s="58">
        <v>12250000</v>
      </c>
      <c r="GJ19" s="40" t="s">
        <v>222</v>
      </c>
      <c r="GK19" s="49">
        <v>3500000</v>
      </c>
      <c r="GL19" s="32"/>
      <c r="GM19" s="58">
        <v>12250000</v>
      </c>
      <c r="GN19" s="40" t="s">
        <v>222</v>
      </c>
      <c r="GO19" s="49">
        <v>3500000</v>
      </c>
      <c r="GP19" s="32"/>
      <c r="GQ19" s="58">
        <v>12250000</v>
      </c>
      <c r="GR19" s="40" t="s">
        <v>222</v>
      </c>
      <c r="GS19" s="49">
        <v>3500000</v>
      </c>
      <c r="GT19" s="32"/>
      <c r="GU19" s="58">
        <v>12250000</v>
      </c>
      <c r="GV19" s="40" t="s">
        <v>222</v>
      </c>
      <c r="GW19" s="49">
        <v>3500000</v>
      </c>
      <c r="GX19" s="32"/>
      <c r="GY19" s="58">
        <v>12250000</v>
      </c>
      <c r="GZ19" s="40" t="s">
        <v>222</v>
      </c>
      <c r="HA19" s="49">
        <v>3500000</v>
      </c>
      <c r="HB19" s="32"/>
      <c r="HC19" s="58">
        <v>12250000</v>
      </c>
      <c r="HD19" s="40" t="s">
        <v>222</v>
      </c>
      <c r="HE19" s="49">
        <v>3500000</v>
      </c>
      <c r="HF19" s="32"/>
      <c r="HG19" s="58">
        <v>12250000</v>
      </c>
      <c r="HH19" s="40" t="s">
        <v>222</v>
      </c>
      <c r="HI19" s="49">
        <v>3500000</v>
      </c>
      <c r="HJ19" s="32"/>
      <c r="HK19" s="58">
        <v>12250000</v>
      </c>
      <c r="HL19" s="40" t="s">
        <v>222</v>
      </c>
      <c r="HM19" s="49">
        <v>3500000</v>
      </c>
      <c r="HN19" s="32"/>
      <c r="HO19" s="58">
        <v>12250000</v>
      </c>
      <c r="HP19" s="40" t="s">
        <v>222</v>
      </c>
      <c r="HQ19" s="49">
        <v>3500000</v>
      </c>
      <c r="HR19" s="32"/>
      <c r="HS19" s="58">
        <v>12250000</v>
      </c>
      <c r="HT19" s="40" t="s">
        <v>222</v>
      </c>
      <c r="HU19" s="49">
        <v>3500000</v>
      </c>
      <c r="HV19" s="32"/>
      <c r="HW19" s="58">
        <v>12250000</v>
      </c>
      <c r="HX19" s="40" t="s">
        <v>222</v>
      </c>
      <c r="HY19" s="49">
        <v>3500000</v>
      </c>
      <c r="HZ19" s="32"/>
      <c r="IA19" s="58">
        <v>12250000</v>
      </c>
      <c r="IB19" s="40" t="s">
        <v>222</v>
      </c>
      <c r="IC19" s="49">
        <v>3500000</v>
      </c>
      <c r="ID19" s="32"/>
      <c r="IE19" s="58">
        <v>12250000</v>
      </c>
      <c r="IF19" s="40" t="s">
        <v>222</v>
      </c>
      <c r="IG19" s="49">
        <v>3500000</v>
      </c>
      <c r="IH19" s="32"/>
      <c r="II19" s="58">
        <v>12250000</v>
      </c>
      <c r="IJ19" s="40" t="s">
        <v>222</v>
      </c>
      <c r="IK19" s="49">
        <v>3500000</v>
      </c>
      <c r="IL19" s="32"/>
      <c r="IM19" s="58">
        <v>12250000</v>
      </c>
      <c r="IN19" s="40" t="s">
        <v>222</v>
      </c>
      <c r="IO19" s="49">
        <v>3500000</v>
      </c>
      <c r="IP19" s="32"/>
      <c r="IQ19" s="58">
        <v>12250000</v>
      </c>
      <c r="IR19" s="40" t="s">
        <v>222</v>
      </c>
      <c r="IS19" s="49">
        <v>3500000</v>
      </c>
      <c r="IT19" s="32"/>
      <c r="IU19" s="58">
        <v>12250000</v>
      </c>
      <c r="IV19" s="40" t="s">
        <v>222</v>
      </c>
      <c r="IW19" s="49">
        <v>3500000</v>
      </c>
      <c r="IX19" s="32"/>
      <c r="IY19" s="58">
        <v>12250000</v>
      </c>
      <c r="IZ19" s="40" t="s">
        <v>222</v>
      </c>
      <c r="JA19" s="49">
        <v>3500000</v>
      </c>
      <c r="JB19" s="32"/>
      <c r="JC19" s="58">
        <v>12250000</v>
      </c>
      <c r="JD19" s="40" t="s">
        <v>222</v>
      </c>
      <c r="JE19" s="49">
        <v>3500000</v>
      </c>
      <c r="JF19" s="32"/>
      <c r="JG19" s="58">
        <v>12250000</v>
      </c>
      <c r="JH19" s="40" t="s">
        <v>222</v>
      </c>
      <c r="JI19" s="49">
        <v>3500000</v>
      </c>
      <c r="JJ19" s="32"/>
      <c r="JK19" s="58">
        <v>12250000</v>
      </c>
      <c r="JL19" s="40" t="s">
        <v>222</v>
      </c>
      <c r="JM19" s="49">
        <v>3500000</v>
      </c>
      <c r="JN19" s="32"/>
      <c r="JO19" s="58">
        <v>12250000</v>
      </c>
      <c r="JP19" s="40" t="s">
        <v>222</v>
      </c>
      <c r="JQ19" s="49">
        <v>3500000</v>
      </c>
      <c r="JR19" s="32"/>
      <c r="JS19" s="58">
        <v>12250000</v>
      </c>
      <c r="JT19" s="40" t="s">
        <v>222</v>
      </c>
      <c r="JU19" s="49">
        <v>3500000</v>
      </c>
      <c r="JV19" s="32"/>
      <c r="JW19" s="58">
        <v>12250000</v>
      </c>
      <c r="JX19" s="40" t="s">
        <v>222</v>
      </c>
      <c r="JY19" s="49">
        <v>3500000</v>
      </c>
      <c r="JZ19" s="32"/>
      <c r="KA19" s="58">
        <v>12250000</v>
      </c>
      <c r="KB19" s="40" t="s">
        <v>222</v>
      </c>
      <c r="KC19" s="49">
        <v>3500000</v>
      </c>
      <c r="KD19" s="32"/>
      <c r="KE19" s="58">
        <v>12250000</v>
      </c>
      <c r="KF19" s="40" t="s">
        <v>222</v>
      </c>
      <c r="KG19" s="49">
        <v>3500000</v>
      </c>
      <c r="KH19" s="32"/>
      <c r="KI19" s="58">
        <v>12250000</v>
      </c>
      <c r="KJ19" s="40" t="s">
        <v>222</v>
      </c>
      <c r="KK19" s="49">
        <v>3500000</v>
      </c>
      <c r="KL19" s="32"/>
      <c r="KM19" s="58">
        <v>12250000</v>
      </c>
      <c r="KN19" s="40" t="s">
        <v>222</v>
      </c>
      <c r="KO19" s="49">
        <v>3500000</v>
      </c>
      <c r="KP19" s="32"/>
      <c r="KQ19" s="58">
        <v>12250000</v>
      </c>
      <c r="KR19" s="40" t="s">
        <v>222</v>
      </c>
      <c r="KS19" s="49">
        <v>3500000</v>
      </c>
      <c r="KT19" s="32"/>
      <c r="KU19" s="58">
        <v>12250000</v>
      </c>
      <c r="KV19" s="40" t="s">
        <v>222</v>
      </c>
      <c r="KW19" s="152">
        <v>3100000</v>
      </c>
      <c r="KX19" s="32"/>
      <c r="KY19" s="58">
        <v>10850000</v>
      </c>
      <c r="KZ19" s="40" t="s">
        <v>222</v>
      </c>
      <c r="LA19" s="49">
        <v>3500000</v>
      </c>
      <c r="LB19" s="32"/>
      <c r="LC19" s="58">
        <v>12250000</v>
      </c>
      <c r="LD19" s="40" t="s">
        <v>222</v>
      </c>
      <c r="LE19" s="49">
        <v>3500000</v>
      </c>
      <c r="LF19" s="32"/>
      <c r="LG19" s="58">
        <v>12250000</v>
      </c>
      <c r="LH19" s="40" t="s">
        <v>222</v>
      </c>
      <c r="LI19" s="49">
        <v>3500000</v>
      </c>
      <c r="LJ19" s="32"/>
      <c r="LK19" s="58">
        <v>12250000</v>
      </c>
      <c r="LL19" s="40" t="s">
        <v>222</v>
      </c>
      <c r="LM19" s="49">
        <v>3500000</v>
      </c>
      <c r="LN19" s="32"/>
      <c r="LO19" s="58">
        <v>12250000</v>
      </c>
      <c r="LP19" s="40" t="s">
        <v>222</v>
      </c>
      <c r="LQ19" s="49">
        <v>3500000</v>
      </c>
      <c r="LR19" s="32"/>
      <c r="LS19" s="58">
        <v>12250000</v>
      </c>
      <c r="LT19" s="40" t="s">
        <v>222</v>
      </c>
      <c r="LU19" s="49">
        <v>3500000</v>
      </c>
      <c r="LV19" s="32"/>
      <c r="LW19" s="58">
        <v>12250000</v>
      </c>
      <c r="LX19" s="40" t="s">
        <v>222</v>
      </c>
      <c r="LY19" s="49">
        <v>3500000</v>
      </c>
      <c r="LZ19" s="32"/>
      <c r="MA19" s="58">
        <v>12250000</v>
      </c>
      <c r="MB19" s="40" t="s">
        <v>222</v>
      </c>
      <c r="MC19" s="49">
        <v>3500000</v>
      </c>
      <c r="MD19" s="32"/>
      <c r="ME19" s="58">
        <v>12250000</v>
      </c>
      <c r="MF19" s="40" t="s">
        <v>222</v>
      </c>
      <c r="MG19" s="49">
        <v>3500000</v>
      </c>
      <c r="MH19" s="32"/>
      <c r="MI19" s="58">
        <v>12250000</v>
      </c>
      <c r="MJ19" s="40" t="s">
        <v>222</v>
      </c>
      <c r="MK19" s="49">
        <v>3500000</v>
      </c>
      <c r="ML19" s="32"/>
      <c r="MM19" s="58">
        <v>12250000</v>
      </c>
      <c r="MN19" s="40" t="s">
        <v>222</v>
      </c>
      <c r="MO19" s="49">
        <v>3500000</v>
      </c>
      <c r="MP19" s="32"/>
      <c r="MQ19" s="58">
        <v>12250000</v>
      </c>
      <c r="MR19" s="40" t="s">
        <v>222</v>
      </c>
      <c r="MS19" s="152">
        <v>3300000</v>
      </c>
      <c r="MT19" s="32"/>
      <c r="MU19" s="58">
        <v>11550000</v>
      </c>
      <c r="MV19" s="40" t="s">
        <v>222</v>
      </c>
      <c r="MW19" s="49">
        <v>3500000</v>
      </c>
      <c r="MX19" s="32"/>
      <c r="MY19" s="58">
        <v>12250000</v>
      </c>
      <c r="MZ19" s="40" t="s">
        <v>222</v>
      </c>
      <c r="NA19" s="49">
        <v>3500000</v>
      </c>
      <c r="NB19" s="32"/>
      <c r="NC19" s="58">
        <v>12250000</v>
      </c>
      <c r="ND19" s="40" t="s">
        <v>222</v>
      </c>
      <c r="NE19" s="49">
        <v>3500000</v>
      </c>
      <c r="NF19" s="32"/>
      <c r="NG19" s="58">
        <v>12250000</v>
      </c>
      <c r="NH19" s="40" t="s">
        <v>222</v>
      </c>
      <c r="NI19" s="49">
        <v>3500000</v>
      </c>
      <c r="NJ19" s="32"/>
      <c r="NK19" s="58">
        <v>12250000</v>
      </c>
      <c r="NL19" s="40" t="s">
        <v>222</v>
      </c>
      <c r="NM19" s="49">
        <v>3500000</v>
      </c>
      <c r="NN19" s="32"/>
      <c r="NO19" s="58">
        <v>12250000</v>
      </c>
      <c r="NP19" s="40" t="s">
        <v>222</v>
      </c>
      <c r="NQ19" s="49">
        <v>3500000</v>
      </c>
      <c r="NR19" s="32"/>
      <c r="NS19" s="58">
        <v>12250000</v>
      </c>
      <c r="NT19" s="40" t="s">
        <v>222</v>
      </c>
      <c r="NU19" s="49">
        <v>3500000</v>
      </c>
      <c r="NV19" s="32"/>
      <c r="NW19" s="58">
        <v>12250000</v>
      </c>
      <c r="NX19" s="40" t="s">
        <v>222</v>
      </c>
      <c r="NY19" s="49">
        <v>3500000</v>
      </c>
      <c r="NZ19" s="32"/>
      <c r="OA19" s="58">
        <v>12250000</v>
      </c>
      <c r="OB19" s="40" t="s">
        <v>222</v>
      </c>
      <c r="OC19" s="49">
        <v>3500000</v>
      </c>
      <c r="OD19" s="32"/>
      <c r="OE19" s="58">
        <v>12250000</v>
      </c>
      <c r="OF19" s="40" t="s">
        <v>222</v>
      </c>
      <c r="OG19" s="49">
        <v>3500000</v>
      </c>
      <c r="OH19" s="32"/>
      <c r="OI19" s="58">
        <v>12250000</v>
      </c>
      <c r="OJ19" s="40" t="s">
        <v>222</v>
      </c>
      <c r="OK19" s="49">
        <v>3500000</v>
      </c>
      <c r="OL19" s="32"/>
      <c r="OM19" s="58">
        <v>12250000</v>
      </c>
      <c r="ON19" s="40" t="s">
        <v>222</v>
      </c>
      <c r="OO19" s="49">
        <v>3500000</v>
      </c>
      <c r="OP19" s="32"/>
      <c r="OQ19" s="58">
        <v>12250000</v>
      </c>
      <c r="OR19" s="40" t="s">
        <v>222</v>
      </c>
      <c r="OS19" s="49">
        <v>3500000</v>
      </c>
      <c r="OT19" s="32"/>
      <c r="OU19" s="58">
        <v>12250000</v>
      </c>
      <c r="OV19" s="40" t="s">
        <v>222</v>
      </c>
      <c r="OW19" s="49">
        <v>3500000</v>
      </c>
      <c r="OX19" s="32"/>
      <c r="OY19" s="58">
        <v>12250000</v>
      </c>
      <c r="OZ19" s="40" t="s">
        <v>222</v>
      </c>
      <c r="PA19" s="49">
        <v>3500000</v>
      </c>
      <c r="PB19" s="32"/>
      <c r="PC19" s="58">
        <v>12250000</v>
      </c>
      <c r="PD19" s="40" t="s">
        <v>222</v>
      </c>
      <c r="PE19" s="49">
        <v>3500000</v>
      </c>
      <c r="PF19" s="32"/>
      <c r="PG19" s="58">
        <v>12250000</v>
      </c>
      <c r="PH19" s="40" t="s">
        <v>222</v>
      </c>
      <c r="PI19" s="49">
        <v>3500000</v>
      </c>
      <c r="PJ19" s="32"/>
      <c r="PK19" s="58">
        <v>12250000</v>
      </c>
      <c r="PL19" s="40" t="s">
        <v>222</v>
      </c>
      <c r="PM19" s="49">
        <v>3500000</v>
      </c>
      <c r="PN19" s="32"/>
      <c r="PO19" s="58">
        <v>12250000</v>
      </c>
      <c r="PP19" s="40" t="s">
        <v>222</v>
      </c>
      <c r="PQ19" s="49">
        <v>3500000</v>
      </c>
      <c r="PR19" s="32"/>
      <c r="PS19" s="58">
        <v>12250000</v>
      </c>
      <c r="PT19" s="40" t="s">
        <v>222</v>
      </c>
      <c r="PU19" s="49">
        <v>3500000</v>
      </c>
      <c r="PV19" s="32"/>
      <c r="PW19" s="58">
        <v>12250000</v>
      </c>
      <c r="PX19" s="40" t="s">
        <v>222</v>
      </c>
      <c r="PY19" s="49">
        <v>3500000</v>
      </c>
      <c r="PZ19" s="32"/>
      <c r="QA19" s="58">
        <v>12250000</v>
      </c>
      <c r="QB19" s="40" t="s">
        <v>222</v>
      </c>
      <c r="QC19" s="49">
        <v>3500000</v>
      </c>
      <c r="QD19" s="32"/>
      <c r="QE19" s="58">
        <v>12250000</v>
      </c>
      <c r="QF19" s="40" t="s">
        <v>222</v>
      </c>
      <c r="QG19" s="49">
        <v>3500000</v>
      </c>
      <c r="QH19" s="32"/>
      <c r="QI19" s="58">
        <v>12250000</v>
      </c>
      <c r="QJ19" s="40" t="s">
        <v>222</v>
      </c>
      <c r="QK19" s="49">
        <v>3500000</v>
      </c>
      <c r="QL19" s="32"/>
      <c r="QM19" s="58">
        <v>12250000</v>
      </c>
      <c r="QN19" s="40" t="s">
        <v>222</v>
      </c>
      <c r="QO19" s="49">
        <v>3500000</v>
      </c>
      <c r="QP19" s="32"/>
      <c r="QQ19" s="58">
        <v>12250000</v>
      </c>
      <c r="QR19" s="40" t="s">
        <v>222</v>
      </c>
      <c r="QS19" s="49"/>
      <c r="QT19" s="32"/>
      <c r="QU19" s="58">
        <v>0</v>
      </c>
      <c r="QV19" s="135" t="s">
        <v>222</v>
      </c>
      <c r="QW19" s="49">
        <v>3500000</v>
      </c>
      <c r="QX19" s="32"/>
      <c r="QY19" s="58">
        <v>12250000</v>
      </c>
      <c r="QZ19" s="40" t="s">
        <v>222</v>
      </c>
    </row>
    <row r="20" spans="2:468" ht="15.75" customHeight="1" x14ac:dyDescent="0.2">
      <c r="B20" s="34">
        <v>5</v>
      </c>
      <c r="C20" s="20"/>
      <c r="D20" s="35" t="s">
        <v>73</v>
      </c>
      <c r="E20" s="36">
        <v>3500000</v>
      </c>
      <c r="F20" s="37"/>
      <c r="G20" s="38">
        <v>2</v>
      </c>
      <c r="H20" s="39">
        <v>7000000</v>
      </c>
      <c r="I20" s="49">
        <v>3500000</v>
      </c>
      <c r="J20" s="32"/>
      <c r="K20" s="58">
        <v>7000000</v>
      </c>
      <c r="L20" s="40" t="s">
        <v>222</v>
      </c>
      <c r="M20" s="49">
        <v>3500000</v>
      </c>
      <c r="N20" s="32"/>
      <c r="O20" s="58">
        <v>7000000</v>
      </c>
      <c r="P20" s="40" t="s">
        <v>222</v>
      </c>
      <c r="Q20" s="49">
        <v>3500000</v>
      </c>
      <c r="R20" s="32"/>
      <c r="S20" s="58">
        <v>7000000</v>
      </c>
      <c r="T20" s="40" t="s">
        <v>222</v>
      </c>
      <c r="U20" s="49">
        <v>3500000</v>
      </c>
      <c r="V20" s="32"/>
      <c r="W20" s="58">
        <v>7000000</v>
      </c>
      <c r="X20" s="40" t="s">
        <v>222</v>
      </c>
      <c r="Y20" s="49">
        <v>3500000</v>
      </c>
      <c r="Z20" s="32"/>
      <c r="AA20" s="58">
        <v>7000000</v>
      </c>
      <c r="AB20" s="40" t="s">
        <v>222</v>
      </c>
      <c r="AC20" s="49">
        <v>3500000</v>
      </c>
      <c r="AD20" s="32"/>
      <c r="AE20" s="58">
        <v>7000000</v>
      </c>
      <c r="AF20" s="40" t="s">
        <v>222</v>
      </c>
      <c r="AG20" s="49">
        <v>3500000</v>
      </c>
      <c r="AH20" s="32"/>
      <c r="AI20" s="58">
        <v>7000000</v>
      </c>
      <c r="AJ20" s="40" t="s">
        <v>222</v>
      </c>
      <c r="AK20" s="49">
        <v>3500000</v>
      </c>
      <c r="AL20" s="32"/>
      <c r="AM20" s="58">
        <v>7000000</v>
      </c>
      <c r="AN20" s="40" t="s">
        <v>222</v>
      </c>
      <c r="AO20" s="49">
        <v>3500000</v>
      </c>
      <c r="AP20" s="32"/>
      <c r="AQ20" s="58">
        <v>7000000</v>
      </c>
      <c r="AR20" s="40" t="s">
        <v>222</v>
      </c>
      <c r="AS20" s="49">
        <v>3500000</v>
      </c>
      <c r="AT20" s="32"/>
      <c r="AU20" s="58">
        <v>7000000</v>
      </c>
      <c r="AV20" s="40" t="s">
        <v>222</v>
      </c>
      <c r="AW20" s="49">
        <v>3500000</v>
      </c>
      <c r="AX20" s="32"/>
      <c r="AY20" s="58">
        <v>7000000</v>
      </c>
      <c r="AZ20" s="40" t="s">
        <v>222</v>
      </c>
      <c r="BA20" s="49">
        <v>3500000</v>
      </c>
      <c r="BB20" s="32"/>
      <c r="BC20" s="58">
        <v>7000000</v>
      </c>
      <c r="BD20" s="40" t="s">
        <v>222</v>
      </c>
      <c r="BE20" s="49">
        <v>3500000</v>
      </c>
      <c r="BF20" s="32"/>
      <c r="BG20" s="58">
        <v>7000000</v>
      </c>
      <c r="BH20" s="40" t="s">
        <v>222</v>
      </c>
      <c r="BI20" s="49">
        <v>3500000</v>
      </c>
      <c r="BJ20" s="32"/>
      <c r="BK20" s="58">
        <v>7000000</v>
      </c>
      <c r="BL20" s="40" t="s">
        <v>222</v>
      </c>
      <c r="BM20" s="49">
        <v>3500000</v>
      </c>
      <c r="BN20" s="32"/>
      <c r="BO20" s="58">
        <v>7000000</v>
      </c>
      <c r="BP20" s="40" t="s">
        <v>222</v>
      </c>
      <c r="BQ20" s="49">
        <v>3500000</v>
      </c>
      <c r="BR20" s="32"/>
      <c r="BS20" s="58">
        <v>7000000</v>
      </c>
      <c r="BT20" s="40" t="s">
        <v>222</v>
      </c>
      <c r="BU20" s="49">
        <v>3500000</v>
      </c>
      <c r="BV20" s="32"/>
      <c r="BW20" s="58">
        <v>7000000</v>
      </c>
      <c r="BX20" s="40" t="s">
        <v>222</v>
      </c>
      <c r="BY20" s="49">
        <v>3500000</v>
      </c>
      <c r="BZ20" s="32"/>
      <c r="CA20" s="58">
        <v>7000000</v>
      </c>
      <c r="CB20" s="40" t="s">
        <v>222</v>
      </c>
      <c r="CC20" s="49">
        <v>3500000</v>
      </c>
      <c r="CD20" s="32"/>
      <c r="CE20" s="58">
        <v>7000000</v>
      </c>
      <c r="CF20" s="40" t="s">
        <v>222</v>
      </c>
      <c r="CG20" s="49">
        <v>3500000</v>
      </c>
      <c r="CH20" s="32"/>
      <c r="CI20" s="58">
        <v>7000000</v>
      </c>
      <c r="CJ20" s="40" t="s">
        <v>222</v>
      </c>
      <c r="CK20" s="49">
        <v>3500000</v>
      </c>
      <c r="CL20" s="32"/>
      <c r="CM20" s="58">
        <v>7000000</v>
      </c>
      <c r="CN20" s="40" t="s">
        <v>222</v>
      </c>
      <c r="CO20" s="152">
        <v>3700000</v>
      </c>
      <c r="CP20" s="32"/>
      <c r="CQ20" s="58">
        <v>7400000</v>
      </c>
      <c r="CR20" s="40" t="s">
        <v>222</v>
      </c>
      <c r="CS20" s="49">
        <v>3500000</v>
      </c>
      <c r="CT20" s="32"/>
      <c r="CU20" s="58">
        <v>7000000</v>
      </c>
      <c r="CV20" s="40" t="s">
        <v>222</v>
      </c>
      <c r="CW20" s="49">
        <v>3500000</v>
      </c>
      <c r="CX20" s="32"/>
      <c r="CY20" s="58">
        <v>7000000</v>
      </c>
      <c r="CZ20" s="40" t="s">
        <v>222</v>
      </c>
      <c r="DA20" s="49">
        <v>3500000</v>
      </c>
      <c r="DB20" s="32"/>
      <c r="DC20" s="58">
        <v>7000000</v>
      </c>
      <c r="DD20" s="40" t="s">
        <v>222</v>
      </c>
      <c r="DE20" s="49">
        <v>3500000</v>
      </c>
      <c r="DF20" s="32"/>
      <c r="DG20" s="58">
        <v>7000000</v>
      </c>
      <c r="DH20" s="40" t="s">
        <v>222</v>
      </c>
      <c r="DI20" s="49">
        <v>3500000</v>
      </c>
      <c r="DJ20" s="32"/>
      <c r="DK20" s="58">
        <v>7000000</v>
      </c>
      <c r="DL20" s="40" t="s">
        <v>222</v>
      </c>
      <c r="DM20" s="49">
        <v>3500000</v>
      </c>
      <c r="DN20" s="32"/>
      <c r="DO20" s="58">
        <v>7000000</v>
      </c>
      <c r="DP20" s="40" t="s">
        <v>222</v>
      </c>
      <c r="DQ20" s="49">
        <v>3500000</v>
      </c>
      <c r="DR20" s="32"/>
      <c r="DS20" s="58">
        <v>7000000</v>
      </c>
      <c r="DT20" s="40" t="s">
        <v>222</v>
      </c>
      <c r="DU20" s="49">
        <v>3500000</v>
      </c>
      <c r="DV20" s="32"/>
      <c r="DW20" s="58">
        <v>7000000</v>
      </c>
      <c r="DX20" s="40" t="s">
        <v>222</v>
      </c>
      <c r="DY20" s="49">
        <v>3500000</v>
      </c>
      <c r="DZ20" s="32"/>
      <c r="EA20" s="58">
        <v>7000000</v>
      </c>
      <c r="EB20" s="40" t="s">
        <v>222</v>
      </c>
      <c r="EC20" s="49">
        <v>3500000</v>
      </c>
      <c r="ED20" s="32"/>
      <c r="EE20" s="58">
        <v>7000000</v>
      </c>
      <c r="EF20" s="40" t="s">
        <v>222</v>
      </c>
      <c r="EG20" s="49">
        <v>3500000</v>
      </c>
      <c r="EH20" s="32"/>
      <c r="EI20" s="58">
        <v>7000000</v>
      </c>
      <c r="EJ20" s="40" t="s">
        <v>222</v>
      </c>
      <c r="EK20" s="49">
        <v>3500000</v>
      </c>
      <c r="EL20" s="32"/>
      <c r="EM20" s="58">
        <v>7000000</v>
      </c>
      <c r="EN20" s="40" t="s">
        <v>222</v>
      </c>
      <c r="EO20" s="49">
        <v>3500000</v>
      </c>
      <c r="EP20" s="32"/>
      <c r="EQ20" s="58">
        <v>7000000</v>
      </c>
      <c r="ER20" s="40" t="s">
        <v>222</v>
      </c>
      <c r="ES20" s="49">
        <v>3500000</v>
      </c>
      <c r="ET20" s="32"/>
      <c r="EU20" s="58">
        <v>7000000</v>
      </c>
      <c r="EV20" s="40" t="s">
        <v>222</v>
      </c>
      <c r="EW20" s="49">
        <v>3500000</v>
      </c>
      <c r="EX20" s="32"/>
      <c r="EY20" s="58">
        <v>7000000</v>
      </c>
      <c r="EZ20" s="40" t="s">
        <v>222</v>
      </c>
      <c r="FA20" s="49">
        <v>3500000</v>
      </c>
      <c r="FB20" s="32"/>
      <c r="FC20" s="58">
        <v>7000000</v>
      </c>
      <c r="FD20" s="40" t="s">
        <v>222</v>
      </c>
      <c r="FE20" s="49">
        <v>3500000</v>
      </c>
      <c r="FF20" s="32"/>
      <c r="FG20" s="58">
        <v>7000000</v>
      </c>
      <c r="FH20" s="40" t="s">
        <v>222</v>
      </c>
      <c r="FI20" s="49">
        <v>3500000</v>
      </c>
      <c r="FJ20" s="32"/>
      <c r="FK20" s="58">
        <v>7000000</v>
      </c>
      <c r="FL20" s="40" t="s">
        <v>222</v>
      </c>
      <c r="FM20" s="49">
        <v>3500000</v>
      </c>
      <c r="FN20" s="32"/>
      <c r="FO20" s="58">
        <v>7000000</v>
      </c>
      <c r="FP20" s="40" t="s">
        <v>222</v>
      </c>
      <c r="FQ20" s="49">
        <v>3500000</v>
      </c>
      <c r="FR20" s="32"/>
      <c r="FS20" s="58">
        <v>7000000</v>
      </c>
      <c r="FT20" s="40" t="s">
        <v>222</v>
      </c>
      <c r="FU20" s="49">
        <v>3500000</v>
      </c>
      <c r="FV20" s="32"/>
      <c r="FW20" s="58">
        <v>7000000</v>
      </c>
      <c r="FX20" s="40" t="s">
        <v>222</v>
      </c>
      <c r="FY20" s="49">
        <v>3500000</v>
      </c>
      <c r="FZ20" s="32"/>
      <c r="GA20" s="58">
        <v>7000000</v>
      </c>
      <c r="GB20" s="40" t="s">
        <v>222</v>
      </c>
      <c r="GC20" s="49">
        <v>3500000</v>
      </c>
      <c r="GD20" s="32"/>
      <c r="GE20" s="58">
        <v>7000000</v>
      </c>
      <c r="GF20" s="40" t="s">
        <v>222</v>
      </c>
      <c r="GG20" s="49">
        <v>3500000</v>
      </c>
      <c r="GH20" s="32"/>
      <c r="GI20" s="58">
        <v>7000000</v>
      </c>
      <c r="GJ20" s="40" t="s">
        <v>222</v>
      </c>
      <c r="GK20" s="49">
        <v>3500000</v>
      </c>
      <c r="GL20" s="32"/>
      <c r="GM20" s="58">
        <v>7000000</v>
      </c>
      <c r="GN20" s="40" t="s">
        <v>222</v>
      </c>
      <c r="GO20" s="49">
        <v>3500000</v>
      </c>
      <c r="GP20" s="32"/>
      <c r="GQ20" s="58">
        <v>7000000</v>
      </c>
      <c r="GR20" s="40" t="s">
        <v>222</v>
      </c>
      <c r="GS20" s="49">
        <v>3500000</v>
      </c>
      <c r="GT20" s="32"/>
      <c r="GU20" s="58">
        <v>7000000</v>
      </c>
      <c r="GV20" s="40" t="s">
        <v>222</v>
      </c>
      <c r="GW20" s="49">
        <v>3500000</v>
      </c>
      <c r="GX20" s="32"/>
      <c r="GY20" s="58">
        <v>7000000</v>
      </c>
      <c r="GZ20" s="40" t="s">
        <v>222</v>
      </c>
      <c r="HA20" s="49">
        <v>3500000</v>
      </c>
      <c r="HB20" s="32"/>
      <c r="HC20" s="58">
        <v>7000000</v>
      </c>
      <c r="HD20" s="40" t="s">
        <v>222</v>
      </c>
      <c r="HE20" s="49">
        <v>3500000</v>
      </c>
      <c r="HF20" s="32"/>
      <c r="HG20" s="58">
        <v>7000000</v>
      </c>
      <c r="HH20" s="40" t="s">
        <v>222</v>
      </c>
      <c r="HI20" s="49">
        <v>3500000</v>
      </c>
      <c r="HJ20" s="32"/>
      <c r="HK20" s="58">
        <v>7000000</v>
      </c>
      <c r="HL20" s="40" t="s">
        <v>222</v>
      </c>
      <c r="HM20" s="49">
        <v>3500000</v>
      </c>
      <c r="HN20" s="32"/>
      <c r="HO20" s="58">
        <v>7000000</v>
      </c>
      <c r="HP20" s="40" t="s">
        <v>222</v>
      </c>
      <c r="HQ20" s="49">
        <v>3500000</v>
      </c>
      <c r="HR20" s="32"/>
      <c r="HS20" s="58">
        <v>7000000</v>
      </c>
      <c r="HT20" s="40" t="s">
        <v>222</v>
      </c>
      <c r="HU20" s="49">
        <v>3500000</v>
      </c>
      <c r="HV20" s="32"/>
      <c r="HW20" s="58">
        <v>7000000</v>
      </c>
      <c r="HX20" s="40" t="s">
        <v>222</v>
      </c>
      <c r="HY20" s="49">
        <v>3500000</v>
      </c>
      <c r="HZ20" s="32"/>
      <c r="IA20" s="58">
        <v>7000000</v>
      </c>
      <c r="IB20" s="40" t="s">
        <v>222</v>
      </c>
      <c r="IC20" s="49">
        <v>3500000</v>
      </c>
      <c r="ID20" s="32"/>
      <c r="IE20" s="58">
        <v>7000000</v>
      </c>
      <c r="IF20" s="40" t="s">
        <v>222</v>
      </c>
      <c r="IG20" s="49">
        <v>3500000</v>
      </c>
      <c r="IH20" s="32"/>
      <c r="II20" s="58">
        <v>7000000</v>
      </c>
      <c r="IJ20" s="40" t="s">
        <v>222</v>
      </c>
      <c r="IK20" s="49">
        <v>3500000</v>
      </c>
      <c r="IL20" s="32"/>
      <c r="IM20" s="58">
        <v>7000000</v>
      </c>
      <c r="IN20" s="40" t="s">
        <v>222</v>
      </c>
      <c r="IO20" s="49">
        <v>3500000</v>
      </c>
      <c r="IP20" s="32"/>
      <c r="IQ20" s="58">
        <v>7000000</v>
      </c>
      <c r="IR20" s="40" t="s">
        <v>222</v>
      </c>
      <c r="IS20" s="49">
        <v>3500000</v>
      </c>
      <c r="IT20" s="32"/>
      <c r="IU20" s="58">
        <v>7000000</v>
      </c>
      <c r="IV20" s="40" t="s">
        <v>222</v>
      </c>
      <c r="IW20" s="49">
        <v>3500000</v>
      </c>
      <c r="IX20" s="32"/>
      <c r="IY20" s="58">
        <v>7000000</v>
      </c>
      <c r="IZ20" s="40" t="s">
        <v>222</v>
      </c>
      <c r="JA20" s="49">
        <v>3500000</v>
      </c>
      <c r="JB20" s="32"/>
      <c r="JC20" s="58">
        <v>7000000</v>
      </c>
      <c r="JD20" s="40" t="s">
        <v>222</v>
      </c>
      <c r="JE20" s="49">
        <v>3500000</v>
      </c>
      <c r="JF20" s="32"/>
      <c r="JG20" s="58">
        <v>7000000</v>
      </c>
      <c r="JH20" s="40" t="s">
        <v>222</v>
      </c>
      <c r="JI20" s="49">
        <v>3500000</v>
      </c>
      <c r="JJ20" s="32"/>
      <c r="JK20" s="58">
        <v>7000000</v>
      </c>
      <c r="JL20" s="40" t="s">
        <v>222</v>
      </c>
      <c r="JM20" s="49">
        <v>3500000</v>
      </c>
      <c r="JN20" s="32"/>
      <c r="JO20" s="58">
        <v>7000000</v>
      </c>
      <c r="JP20" s="40" t="s">
        <v>222</v>
      </c>
      <c r="JQ20" s="49">
        <v>3500000</v>
      </c>
      <c r="JR20" s="32"/>
      <c r="JS20" s="58">
        <v>7000000</v>
      </c>
      <c r="JT20" s="40" t="s">
        <v>222</v>
      </c>
      <c r="JU20" s="49">
        <v>3500000</v>
      </c>
      <c r="JV20" s="32"/>
      <c r="JW20" s="58">
        <v>7000000</v>
      </c>
      <c r="JX20" s="40" t="s">
        <v>222</v>
      </c>
      <c r="JY20" s="49">
        <v>3500000</v>
      </c>
      <c r="JZ20" s="32"/>
      <c r="KA20" s="58">
        <v>7000000</v>
      </c>
      <c r="KB20" s="40" t="s">
        <v>222</v>
      </c>
      <c r="KC20" s="49">
        <v>3500000</v>
      </c>
      <c r="KD20" s="32"/>
      <c r="KE20" s="58">
        <v>7000000</v>
      </c>
      <c r="KF20" s="40" t="s">
        <v>222</v>
      </c>
      <c r="KG20" s="49">
        <v>3500000</v>
      </c>
      <c r="KH20" s="32"/>
      <c r="KI20" s="58">
        <v>7000000</v>
      </c>
      <c r="KJ20" s="40" t="s">
        <v>222</v>
      </c>
      <c r="KK20" s="49">
        <v>3500000</v>
      </c>
      <c r="KL20" s="32"/>
      <c r="KM20" s="58">
        <v>7000000</v>
      </c>
      <c r="KN20" s="40" t="s">
        <v>222</v>
      </c>
      <c r="KO20" s="49">
        <v>3500000</v>
      </c>
      <c r="KP20" s="32"/>
      <c r="KQ20" s="58">
        <v>7000000</v>
      </c>
      <c r="KR20" s="40" t="s">
        <v>222</v>
      </c>
      <c r="KS20" s="49">
        <v>3500000</v>
      </c>
      <c r="KT20" s="32"/>
      <c r="KU20" s="58">
        <v>7000000</v>
      </c>
      <c r="KV20" s="40" t="s">
        <v>222</v>
      </c>
      <c r="KW20" s="152">
        <v>3400000</v>
      </c>
      <c r="KX20" s="32"/>
      <c r="KY20" s="58">
        <v>6800000</v>
      </c>
      <c r="KZ20" s="40" t="s">
        <v>222</v>
      </c>
      <c r="LA20" s="49">
        <v>3500000</v>
      </c>
      <c r="LB20" s="32"/>
      <c r="LC20" s="58">
        <v>7000000</v>
      </c>
      <c r="LD20" s="40" t="s">
        <v>222</v>
      </c>
      <c r="LE20" s="49">
        <v>3500000</v>
      </c>
      <c r="LF20" s="32"/>
      <c r="LG20" s="58">
        <v>7000000</v>
      </c>
      <c r="LH20" s="40" t="s">
        <v>222</v>
      </c>
      <c r="LI20" s="49">
        <v>3500000</v>
      </c>
      <c r="LJ20" s="32"/>
      <c r="LK20" s="58">
        <v>7000000</v>
      </c>
      <c r="LL20" s="40" t="s">
        <v>222</v>
      </c>
      <c r="LM20" s="49">
        <v>3500000</v>
      </c>
      <c r="LN20" s="32"/>
      <c r="LO20" s="58">
        <v>7000000</v>
      </c>
      <c r="LP20" s="40" t="s">
        <v>222</v>
      </c>
      <c r="LQ20" s="49">
        <v>3500000</v>
      </c>
      <c r="LR20" s="32"/>
      <c r="LS20" s="58">
        <v>7000000</v>
      </c>
      <c r="LT20" s="40" t="s">
        <v>222</v>
      </c>
      <c r="LU20" s="49">
        <v>3500000</v>
      </c>
      <c r="LV20" s="32"/>
      <c r="LW20" s="58">
        <v>7000000</v>
      </c>
      <c r="LX20" s="40" t="s">
        <v>222</v>
      </c>
      <c r="LY20" s="49">
        <v>3500000</v>
      </c>
      <c r="LZ20" s="32"/>
      <c r="MA20" s="58">
        <v>7000000</v>
      </c>
      <c r="MB20" s="40" t="s">
        <v>222</v>
      </c>
      <c r="MC20" s="49">
        <v>3500000</v>
      </c>
      <c r="MD20" s="32"/>
      <c r="ME20" s="58">
        <v>7000000</v>
      </c>
      <c r="MF20" s="40" t="s">
        <v>222</v>
      </c>
      <c r="MG20" s="49">
        <v>3500000</v>
      </c>
      <c r="MH20" s="32"/>
      <c r="MI20" s="58">
        <v>7000000</v>
      </c>
      <c r="MJ20" s="40" t="s">
        <v>222</v>
      </c>
      <c r="MK20" s="49">
        <v>3500000</v>
      </c>
      <c r="ML20" s="32"/>
      <c r="MM20" s="58">
        <v>7000000</v>
      </c>
      <c r="MN20" s="40" t="s">
        <v>222</v>
      </c>
      <c r="MO20" s="49">
        <v>3500000</v>
      </c>
      <c r="MP20" s="32"/>
      <c r="MQ20" s="58">
        <v>7000000</v>
      </c>
      <c r="MR20" s="40" t="s">
        <v>222</v>
      </c>
      <c r="MS20" s="49">
        <v>3500000</v>
      </c>
      <c r="MT20" s="32"/>
      <c r="MU20" s="58">
        <v>7000000</v>
      </c>
      <c r="MV20" s="40" t="s">
        <v>222</v>
      </c>
      <c r="MW20" s="49">
        <v>3500000</v>
      </c>
      <c r="MX20" s="32"/>
      <c r="MY20" s="58">
        <v>7000000</v>
      </c>
      <c r="MZ20" s="40" t="s">
        <v>222</v>
      </c>
      <c r="NA20" s="49">
        <v>3500000</v>
      </c>
      <c r="NB20" s="32"/>
      <c r="NC20" s="58">
        <v>7000000</v>
      </c>
      <c r="ND20" s="40" t="s">
        <v>222</v>
      </c>
      <c r="NE20" s="49">
        <v>3500000</v>
      </c>
      <c r="NF20" s="32"/>
      <c r="NG20" s="58">
        <v>7000000</v>
      </c>
      <c r="NH20" s="40" t="s">
        <v>222</v>
      </c>
      <c r="NI20" s="49">
        <v>3500000</v>
      </c>
      <c r="NJ20" s="32"/>
      <c r="NK20" s="58">
        <v>7000000</v>
      </c>
      <c r="NL20" s="40" t="s">
        <v>222</v>
      </c>
      <c r="NM20" s="49">
        <v>3500000</v>
      </c>
      <c r="NN20" s="32"/>
      <c r="NO20" s="58">
        <v>7000000</v>
      </c>
      <c r="NP20" s="40" t="s">
        <v>222</v>
      </c>
      <c r="NQ20" s="49">
        <v>3500000</v>
      </c>
      <c r="NR20" s="32"/>
      <c r="NS20" s="58">
        <v>7000000</v>
      </c>
      <c r="NT20" s="40" t="s">
        <v>222</v>
      </c>
      <c r="NU20" s="49">
        <v>3500000</v>
      </c>
      <c r="NV20" s="32"/>
      <c r="NW20" s="58">
        <v>7000000</v>
      </c>
      <c r="NX20" s="40" t="s">
        <v>222</v>
      </c>
      <c r="NY20" s="49">
        <v>3500000</v>
      </c>
      <c r="NZ20" s="32"/>
      <c r="OA20" s="58">
        <v>7000000</v>
      </c>
      <c r="OB20" s="40" t="s">
        <v>222</v>
      </c>
      <c r="OC20" s="49">
        <v>3500000</v>
      </c>
      <c r="OD20" s="32"/>
      <c r="OE20" s="58">
        <v>7000000</v>
      </c>
      <c r="OF20" s="40" t="s">
        <v>222</v>
      </c>
      <c r="OG20" s="49">
        <v>3500000</v>
      </c>
      <c r="OH20" s="32"/>
      <c r="OI20" s="58">
        <v>7000000</v>
      </c>
      <c r="OJ20" s="40" t="s">
        <v>222</v>
      </c>
      <c r="OK20" s="49">
        <v>3500000</v>
      </c>
      <c r="OL20" s="32"/>
      <c r="OM20" s="58">
        <v>7000000</v>
      </c>
      <c r="ON20" s="40" t="s">
        <v>222</v>
      </c>
      <c r="OO20" s="49">
        <v>3500000</v>
      </c>
      <c r="OP20" s="32"/>
      <c r="OQ20" s="58">
        <v>7000000</v>
      </c>
      <c r="OR20" s="40" t="s">
        <v>222</v>
      </c>
      <c r="OS20" s="49">
        <v>3500000</v>
      </c>
      <c r="OT20" s="32"/>
      <c r="OU20" s="58">
        <v>7000000</v>
      </c>
      <c r="OV20" s="40" t="s">
        <v>222</v>
      </c>
      <c r="OW20" s="49">
        <v>3500000</v>
      </c>
      <c r="OX20" s="32"/>
      <c r="OY20" s="58">
        <v>7000000</v>
      </c>
      <c r="OZ20" s="40" t="s">
        <v>222</v>
      </c>
      <c r="PA20" s="49">
        <v>3500000</v>
      </c>
      <c r="PB20" s="32"/>
      <c r="PC20" s="58">
        <v>7000000</v>
      </c>
      <c r="PD20" s="40" t="s">
        <v>222</v>
      </c>
      <c r="PE20" s="49">
        <v>3500000</v>
      </c>
      <c r="PF20" s="32"/>
      <c r="PG20" s="58">
        <v>7000000</v>
      </c>
      <c r="PH20" s="40" t="s">
        <v>222</v>
      </c>
      <c r="PI20" s="49">
        <v>3500000</v>
      </c>
      <c r="PJ20" s="32"/>
      <c r="PK20" s="58">
        <v>7000000</v>
      </c>
      <c r="PL20" s="40" t="s">
        <v>222</v>
      </c>
      <c r="PM20" s="49">
        <v>3500000</v>
      </c>
      <c r="PN20" s="32"/>
      <c r="PO20" s="58">
        <v>7000000</v>
      </c>
      <c r="PP20" s="40" t="s">
        <v>222</v>
      </c>
      <c r="PQ20" s="49">
        <v>3500000</v>
      </c>
      <c r="PR20" s="32"/>
      <c r="PS20" s="58">
        <v>7000000</v>
      </c>
      <c r="PT20" s="40" t="s">
        <v>222</v>
      </c>
      <c r="PU20" s="49">
        <v>3500000</v>
      </c>
      <c r="PV20" s="32"/>
      <c r="PW20" s="58">
        <v>7000000</v>
      </c>
      <c r="PX20" s="40" t="s">
        <v>222</v>
      </c>
      <c r="PY20" s="49">
        <v>3500000</v>
      </c>
      <c r="PZ20" s="32"/>
      <c r="QA20" s="58">
        <v>7000000</v>
      </c>
      <c r="QB20" s="40" t="s">
        <v>222</v>
      </c>
      <c r="QC20" s="49">
        <v>3500000</v>
      </c>
      <c r="QD20" s="32"/>
      <c r="QE20" s="58">
        <v>7000000</v>
      </c>
      <c r="QF20" s="40" t="s">
        <v>222</v>
      </c>
      <c r="QG20" s="49">
        <v>3500000</v>
      </c>
      <c r="QH20" s="32"/>
      <c r="QI20" s="58">
        <v>7000000</v>
      </c>
      <c r="QJ20" s="40" t="s">
        <v>222</v>
      </c>
      <c r="QK20" s="49">
        <v>3500000</v>
      </c>
      <c r="QL20" s="32"/>
      <c r="QM20" s="58">
        <v>7000000</v>
      </c>
      <c r="QN20" s="40" t="s">
        <v>222</v>
      </c>
      <c r="QO20" s="49">
        <v>3500000</v>
      </c>
      <c r="QP20" s="32"/>
      <c r="QQ20" s="58">
        <v>7000000</v>
      </c>
      <c r="QR20" s="40" t="s">
        <v>222</v>
      </c>
      <c r="QS20" s="49"/>
      <c r="QT20" s="32"/>
      <c r="QU20" s="58">
        <v>0</v>
      </c>
      <c r="QV20" s="135" t="s">
        <v>222</v>
      </c>
      <c r="QW20" s="49">
        <v>3500000</v>
      </c>
      <c r="QX20" s="32"/>
      <c r="QY20" s="58">
        <v>7000000</v>
      </c>
      <c r="QZ20" s="40" t="s">
        <v>222</v>
      </c>
    </row>
    <row r="21" spans="2:468" ht="15.75" customHeight="1" x14ac:dyDescent="0.2">
      <c r="B21" s="34">
        <v>6</v>
      </c>
      <c r="C21" s="20"/>
      <c r="D21" s="35" t="s">
        <v>94</v>
      </c>
      <c r="E21" s="36">
        <v>3500000</v>
      </c>
      <c r="F21" s="37"/>
      <c r="G21" s="38">
        <v>2</v>
      </c>
      <c r="H21" s="39">
        <v>7000000</v>
      </c>
      <c r="I21" s="49">
        <v>3500000</v>
      </c>
      <c r="J21" s="31"/>
      <c r="K21" s="58">
        <v>7000000</v>
      </c>
      <c r="L21" s="40" t="s">
        <v>222</v>
      </c>
      <c r="M21" s="49">
        <v>3500000</v>
      </c>
      <c r="N21" s="31"/>
      <c r="O21" s="58">
        <v>7000000</v>
      </c>
      <c r="P21" s="40" t="s">
        <v>222</v>
      </c>
      <c r="Q21" s="49">
        <v>3500000</v>
      </c>
      <c r="R21" s="31"/>
      <c r="S21" s="58">
        <v>7000000</v>
      </c>
      <c r="T21" s="40" t="s">
        <v>222</v>
      </c>
      <c r="U21" s="49">
        <v>3500000</v>
      </c>
      <c r="V21" s="31"/>
      <c r="W21" s="58">
        <v>7000000</v>
      </c>
      <c r="X21" s="40" t="s">
        <v>222</v>
      </c>
      <c r="Y21" s="49">
        <v>3500000</v>
      </c>
      <c r="Z21" s="31"/>
      <c r="AA21" s="58">
        <v>7000000</v>
      </c>
      <c r="AB21" s="40" t="s">
        <v>222</v>
      </c>
      <c r="AC21" s="49">
        <v>3500000</v>
      </c>
      <c r="AD21" s="31"/>
      <c r="AE21" s="58">
        <v>7000000</v>
      </c>
      <c r="AF21" s="40" t="s">
        <v>222</v>
      </c>
      <c r="AG21" s="49">
        <v>3500000</v>
      </c>
      <c r="AH21" s="31"/>
      <c r="AI21" s="58">
        <v>7000000</v>
      </c>
      <c r="AJ21" s="40" t="s">
        <v>222</v>
      </c>
      <c r="AK21" s="49">
        <v>3500000</v>
      </c>
      <c r="AL21" s="31"/>
      <c r="AM21" s="58">
        <v>7000000</v>
      </c>
      <c r="AN21" s="40" t="s">
        <v>222</v>
      </c>
      <c r="AO21" s="49">
        <v>3500000</v>
      </c>
      <c r="AP21" s="31"/>
      <c r="AQ21" s="58">
        <v>7000000</v>
      </c>
      <c r="AR21" s="40" t="s">
        <v>222</v>
      </c>
      <c r="AS21" s="49">
        <v>3500000</v>
      </c>
      <c r="AT21" s="31"/>
      <c r="AU21" s="58">
        <v>7000000</v>
      </c>
      <c r="AV21" s="40" t="s">
        <v>222</v>
      </c>
      <c r="AW21" s="49">
        <v>3500000</v>
      </c>
      <c r="AX21" s="31"/>
      <c r="AY21" s="58">
        <v>7000000</v>
      </c>
      <c r="AZ21" s="40" t="s">
        <v>222</v>
      </c>
      <c r="BA21" s="49">
        <v>3500000</v>
      </c>
      <c r="BB21" s="31"/>
      <c r="BC21" s="58">
        <v>7000000</v>
      </c>
      <c r="BD21" s="40" t="s">
        <v>222</v>
      </c>
      <c r="BE21" s="49">
        <v>3500000</v>
      </c>
      <c r="BF21" s="31"/>
      <c r="BG21" s="58">
        <v>7000000</v>
      </c>
      <c r="BH21" s="40" t="s">
        <v>222</v>
      </c>
      <c r="BI21" s="49">
        <v>3500000</v>
      </c>
      <c r="BJ21" s="31"/>
      <c r="BK21" s="58">
        <v>7000000</v>
      </c>
      <c r="BL21" s="40" t="s">
        <v>222</v>
      </c>
      <c r="BM21" s="49">
        <v>3500000</v>
      </c>
      <c r="BN21" s="31"/>
      <c r="BO21" s="58">
        <v>7000000</v>
      </c>
      <c r="BP21" s="40" t="s">
        <v>222</v>
      </c>
      <c r="BQ21" s="49">
        <v>3500000</v>
      </c>
      <c r="BR21" s="31"/>
      <c r="BS21" s="58">
        <v>7000000</v>
      </c>
      <c r="BT21" s="40" t="s">
        <v>222</v>
      </c>
      <c r="BU21" s="49">
        <v>3500000</v>
      </c>
      <c r="BV21" s="31"/>
      <c r="BW21" s="58">
        <v>7000000</v>
      </c>
      <c r="BX21" s="40" t="s">
        <v>222</v>
      </c>
      <c r="BY21" s="49">
        <v>3500000</v>
      </c>
      <c r="BZ21" s="31"/>
      <c r="CA21" s="58">
        <v>7000000</v>
      </c>
      <c r="CB21" s="40" t="s">
        <v>222</v>
      </c>
      <c r="CC21" s="49">
        <v>3500000</v>
      </c>
      <c r="CD21" s="31"/>
      <c r="CE21" s="58">
        <v>7000000</v>
      </c>
      <c r="CF21" s="40" t="s">
        <v>222</v>
      </c>
      <c r="CG21" s="49">
        <v>3500000</v>
      </c>
      <c r="CH21" s="31"/>
      <c r="CI21" s="58">
        <v>7000000</v>
      </c>
      <c r="CJ21" s="40" t="s">
        <v>222</v>
      </c>
      <c r="CK21" s="49">
        <v>3500000</v>
      </c>
      <c r="CL21" s="31"/>
      <c r="CM21" s="58">
        <v>7000000</v>
      </c>
      <c r="CN21" s="40" t="s">
        <v>222</v>
      </c>
      <c r="CO21" s="152">
        <v>3700000</v>
      </c>
      <c r="CP21" s="31"/>
      <c r="CQ21" s="58">
        <v>7400000</v>
      </c>
      <c r="CR21" s="40" t="s">
        <v>222</v>
      </c>
      <c r="CS21" s="49">
        <v>3500000</v>
      </c>
      <c r="CT21" s="31"/>
      <c r="CU21" s="58">
        <v>7000000</v>
      </c>
      <c r="CV21" s="40" t="s">
        <v>222</v>
      </c>
      <c r="CW21" s="49">
        <v>3500000</v>
      </c>
      <c r="CX21" s="31"/>
      <c r="CY21" s="58">
        <v>7000000</v>
      </c>
      <c r="CZ21" s="40" t="s">
        <v>222</v>
      </c>
      <c r="DA21" s="49">
        <v>3500000</v>
      </c>
      <c r="DB21" s="31"/>
      <c r="DC21" s="58">
        <v>7000000</v>
      </c>
      <c r="DD21" s="40" t="s">
        <v>222</v>
      </c>
      <c r="DE21" s="49">
        <v>3500000</v>
      </c>
      <c r="DF21" s="31"/>
      <c r="DG21" s="58">
        <v>7000000</v>
      </c>
      <c r="DH21" s="40" t="s">
        <v>222</v>
      </c>
      <c r="DI21" s="49">
        <v>3500000</v>
      </c>
      <c r="DJ21" s="31"/>
      <c r="DK21" s="58">
        <v>7000000</v>
      </c>
      <c r="DL21" s="40" t="s">
        <v>222</v>
      </c>
      <c r="DM21" s="49">
        <v>3500000</v>
      </c>
      <c r="DN21" s="31"/>
      <c r="DO21" s="58">
        <v>7000000</v>
      </c>
      <c r="DP21" s="40" t="s">
        <v>222</v>
      </c>
      <c r="DQ21" s="49">
        <v>3500000</v>
      </c>
      <c r="DR21" s="31"/>
      <c r="DS21" s="58">
        <v>7000000</v>
      </c>
      <c r="DT21" s="40" t="s">
        <v>222</v>
      </c>
      <c r="DU21" s="49">
        <v>3500000</v>
      </c>
      <c r="DV21" s="31"/>
      <c r="DW21" s="58">
        <v>7000000</v>
      </c>
      <c r="DX21" s="40" t="s">
        <v>222</v>
      </c>
      <c r="DY21" s="49">
        <v>3500000</v>
      </c>
      <c r="DZ21" s="31"/>
      <c r="EA21" s="58">
        <v>7000000</v>
      </c>
      <c r="EB21" s="40" t="s">
        <v>222</v>
      </c>
      <c r="EC21" s="49">
        <v>3500000</v>
      </c>
      <c r="ED21" s="31"/>
      <c r="EE21" s="58">
        <v>7000000</v>
      </c>
      <c r="EF21" s="40" t="s">
        <v>222</v>
      </c>
      <c r="EG21" s="49">
        <v>3500000</v>
      </c>
      <c r="EH21" s="31"/>
      <c r="EI21" s="58">
        <v>7000000</v>
      </c>
      <c r="EJ21" s="40" t="s">
        <v>222</v>
      </c>
      <c r="EK21" s="49">
        <v>3500000</v>
      </c>
      <c r="EL21" s="31"/>
      <c r="EM21" s="58">
        <v>7000000</v>
      </c>
      <c r="EN21" s="40" t="s">
        <v>222</v>
      </c>
      <c r="EO21" s="49">
        <v>3500000</v>
      </c>
      <c r="EP21" s="31"/>
      <c r="EQ21" s="58">
        <v>7000000</v>
      </c>
      <c r="ER21" s="40" t="s">
        <v>222</v>
      </c>
      <c r="ES21" s="49">
        <v>3500000</v>
      </c>
      <c r="ET21" s="31"/>
      <c r="EU21" s="58">
        <v>7000000</v>
      </c>
      <c r="EV21" s="40" t="s">
        <v>222</v>
      </c>
      <c r="EW21" s="49">
        <v>3500000</v>
      </c>
      <c r="EX21" s="31"/>
      <c r="EY21" s="58">
        <v>7000000</v>
      </c>
      <c r="EZ21" s="40" t="s">
        <v>222</v>
      </c>
      <c r="FA21" s="49">
        <v>3500000</v>
      </c>
      <c r="FB21" s="31"/>
      <c r="FC21" s="58">
        <v>7000000</v>
      </c>
      <c r="FD21" s="40" t="s">
        <v>222</v>
      </c>
      <c r="FE21" s="49">
        <v>3500000</v>
      </c>
      <c r="FF21" s="31"/>
      <c r="FG21" s="58">
        <v>7000000</v>
      </c>
      <c r="FH21" s="40" t="s">
        <v>222</v>
      </c>
      <c r="FI21" s="49">
        <v>3500000</v>
      </c>
      <c r="FJ21" s="31"/>
      <c r="FK21" s="58">
        <v>7000000</v>
      </c>
      <c r="FL21" s="40" t="s">
        <v>222</v>
      </c>
      <c r="FM21" s="49">
        <v>3500000</v>
      </c>
      <c r="FN21" s="31"/>
      <c r="FO21" s="58">
        <v>7000000</v>
      </c>
      <c r="FP21" s="40" t="s">
        <v>222</v>
      </c>
      <c r="FQ21" s="49">
        <v>3500000</v>
      </c>
      <c r="FR21" s="31"/>
      <c r="FS21" s="58">
        <v>7000000</v>
      </c>
      <c r="FT21" s="40" t="s">
        <v>222</v>
      </c>
      <c r="FU21" s="49">
        <v>3500000</v>
      </c>
      <c r="FV21" s="31"/>
      <c r="FW21" s="58">
        <v>7000000</v>
      </c>
      <c r="FX21" s="40" t="s">
        <v>222</v>
      </c>
      <c r="FY21" s="49">
        <v>3500000</v>
      </c>
      <c r="FZ21" s="31"/>
      <c r="GA21" s="58">
        <v>7000000</v>
      </c>
      <c r="GB21" s="40" t="s">
        <v>222</v>
      </c>
      <c r="GC21" s="49">
        <v>3500000</v>
      </c>
      <c r="GD21" s="31"/>
      <c r="GE21" s="58">
        <v>7000000</v>
      </c>
      <c r="GF21" s="40" t="s">
        <v>222</v>
      </c>
      <c r="GG21" s="49">
        <v>3500000</v>
      </c>
      <c r="GH21" s="31"/>
      <c r="GI21" s="58">
        <v>7000000</v>
      </c>
      <c r="GJ21" s="40" t="s">
        <v>222</v>
      </c>
      <c r="GK21" s="49">
        <v>3500000</v>
      </c>
      <c r="GL21" s="31"/>
      <c r="GM21" s="58">
        <v>7000000</v>
      </c>
      <c r="GN21" s="40" t="s">
        <v>222</v>
      </c>
      <c r="GO21" s="49">
        <v>3500000</v>
      </c>
      <c r="GP21" s="31"/>
      <c r="GQ21" s="58">
        <v>7000000</v>
      </c>
      <c r="GR21" s="40" t="s">
        <v>222</v>
      </c>
      <c r="GS21" s="49">
        <v>3500000</v>
      </c>
      <c r="GT21" s="31"/>
      <c r="GU21" s="58">
        <v>7000000</v>
      </c>
      <c r="GV21" s="40" t="s">
        <v>222</v>
      </c>
      <c r="GW21" s="49">
        <v>3500000</v>
      </c>
      <c r="GX21" s="31"/>
      <c r="GY21" s="58">
        <v>7000000</v>
      </c>
      <c r="GZ21" s="40" t="s">
        <v>222</v>
      </c>
      <c r="HA21" s="49">
        <v>3500000</v>
      </c>
      <c r="HB21" s="31"/>
      <c r="HC21" s="58">
        <v>7000000</v>
      </c>
      <c r="HD21" s="40" t="s">
        <v>222</v>
      </c>
      <c r="HE21" s="49">
        <v>3500000</v>
      </c>
      <c r="HF21" s="31"/>
      <c r="HG21" s="58">
        <v>7000000</v>
      </c>
      <c r="HH21" s="40" t="s">
        <v>222</v>
      </c>
      <c r="HI21" s="49">
        <v>3500000</v>
      </c>
      <c r="HJ21" s="31"/>
      <c r="HK21" s="58">
        <v>7000000</v>
      </c>
      <c r="HL21" s="40" t="s">
        <v>222</v>
      </c>
      <c r="HM21" s="49">
        <v>3500000</v>
      </c>
      <c r="HN21" s="31"/>
      <c r="HO21" s="58">
        <v>7000000</v>
      </c>
      <c r="HP21" s="40" t="s">
        <v>222</v>
      </c>
      <c r="HQ21" s="49">
        <v>3500000</v>
      </c>
      <c r="HR21" s="31"/>
      <c r="HS21" s="58">
        <v>7000000</v>
      </c>
      <c r="HT21" s="40" t="s">
        <v>222</v>
      </c>
      <c r="HU21" s="49">
        <v>3500000</v>
      </c>
      <c r="HV21" s="31"/>
      <c r="HW21" s="58">
        <v>7000000</v>
      </c>
      <c r="HX21" s="40" t="s">
        <v>222</v>
      </c>
      <c r="HY21" s="49">
        <v>3500000</v>
      </c>
      <c r="HZ21" s="31"/>
      <c r="IA21" s="58">
        <v>7000000</v>
      </c>
      <c r="IB21" s="40" t="s">
        <v>222</v>
      </c>
      <c r="IC21" s="49">
        <v>3500000</v>
      </c>
      <c r="ID21" s="31"/>
      <c r="IE21" s="58">
        <v>7000000</v>
      </c>
      <c r="IF21" s="40" t="s">
        <v>222</v>
      </c>
      <c r="IG21" s="49">
        <v>3500000</v>
      </c>
      <c r="IH21" s="31"/>
      <c r="II21" s="58">
        <v>7000000</v>
      </c>
      <c r="IJ21" s="40" t="s">
        <v>222</v>
      </c>
      <c r="IK21" s="49">
        <v>3500000</v>
      </c>
      <c r="IL21" s="31"/>
      <c r="IM21" s="58">
        <v>7000000</v>
      </c>
      <c r="IN21" s="40" t="s">
        <v>222</v>
      </c>
      <c r="IO21" s="49">
        <v>3500000</v>
      </c>
      <c r="IP21" s="31"/>
      <c r="IQ21" s="58">
        <v>7000000</v>
      </c>
      <c r="IR21" s="40" t="s">
        <v>222</v>
      </c>
      <c r="IS21" s="49">
        <v>3500000</v>
      </c>
      <c r="IT21" s="31"/>
      <c r="IU21" s="58">
        <v>7000000</v>
      </c>
      <c r="IV21" s="40" t="s">
        <v>222</v>
      </c>
      <c r="IW21" s="49">
        <v>3500000</v>
      </c>
      <c r="IX21" s="31"/>
      <c r="IY21" s="58">
        <v>7000000</v>
      </c>
      <c r="IZ21" s="40" t="s">
        <v>222</v>
      </c>
      <c r="JA21" s="49">
        <v>3500000</v>
      </c>
      <c r="JB21" s="31"/>
      <c r="JC21" s="58">
        <v>7000000</v>
      </c>
      <c r="JD21" s="40" t="s">
        <v>222</v>
      </c>
      <c r="JE21" s="49">
        <v>3500000</v>
      </c>
      <c r="JF21" s="31"/>
      <c r="JG21" s="58">
        <v>7000000</v>
      </c>
      <c r="JH21" s="40" t="s">
        <v>222</v>
      </c>
      <c r="JI21" s="49">
        <v>3500000</v>
      </c>
      <c r="JJ21" s="31"/>
      <c r="JK21" s="58">
        <v>7000000</v>
      </c>
      <c r="JL21" s="40" t="s">
        <v>222</v>
      </c>
      <c r="JM21" s="49">
        <v>3500000</v>
      </c>
      <c r="JN21" s="31"/>
      <c r="JO21" s="58">
        <v>7000000</v>
      </c>
      <c r="JP21" s="40" t="s">
        <v>222</v>
      </c>
      <c r="JQ21" s="49">
        <v>3500000</v>
      </c>
      <c r="JR21" s="31"/>
      <c r="JS21" s="58">
        <v>7000000</v>
      </c>
      <c r="JT21" s="40" t="s">
        <v>222</v>
      </c>
      <c r="JU21" s="49">
        <v>3500000</v>
      </c>
      <c r="JV21" s="31"/>
      <c r="JW21" s="58">
        <v>7000000</v>
      </c>
      <c r="JX21" s="40" t="s">
        <v>222</v>
      </c>
      <c r="JY21" s="49">
        <v>3500000</v>
      </c>
      <c r="JZ21" s="31"/>
      <c r="KA21" s="58">
        <v>7000000</v>
      </c>
      <c r="KB21" s="40" t="s">
        <v>222</v>
      </c>
      <c r="KC21" s="49">
        <v>3500000</v>
      </c>
      <c r="KD21" s="31"/>
      <c r="KE21" s="58">
        <v>7000000</v>
      </c>
      <c r="KF21" s="40" t="s">
        <v>222</v>
      </c>
      <c r="KG21" s="49">
        <v>3500000</v>
      </c>
      <c r="KH21" s="31"/>
      <c r="KI21" s="58">
        <v>7000000</v>
      </c>
      <c r="KJ21" s="40" t="s">
        <v>222</v>
      </c>
      <c r="KK21" s="49">
        <v>3500000</v>
      </c>
      <c r="KL21" s="31"/>
      <c r="KM21" s="58">
        <v>7000000</v>
      </c>
      <c r="KN21" s="40" t="s">
        <v>222</v>
      </c>
      <c r="KO21" s="49">
        <v>3500000</v>
      </c>
      <c r="KP21" s="31"/>
      <c r="KQ21" s="58">
        <v>7000000</v>
      </c>
      <c r="KR21" s="40" t="s">
        <v>222</v>
      </c>
      <c r="KS21" s="49">
        <v>3500000</v>
      </c>
      <c r="KT21" s="31"/>
      <c r="KU21" s="58">
        <v>7000000</v>
      </c>
      <c r="KV21" s="40" t="s">
        <v>222</v>
      </c>
      <c r="KW21" s="152">
        <v>3400000</v>
      </c>
      <c r="KX21" s="31"/>
      <c r="KY21" s="58">
        <v>6800000</v>
      </c>
      <c r="KZ21" s="40" t="s">
        <v>222</v>
      </c>
      <c r="LA21" s="49">
        <v>3500000</v>
      </c>
      <c r="LB21" s="31"/>
      <c r="LC21" s="58">
        <v>7000000</v>
      </c>
      <c r="LD21" s="40" t="s">
        <v>222</v>
      </c>
      <c r="LE21" s="49">
        <v>3500000</v>
      </c>
      <c r="LF21" s="31"/>
      <c r="LG21" s="58">
        <v>7000000</v>
      </c>
      <c r="LH21" s="40" t="s">
        <v>222</v>
      </c>
      <c r="LI21" s="49">
        <v>3500000</v>
      </c>
      <c r="LJ21" s="31"/>
      <c r="LK21" s="58">
        <v>7000000</v>
      </c>
      <c r="LL21" s="40" t="s">
        <v>222</v>
      </c>
      <c r="LM21" s="49">
        <v>3500000</v>
      </c>
      <c r="LN21" s="31"/>
      <c r="LO21" s="58">
        <v>7000000</v>
      </c>
      <c r="LP21" s="40" t="s">
        <v>222</v>
      </c>
      <c r="LQ21" s="49">
        <v>3500000</v>
      </c>
      <c r="LR21" s="31"/>
      <c r="LS21" s="58">
        <v>7000000</v>
      </c>
      <c r="LT21" s="40" t="s">
        <v>222</v>
      </c>
      <c r="LU21" s="49">
        <v>3500000</v>
      </c>
      <c r="LV21" s="31"/>
      <c r="LW21" s="58">
        <v>7000000</v>
      </c>
      <c r="LX21" s="40" t="s">
        <v>222</v>
      </c>
      <c r="LY21" s="49">
        <v>3500000</v>
      </c>
      <c r="LZ21" s="31"/>
      <c r="MA21" s="58">
        <v>7000000</v>
      </c>
      <c r="MB21" s="40" t="s">
        <v>222</v>
      </c>
      <c r="MC21" s="49">
        <v>3500000</v>
      </c>
      <c r="MD21" s="31"/>
      <c r="ME21" s="58">
        <v>7000000</v>
      </c>
      <c r="MF21" s="40" t="s">
        <v>222</v>
      </c>
      <c r="MG21" s="49">
        <v>3500000</v>
      </c>
      <c r="MH21" s="31"/>
      <c r="MI21" s="58">
        <v>7000000</v>
      </c>
      <c r="MJ21" s="40" t="s">
        <v>222</v>
      </c>
      <c r="MK21" s="49">
        <v>3500000</v>
      </c>
      <c r="ML21" s="31"/>
      <c r="MM21" s="58">
        <v>7000000</v>
      </c>
      <c r="MN21" s="40" t="s">
        <v>222</v>
      </c>
      <c r="MO21" s="49">
        <v>3500000</v>
      </c>
      <c r="MP21" s="31"/>
      <c r="MQ21" s="58">
        <v>7000000</v>
      </c>
      <c r="MR21" s="40" t="s">
        <v>222</v>
      </c>
      <c r="MS21" s="49">
        <v>3500000</v>
      </c>
      <c r="MT21" s="31"/>
      <c r="MU21" s="58">
        <v>7000000</v>
      </c>
      <c r="MV21" s="40" t="s">
        <v>222</v>
      </c>
      <c r="MW21" s="49">
        <v>3500000</v>
      </c>
      <c r="MX21" s="31"/>
      <c r="MY21" s="58">
        <v>7000000</v>
      </c>
      <c r="MZ21" s="40" t="s">
        <v>222</v>
      </c>
      <c r="NA21" s="49">
        <v>3500000</v>
      </c>
      <c r="NB21" s="31"/>
      <c r="NC21" s="58">
        <v>7000000</v>
      </c>
      <c r="ND21" s="40" t="s">
        <v>222</v>
      </c>
      <c r="NE21" s="49">
        <v>3500000</v>
      </c>
      <c r="NF21" s="31"/>
      <c r="NG21" s="58">
        <v>7000000</v>
      </c>
      <c r="NH21" s="40" t="s">
        <v>222</v>
      </c>
      <c r="NI21" s="49">
        <v>3500000</v>
      </c>
      <c r="NJ21" s="31"/>
      <c r="NK21" s="58">
        <v>7000000</v>
      </c>
      <c r="NL21" s="40" t="s">
        <v>222</v>
      </c>
      <c r="NM21" s="49">
        <v>3500000</v>
      </c>
      <c r="NN21" s="31"/>
      <c r="NO21" s="58">
        <v>7000000</v>
      </c>
      <c r="NP21" s="40" t="s">
        <v>222</v>
      </c>
      <c r="NQ21" s="49">
        <v>3500000</v>
      </c>
      <c r="NR21" s="31"/>
      <c r="NS21" s="58">
        <v>7000000</v>
      </c>
      <c r="NT21" s="40" t="s">
        <v>222</v>
      </c>
      <c r="NU21" s="49">
        <v>3500000</v>
      </c>
      <c r="NV21" s="31"/>
      <c r="NW21" s="58">
        <v>7000000</v>
      </c>
      <c r="NX21" s="40" t="s">
        <v>222</v>
      </c>
      <c r="NY21" s="49">
        <v>3500000</v>
      </c>
      <c r="NZ21" s="31"/>
      <c r="OA21" s="58">
        <v>7000000</v>
      </c>
      <c r="OB21" s="40" t="s">
        <v>222</v>
      </c>
      <c r="OC21" s="49">
        <v>3500000</v>
      </c>
      <c r="OD21" s="31"/>
      <c r="OE21" s="58">
        <v>7000000</v>
      </c>
      <c r="OF21" s="40" t="s">
        <v>222</v>
      </c>
      <c r="OG21" s="49">
        <v>3500000</v>
      </c>
      <c r="OH21" s="31"/>
      <c r="OI21" s="58">
        <v>7000000</v>
      </c>
      <c r="OJ21" s="40" t="s">
        <v>222</v>
      </c>
      <c r="OK21" s="49">
        <v>3500000</v>
      </c>
      <c r="OL21" s="31"/>
      <c r="OM21" s="58">
        <v>7000000</v>
      </c>
      <c r="ON21" s="40" t="s">
        <v>222</v>
      </c>
      <c r="OO21" s="49">
        <v>3500000</v>
      </c>
      <c r="OP21" s="31"/>
      <c r="OQ21" s="58">
        <v>7000000</v>
      </c>
      <c r="OR21" s="40" t="s">
        <v>222</v>
      </c>
      <c r="OS21" s="49">
        <v>3500000</v>
      </c>
      <c r="OT21" s="31"/>
      <c r="OU21" s="58">
        <v>7000000</v>
      </c>
      <c r="OV21" s="40" t="s">
        <v>222</v>
      </c>
      <c r="OW21" s="152">
        <v>3300000</v>
      </c>
      <c r="OX21" s="31"/>
      <c r="OY21" s="58">
        <v>6600000</v>
      </c>
      <c r="OZ21" s="40" t="s">
        <v>222</v>
      </c>
      <c r="PA21" s="49">
        <v>3500000</v>
      </c>
      <c r="PB21" s="31"/>
      <c r="PC21" s="58">
        <v>7000000</v>
      </c>
      <c r="PD21" s="40" t="s">
        <v>222</v>
      </c>
      <c r="PE21" s="49">
        <v>3500000</v>
      </c>
      <c r="PF21" s="31"/>
      <c r="PG21" s="58">
        <v>7000000</v>
      </c>
      <c r="PH21" s="40" t="s">
        <v>222</v>
      </c>
      <c r="PI21" s="49">
        <v>3500000</v>
      </c>
      <c r="PJ21" s="31"/>
      <c r="PK21" s="58">
        <v>7000000</v>
      </c>
      <c r="PL21" s="40" t="s">
        <v>222</v>
      </c>
      <c r="PM21" s="49">
        <v>3500000</v>
      </c>
      <c r="PN21" s="31"/>
      <c r="PO21" s="58">
        <v>7000000</v>
      </c>
      <c r="PP21" s="40" t="s">
        <v>222</v>
      </c>
      <c r="PQ21" s="49">
        <v>3500000</v>
      </c>
      <c r="PR21" s="31"/>
      <c r="PS21" s="58">
        <v>7000000</v>
      </c>
      <c r="PT21" s="40" t="s">
        <v>222</v>
      </c>
      <c r="PU21" s="49">
        <v>3500000</v>
      </c>
      <c r="PV21" s="31"/>
      <c r="PW21" s="58">
        <v>7000000</v>
      </c>
      <c r="PX21" s="40" t="s">
        <v>222</v>
      </c>
      <c r="PY21" s="49">
        <v>3500000</v>
      </c>
      <c r="PZ21" s="31"/>
      <c r="QA21" s="58">
        <v>7000000</v>
      </c>
      <c r="QB21" s="40" t="s">
        <v>222</v>
      </c>
      <c r="QC21" s="49">
        <v>3500000</v>
      </c>
      <c r="QD21" s="31"/>
      <c r="QE21" s="58">
        <v>7000000</v>
      </c>
      <c r="QF21" s="40" t="s">
        <v>222</v>
      </c>
      <c r="QG21" s="49">
        <v>3500000</v>
      </c>
      <c r="QH21" s="31"/>
      <c r="QI21" s="58">
        <v>7000000</v>
      </c>
      <c r="QJ21" s="40" t="s">
        <v>222</v>
      </c>
      <c r="QK21" s="49">
        <v>3500000</v>
      </c>
      <c r="QL21" s="31"/>
      <c r="QM21" s="58">
        <v>7000000</v>
      </c>
      <c r="QN21" s="40" t="s">
        <v>222</v>
      </c>
      <c r="QO21" s="49">
        <v>3500000</v>
      </c>
      <c r="QP21" s="31"/>
      <c r="QQ21" s="58">
        <v>7000000</v>
      </c>
      <c r="QR21" s="40" t="s">
        <v>222</v>
      </c>
      <c r="QS21" s="49"/>
      <c r="QT21" s="31"/>
      <c r="QU21" s="58">
        <v>0</v>
      </c>
      <c r="QV21" s="135" t="s">
        <v>222</v>
      </c>
      <c r="QW21" s="49">
        <v>3500000</v>
      </c>
      <c r="QX21" s="31"/>
      <c r="QY21" s="58">
        <v>7000000</v>
      </c>
      <c r="QZ21" s="40" t="s">
        <v>222</v>
      </c>
    </row>
    <row r="22" spans="2:468" ht="15.75" customHeight="1" x14ac:dyDescent="0.2">
      <c r="B22" s="34">
        <v>7</v>
      </c>
      <c r="C22" s="20"/>
      <c r="D22" s="35" t="s">
        <v>98</v>
      </c>
      <c r="E22" s="36">
        <v>3500000</v>
      </c>
      <c r="F22" s="37"/>
      <c r="G22" s="38">
        <v>1</v>
      </c>
      <c r="H22" s="39">
        <v>3500000</v>
      </c>
      <c r="I22" s="49">
        <v>3500000</v>
      </c>
      <c r="J22" s="32"/>
      <c r="K22" s="58">
        <v>3500000</v>
      </c>
      <c r="L22" s="40" t="s">
        <v>222</v>
      </c>
      <c r="M22" s="49">
        <v>3500000</v>
      </c>
      <c r="N22" s="32"/>
      <c r="O22" s="58">
        <v>3500000</v>
      </c>
      <c r="P22" s="40" t="s">
        <v>222</v>
      </c>
      <c r="Q22" s="49">
        <v>3500000</v>
      </c>
      <c r="R22" s="32"/>
      <c r="S22" s="58">
        <v>3500000</v>
      </c>
      <c r="T22" s="40" t="s">
        <v>222</v>
      </c>
      <c r="U22" s="49">
        <v>3500000</v>
      </c>
      <c r="V22" s="32"/>
      <c r="W22" s="58">
        <v>3500000</v>
      </c>
      <c r="X22" s="40" t="s">
        <v>222</v>
      </c>
      <c r="Y22" s="49">
        <v>3500000</v>
      </c>
      <c r="Z22" s="32"/>
      <c r="AA22" s="58">
        <v>3500000</v>
      </c>
      <c r="AB22" s="40" t="s">
        <v>222</v>
      </c>
      <c r="AC22" s="49">
        <v>3500000</v>
      </c>
      <c r="AD22" s="32"/>
      <c r="AE22" s="58">
        <v>3500000</v>
      </c>
      <c r="AF22" s="40" t="s">
        <v>222</v>
      </c>
      <c r="AG22" s="49">
        <v>3500000</v>
      </c>
      <c r="AH22" s="32"/>
      <c r="AI22" s="58">
        <v>3500000</v>
      </c>
      <c r="AJ22" s="40" t="s">
        <v>222</v>
      </c>
      <c r="AK22" s="49">
        <v>3500000</v>
      </c>
      <c r="AL22" s="32"/>
      <c r="AM22" s="58">
        <v>3500000</v>
      </c>
      <c r="AN22" s="40" t="s">
        <v>222</v>
      </c>
      <c r="AO22" s="49">
        <v>3500000</v>
      </c>
      <c r="AP22" s="32"/>
      <c r="AQ22" s="58">
        <v>3500000</v>
      </c>
      <c r="AR22" s="40" t="s">
        <v>222</v>
      </c>
      <c r="AS22" s="49">
        <v>3500000</v>
      </c>
      <c r="AT22" s="32"/>
      <c r="AU22" s="58">
        <v>3500000</v>
      </c>
      <c r="AV22" s="40" t="s">
        <v>222</v>
      </c>
      <c r="AW22" s="49">
        <v>3500000</v>
      </c>
      <c r="AX22" s="32"/>
      <c r="AY22" s="58">
        <v>3500000</v>
      </c>
      <c r="AZ22" s="40" t="s">
        <v>222</v>
      </c>
      <c r="BA22" s="49">
        <v>3500000</v>
      </c>
      <c r="BB22" s="32"/>
      <c r="BC22" s="58">
        <v>3500000</v>
      </c>
      <c r="BD22" s="40" t="s">
        <v>222</v>
      </c>
      <c r="BE22" s="49">
        <v>3500000</v>
      </c>
      <c r="BF22" s="32"/>
      <c r="BG22" s="58">
        <v>3500000</v>
      </c>
      <c r="BH22" s="40" t="s">
        <v>222</v>
      </c>
      <c r="BI22" s="49">
        <v>3500000</v>
      </c>
      <c r="BJ22" s="32"/>
      <c r="BK22" s="58">
        <v>3500000</v>
      </c>
      <c r="BL22" s="40" t="s">
        <v>222</v>
      </c>
      <c r="BM22" s="49">
        <v>3500000</v>
      </c>
      <c r="BN22" s="32"/>
      <c r="BO22" s="58">
        <v>3500000</v>
      </c>
      <c r="BP22" s="40" t="s">
        <v>222</v>
      </c>
      <c r="BQ22" s="49">
        <v>3500000</v>
      </c>
      <c r="BR22" s="32"/>
      <c r="BS22" s="58">
        <v>3500000</v>
      </c>
      <c r="BT22" s="40" t="s">
        <v>222</v>
      </c>
      <c r="BU22" s="49">
        <v>3500000</v>
      </c>
      <c r="BV22" s="32"/>
      <c r="BW22" s="58">
        <v>3500000</v>
      </c>
      <c r="BX22" s="40" t="s">
        <v>222</v>
      </c>
      <c r="BY22" s="49">
        <v>3500000</v>
      </c>
      <c r="BZ22" s="32"/>
      <c r="CA22" s="58">
        <v>3500000</v>
      </c>
      <c r="CB22" s="40" t="s">
        <v>222</v>
      </c>
      <c r="CC22" s="49">
        <v>3500000</v>
      </c>
      <c r="CD22" s="32"/>
      <c r="CE22" s="58">
        <v>3500000</v>
      </c>
      <c r="CF22" s="40" t="s">
        <v>222</v>
      </c>
      <c r="CG22" s="49">
        <v>3500000</v>
      </c>
      <c r="CH22" s="32"/>
      <c r="CI22" s="58">
        <v>3500000</v>
      </c>
      <c r="CJ22" s="40" t="s">
        <v>222</v>
      </c>
      <c r="CK22" s="49">
        <v>3500000</v>
      </c>
      <c r="CL22" s="32"/>
      <c r="CM22" s="58">
        <v>3500000</v>
      </c>
      <c r="CN22" s="40" t="s">
        <v>222</v>
      </c>
      <c r="CO22" s="152">
        <v>3000000</v>
      </c>
      <c r="CP22" s="32"/>
      <c r="CQ22" s="58">
        <v>3000000</v>
      </c>
      <c r="CR22" s="40" t="s">
        <v>222</v>
      </c>
      <c r="CS22" s="49">
        <v>3500000</v>
      </c>
      <c r="CT22" s="32"/>
      <c r="CU22" s="58">
        <v>3500000</v>
      </c>
      <c r="CV22" s="40" t="s">
        <v>222</v>
      </c>
      <c r="CW22" s="49">
        <v>3500000</v>
      </c>
      <c r="CX22" s="32"/>
      <c r="CY22" s="58">
        <v>3500000</v>
      </c>
      <c r="CZ22" s="40" t="s">
        <v>222</v>
      </c>
      <c r="DA22" s="49">
        <v>3500000</v>
      </c>
      <c r="DB22" s="32"/>
      <c r="DC22" s="58">
        <v>3500000</v>
      </c>
      <c r="DD22" s="40" t="s">
        <v>222</v>
      </c>
      <c r="DE22" s="49">
        <v>3500000</v>
      </c>
      <c r="DF22" s="32"/>
      <c r="DG22" s="58">
        <v>3500000</v>
      </c>
      <c r="DH22" s="40" t="s">
        <v>222</v>
      </c>
      <c r="DI22" s="49">
        <v>3500000</v>
      </c>
      <c r="DJ22" s="32"/>
      <c r="DK22" s="58">
        <v>3500000</v>
      </c>
      <c r="DL22" s="40" t="s">
        <v>222</v>
      </c>
      <c r="DM22" s="49">
        <v>3500000</v>
      </c>
      <c r="DN22" s="32"/>
      <c r="DO22" s="58">
        <v>3500000</v>
      </c>
      <c r="DP22" s="40" t="s">
        <v>222</v>
      </c>
      <c r="DQ22" s="49">
        <v>3500000</v>
      </c>
      <c r="DR22" s="32"/>
      <c r="DS22" s="58">
        <v>3500000</v>
      </c>
      <c r="DT22" s="40" t="s">
        <v>222</v>
      </c>
      <c r="DU22" s="49">
        <v>3500000</v>
      </c>
      <c r="DV22" s="32"/>
      <c r="DW22" s="58">
        <v>3500000</v>
      </c>
      <c r="DX22" s="40" t="s">
        <v>222</v>
      </c>
      <c r="DY22" s="49">
        <v>3500000</v>
      </c>
      <c r="DZ22" s="32"/>
      <c r="EA22" s="58">
        <v>3500000</v>
      </c>
      <c r="EB22" s="40" t="s">
        <v>222</v>
      </c>
      <c r="EC22" s="49">
        <v>3500000</v>
      </c>
      <c r="ED22" s="32"/>
      <c r="EE22" s="58">
        <v>3500000</v>
      </c>
      <c r="EF22" s="40" t="s">
        <v>222</v>
      </c>
      <c r="EG22" s="49">
        <v>3500000</v>
      </c>
      <c r="EH22" s="32"/>
      <c r="EI22" s="58">
        <v>3500000</v>
      </c>
      <c r="EJ22" s="40" t="s">
        <v>222</v>
      </c>
      <c r="EK22" s="49">
        <v>3500000</v>
      </c>
      <c r="EL22" s="32"/>
      <c r="EM22" s="58">
        <v>3500000</v>
      </c>
      <c r="EN22" s="40" t="s">
        <v>222</v>
      </c>
      <c r="EO22" s="49">
        <v>3500000</v>
      </c>
      <c r="EP22" s="32"/>
      <c r="EQ22" s="58">
        <v>3500000</v>
      </c>
      <c r="ER22" s="40" t="s">
        <v>222</v>
      </c>
      <c r="ES22" s="49">
        <v>3500000</v>
      </c>
      <c r="ET22" s="32"/>
      <c r="EU22" s="58">
        <v>3500000</v>
      </c>
      <c r="EV22" s="40" t="s">
        <v>222</v>
      </c>
      <c r="EW22" s="49">
        <v>3500000</v>
      </c>
      <c r="EX22" s="32"/>
      <c r="EY22" s="58">
        <v>3500000</v>
      </c>
      <c r="EZ22" s="40" t="s">
        <v>222</v>
      </c>
      <c r="FA22" s="49">
        <v>3500000</v>
      </c>
      <c r="FB22" s="32"/>
      <c r="FC22" s="58">
        <v>3500000</v>
      </c>
      <c r="FD22" s="40" t="s">
        <v>222</v>
      </c>
      <c r="FE22" s="49">
        <v>3500000</v>
      </c>
      <c r="FF22" s="32"/>
      <c r="FG22" s="58">
        <v>3500000</v>
      </c>
      <c r="FH22" s="40" t="s">
        <v>222</v>
      </c>
      <c r="FI22" s="49">
        <v>3500000</v>
      </c>
      <c r="FJ22" s="32"/>
      <c r="FK22" s="58">
        <v>3500000</v>
      </c>
      <c r="FL22" s="40" t="s">
        <v>222</v>
      </c>
      <c r="FM22" s="49">
        <v>3500000</v>
      </c>
      <c r="FN22" s="32"/>
      <c r="FO22" s="58">
        <v>3500000</v>
      </c>
      <c r="FP22" s="40" t="s">
        <v>222</v>
      </c>
      <c r="FQ22" s="49">
        <v>3500000</v>
      </c>
      <c r="FR22" s="32"/>
      <c r="FS22" s="58">
        <v>3500000</v>
      </c>
      <c r="FT22" s="40" t="s">
        <v>222</v>
      </c>
      <c r="FU22" s="49">
        <v>3500000</v>
      </c>
      <c r="FV22" s="32"/>
      <c r="FW22" s="58">
        <v>3500000</v>
      </c>
      <c r="FX22" s="40" t="s">
        <v>222</v>
      </c>
      <c r="FY22" s="49">
        <v>3500000</v>
      </c>
      <c r="FZ22" s="32"/>
      <c r="GA22" s="58">
        <v>3500000</v>
      </c>
      <c r="GB22" s="40" t="s">
        <v>222</v>
      </c>
      <c r="GC22" s="49">
        <v>3500000</v>
      </c>
      <c r="GD22" s="32"/>
      <c r="GE22" s="58">
        <v>3500000</v>
      </c>
      <c r="GF22" s="40" t="s">
        <v>222</v>
      </c>
      <c r="GG22" s="49">
        <v>3500000</v>
      </c>
      <c r="GH22" s="32"/>
      <c r="GI22" s="58">
        <v>3500000</v>
      </c>
      <c r="GJ22" s="40" t="s">
        <v>222</v>
      </c>
      <c r="GK22" s="49">
        <v>3500000</v>
      </c>
      <c r="GL22" s="32"/>
      <c r="GM22" s="58">
        <v>3500000</v>
      </c>
      <c r="GN22" s="40" t="s">
        <v>222</v>
      </c>
      <c r="GO22" s="49">
        <v>3500000</v>
      </c>
      <c r="GP22" s="32"/>
      <c r="GQ22" s="58">
        <v>3500000</v>
      </c>
      <c r="GR22" s="40" t="s">
        <v>222</v>
      </c>
      <c r="GS22" s="49">
        <v>3500000</v>
      </c>
      <c r="GT22" s="32"/>
      <c r="GU22" s="58">
        <v>3500000</v>
      </c>
      <c r="GV22" s="40" t="s">
        <v>222</v>
      </c>
      <c r="GW22" s="49">
        <v>3500000</v>
      </c>
      <c r="GX22" s="32"/>
      <c r="GY22" s="58">
        <v>3500000</v>
      </c>
      <c r="GZ22" s="40" t="s">
        <v>222</v>
      </c>
      <c r="HA22" s="49">
        <v>3500000</v>
      </c>
      <c r="HB22" s="32"/>
      <c r="HC22" s="58">
        <v>3500000</v>
      </c>
      <c r="HD22" s="40" t="s">
        <v>222</v>
      </c>
      <c r="HE22" s="49">
        <v>3500000</v>
      </c>
      <c r="HF22" s="32"/>
      <c r="HG22" s="58">
        <v>3500000</v>
      </c>
      <c r="HH22" s="40" t="s">
        <v>222</v>
      </c>
      <c r="HI22" s="49">
        <v>3500000</v>
      </c>
      <c r="HJ22" s="32"/>
      <c r="HK22" s="58">
        <v>3500000</v>
      </c>
      <c r="HL22" s="40" t="s">
        <v>222</v>
      </c>
      <c r="HM22" s="49">
        <v>3500000</v>
      </c>
      <c r="HN22" s="32"/>
      <c r="HO22" s="58">
        <v>3500000</v>
      </c>
      <c r="HP22" s="40" t="s">
        <v>222</v>
      </c>
      <c r="HQ22" s="49">
        <v>3500000</v>
      </c>
      <c r="HR22" s="32"/>
      <c r="HS22" s="58">
        <v>3500000</v>
      </c>
      <c r="HT22" s="40" t="s">
        <v>222</v>
      </c>
      <c r="HU22" s="49">
        <v>3500000</v>
      </c>
      <c r="HV22" s="32"/>
      <c r="HW22" s="58">
        <v>3500000</v>
      </c>
      <c r="HX22" s="40" t="s">
        <v>222</v>
      </c>
      <c r="HY22" s="49">
        <v>3500000</v>
      </c>
      <c r="HZ22" s="32"/>
      <c r="IA22" s="58">
        <v>3500000</v>
      </c>
      <c r="IB22" s="40" t="s">
        <v>222</v>
      </c>
      <c r="IC22" s="49">
        <v>3500000</v>
      </c>
      <c r="ID22" s="32"/>
      <c r="IE22" s="58">
        <v>3500000</v>
      </c>
      <c r="IF22" s="40" t="s">
        <v>222</v>
      </c>
      <c r="IG22" s="49">
        <v>3500000</v>
      </c>
      <c r="IH22" s="32"/>
      <c r="II22" s="58">
        <v>3500000</v>
      </c>
      <c r="IJ22" s="40" t="s">
        <v>222</v>
      </c>
      <c r="IK22" s="49">
        <v>3500000</v>
      </c>
      <c r="IL22" s="32"/>
      <c r="IM22" s="58">
        <v>3500000</v>
      </c>
      <c r="IN22" s="40" t="s">
        <v>222</v>
      </c>
      <c r="IO22" s="49">
        <v>3500000</v>
      </c>
      <c r="IP22" s="32"/>
      <c r="IQ22" s="58">
        <v>3500000</v>
      </c>
      <c r="IR22" s="40" t="s">
        <v>222</v>
      </c>
      <c r="IS22" s="49">
        <v>3500000</v>
      </c>
      <c r="IT22" s="32"/>
      <c r="IU22" s="58">
        <v>3500000</v>
      </c>
      <c r="IV22" s="40" t="s">
        <v>222</v>
      </c>
      <c r="IW22" s="49">
        <v>3500000</v>
      </c>
      <c r="IX22" s="32"/>
      <c r="IY22" s="58">
        <v>3500000</v>
      </c>
      <c r="IZ22" s="40" t="s">
        <v>222</v>
      </c>
      <c r="JA22" s="49">
        <v>3500000</v>
      </c>
      <c r="JB22" s="32"/>
      <c r="JC22" s="58">
        <v>3500000</v>
      </c>
      <c r="JD22" s="40" t="s">
        <v>222</v>
      </c>
      <c r="JE22" s="49">
        <v>3500000</v>
      </c>
      <c r="JF22" s="32"/>
      <c r="JG22" s="58">
        <v>3500000</v>
      </c>
      <c r="JH22" s="40" t="s">
        <v>222</v>
      </c>
      <c r="JI22" s="49">
        <v>3500000</v>
      </c>
      <c r="JJ22" s="32"/>
      <c r="JK22" s="58">
        <v>3500000</v>
      </c>
      <c r="JL22" s="40" t="s">
        <v>222</v>
      </c>
      <c r="JM22" s="49">
        <v>3500000</v>
      </c>
      <c r="JN22" s="32"/>
      <c r="JO22" s="58">
        <v>3500000</v>
      </c>
      <c r="JP22" s="40" t="s">
        <v>222</v>
      </c>
      <c r="JQ22" s="49">
        <v>3500000</v>
      </c>
      <c r="JR22" s="32"/>
      <c r="JS22" s="58">
        <v>3500000</v>
      </c>
      <c r="JT22" s="40" t="s">
        <v>222</v>
      </c>
      <c r="JU22" s="49">
        <v>3500000</v>
      </c>
      <c r="JV22" s="32"/>
      <c r="JW22" s="58">
        <v>3500000</v>
      </c>
      <c r="JX22" s="40" t="s">
        <v>222</v>
      </c>
      <c r="JY22" s="49">
        <v>3500000</v>
      </c>
      <c r="JZ22" s="32"/>
      <c r="KA22" s="58">
        <v>3500000</v>
      </c>
      <c r="KB22" s="40" t="s">
        <v>222</v>
      </c>
      <c r="KC22" s="49">
        <v>3500000</v>
      </c>
      <c r="KD22" s="32"/>
      <c r="KE22" s="58">
        <v>3500000</v>
      </c>
      <c r="KF22" s="40" t="s">
        <v>222</v>
      </c>
      <c r="KG22" s="49">
        <v>3500000</v>
      </c>
      <c r="KH22" s="32"/>
      <c r="KI22" s="58">
        <v>3500000</v>
      </c>
      <c r="KJ22" s="40" t="s">
        <v>222</v>
      </c>
      <c r="KK22" s="49">
        <v>3500000</v>
      </c>
      <c r="KL22" s="32"/>
      <c r="KM22" s="58">
        <v>3500000</v>
      </c>
      <c r="KN22" s="40" t="s">
        <v>222</v>
      </c>
      <c r="KO22" s="49">
        <v>3500000</v>
      </c>
      <c r="KP22" s="32"/>
      <c r="KQ22" s="58">
        <v>3500000</v>
      </c>
      <c r="KR22" s="40" t="s">
        <v>222</v>
      </c>
      <c r="KS22" s="49">
        <v>3500000</v>
      </c>
      <c r="KT22" s="32"/>
      <c r="KU22" s="58">
        <v>3500000</v>
      </c>
      <c r="KV22" s="40" t="s">
        <v>222</v>
      </c>
      <c r="KW22" s="152">
        <v>3375000</v>
      </c>
      <c r="KX22" s="32"/>
      <c r="KY22" s="58">
        <v>3375000</v>
      </c>
      <c r="KZ22" s="40" t="s">
        <v>222</v>
      </c>
      <c r="LA22" s="49">
        <v>3500000</v>
      </c>
      <c r="LB22" s="32"/>
      <c r="LC22" s="58">
        <v>3500000</v>
      </c>
      <c r="LD22" s="40" t="s">
        <v>222</v>
      </c>
      <c r="LE22" s="49">
        <v>3500000</v>
      </c>
      <c r="LF22" s="32"/>
      <c r="LG22" s="58">
        <v>3500000</v>
      </c>
      <c r="LH22" s="40" t="s">
        <v>222</v>
      </c>
      <c r="LI22" s="49">
        <v>3500000</v>
      </c>
      <c r="LJ22" s="32"/>
      <c r="LK22" s="58">
        <v>3500000</v>
      </c>
      <c r="LL22" s="40" t="s">
        <v>222</v>
      </c>
      <c r="LM22" s="49">
        <v>3500000</v>
      </c>
      <c r="LN22" s="32"/>
      <c r="LO22" s="58">
        <v>3500000</v>
      </c>
      <c r="LP22" s="40" t="s">
        <v>222</v>
      </c>
      <c r="LQ22" s="49">
        <v>3500000</v>
      </c>
      <c r="LR22" s="32"/>
      <c r="LS22" s="58">
        <v>3500000</v>
      </c>
      <c r="LT22" s="40" t="s">
        <v>222</v>
      </c>
      <c r="LU22" s="49">
        <v>3500000</v>
      </c>
      <c r="LV22" s="32"/>
      <c r="LW22" s="58">
        <v>3500000</v>
      </c>
      <c r="LX22" s="40" t="s">
        <v>222</v>
      </c>
      <c r="LY22" s="49">
        <v>3500000</v>
      </c>
      <c r="LZ22" s="32"/>
      <c r="MA22" s="58">
        <v>3500000</v>
      </c>
      <c r="MB22" s="40" t="s">
        <v>222</v>
      </c>
      <c r="MC22" s="49">
        <v>3500000</v>
      </c>
      <c r="MD22" s="32"/>
      <c r="ME22" s="58">
        <v>3500000</v>
      </c>
      <c r="MF22" s="40" t="s">
        <v>222</v>
      </c>
      <c r="MG22" s="49">
        <v>3500000</v>
      </c>
      <c r="MH22" s="32"/>
      <c r="MI22" s="58">
        <v>3500000</v>
      </c>
      <c r="MJ22" s="40" t="s">
        <v>222</v>
      </c>
      <c r="MK22" s="49">
        <v>3500000</v>
      </c>
      <c r="ML22" s="32"/>
      <c r="MM22" s="58">
        <v>3500000</v>
      </c>
      <c r="MN22" s="40" t="s">
        <v>222</v>
      </c>
      <c r="MO22" s="49">
        <v>3500000</v>
      </c>
      <c r="MP22" s="32"/>
      <c r="MQ22" s="58">
        <v>3500000</v>
      </c>
      <c r="MR22" s="40" t="s">
        <v>222</v>
      </c>
      <c r="MS22" s="49">
        <v>3500000</v>
      </c>
      <c r="MT22" s="32"/>
      <c r="MU22" s="58">
        <v>3500000</v>
      </c>
      <c r="MV22" s="40" t="s">
        <v>222</v>
      </c>
      <c r="MW22" s="49">
        <v>3500000</v>
      </c>
      <c r="MX22" s="32"/>
      <c r="MY22" s="58">
        <v>3500000</v>
      </c>
      <c r="MZ22" s="40" t="s">
        <v>222</v>
      </c>
      <c r="NA22" s="49">
        <v>3500000</v>
      </c>
      <c r="NB22" s="32"/>
      <c r="NC22" s="58">
        <v>3500000</v>
      </c>
      <c r="ND22" s="40" t="s">
        <v>222</v>
      </c>
      <c r="NE22" s="49">
        <v>3500000</v>
      </c>
      <c r="NF22" s="32"/>
      <c r="NG22" s="58">
        <v>3500000</v>
      </c>
      <c r="NH22" s="40" t="s">
        <v>222</v>
      </c>
      <c r="NI22" s="49">
        <v>3500000</v>
      </c>
      <c r="NJ22" s="32"/>
      <c r="NK22" s="58">
        <v>3500000</v>
      </c>
      <c r="NL22" s="40" t="s">
        <v>222</v>
      </c>
      <c r="NM22" s="49">
        <v>3500000</v>
      </c>
      <c r="NN22" s="32"/>
      <c r="NO22" s="58">
        <v>3500000</v>
      </c>
      <c r="NP22" s="40" t="s">
        <v>222</v>
      </c>
      <c r="NQ22" s="49">
        <v>3500000</v>
      </c>
      <c r="NR22" s="32"/>
      <c r="NS22" s="58">
        <v>3500000</v>
      </c>
      <c r="NT22" s="40" t="s">
        <v>222</v>
      </c>
      <c r="NU22" s="49">
        <v>3500000</v>
      </c>
      <c r="NV22" s="32"/>
      <c r="NW22" s="58">
        <v>3500000</v>
      </c>
      <c r="NX22" s="40" t="s">
        <v>222</v>
      </c>
      <c r="NY22" s="49">
        <v>3500000</v>
      </c>
      <c r="NZ22" s="32"/>
      <c r="OA22" s="58">
        <v>3500000</v>
      </c>
      <c r="OB22" s="40" t="s">
        <v>222</v>
      </c>
      <c r="OC22" s="49">
        <v>3500000</v>
      </c>
      <c r="OD22" s="32"/>
      <c r="OE22" s="58">
        <v>3500000</v>
      </c>
      <c r="OF22" s="40" t="s">
        <v>222</v>
      </c>
      <c r="OG22" s="49">
        <v>3500000</v>
      </c>
      <c r="OH22" s="32"/>
      <c r="OI22" s="58">
        <v>3500000</v>
      </c>
      <c r="OJ22" s="40" t="s">
        <v>222</v>
      </c>
      <c r="OK22" s="49">
        <v>3500000</v>
      </c>
      <c r="OL22" s="32"/>
      <c r="OM22" s="58">
        <v>3500000</v>
      </c>
      <c r="ON22" s="40" t="s">
        <v>222</v>
      </c>
      <c r="OO22" s="49">
        <v>3500000</v>
      </c>
      <c r="OP22" s="32"/>
      <c r="OQ22" s="58">
        <v>3500000</v>
      </c>
      <c r="OR22" s="40" t="s">
        <v>222</v>
      </c>
      <c r="OS22" s="49">
        <v>3500000</v>
      </c>
      <c r="OT22" s="32"/>
      <c r="OU22" s="58">
        <v>3500000</v>
      </c>
      <c r="OV22" s="40" t="s">
        <v>222</v>
      </c>
      <c r="OW22" s="152">
        <v>3300000</v>
      </c>
      <c r="OX22" s="32"/>
      <c r="OY22" s="58">
        <v>3300000</v>
      </c>
      <c r="OZ22" s="40" t="s">
        <v>222</v>
      </c>
      <c r="PA22" s="49">
        <v>3500000</v>
      </c>
      <c r="PB22" s="32"/>
      <c r="PC22" s="58">
        <v>3500000</v>
      </c>
      <c r="PD22" s="40" t="s">
        <v>222</v>
      </c>
      <c r="PE22" s="49">
        <v>3500000</v>
      </c>
      <c r="PF22" s="32"/>
      <c r="PG22" s="58">
        <v>3500000</v>
      </c>
      <c r="PH22" s="40" t="s">
        <v>222</v>
      </c>
      <c r="PI22" s="49">
        <v>3500000</v>
      </c>
      <c r="PJ22" s="32"/>
      <c r="PK22" s="58">
        <v>3500000</v>
      </c>
      <c r="PL22" s="40" t="s">
        <v>222</v>
      </c>
      <c r="PM22" s="49">
        <v>3500000</v>
      </c>
      <c r="PN22" s="32"/>
      <c r="PO22" s="58">
        <v>3500000</v>
      </c>
      <c r="PP22" s="40" t="s">
        <v>222</v>
      </c>
      <c r="PQ22" s="49">
        <v>3500000</v>
      </c>
      <c r="PR22" s="32"/>
      <c r="PS22" s="58">
        <v>3500000</v>
      </c>
      <c r="PT22" s="40" t="s">
        <v>222</v>
      </c>
      <c r="PU22" s="49">
        <v>3500000</v>
      </c>
      <c r="PV22" s="32"/>
      <c r="PW22" s="58">
        <v>3500000</v>
      </c>
      <c r="PX22" s="40" t="s">
        <v>222</v>
      </c>
      <c r="PY22" s="49">
        <v>3500000</v>
      </c>
      <c r="PZ22" s="32"/>
      <c r="QA22" s="58">
        <v>3500000</v>
      </c>
      <c r="QB22" s="40" t="s">
        <v>222</v>
      </c>
      <c r="QC22" s="49">
        <v>3500000</v>
      </c>
      <c r="QD22" s="32"/>
      <c r="QE22" s="58">
        <v>3500000</v>
      </c>
      <c r="QF22" s="40" t="s">
        <v>222</v>
      </c>
      <c r="QG22" s="49">
        <v>3500000</v>
      </c>
      <c r="QH22" s="32"/>
      <c r="QI22" s="58">
        <v>3500000</v>
      </c>
      <c r="QJ22" s="40" t="s">
        <v>222</v>
      </c>
      <c r="QK22" s="49">
        <v>3500000</v>
      </c>
      <c r="QL22" s="32"/>
      <c r="QM22" s="58">
        <v>3500000</v>
      </c>
      <c r="QN22" s="40" t="s">
        <v>222</v>
      </c>
      <c r="QO22" s="49">
        <v>3500000</v>
      </c>
      <c r="QP22" s="32"/>
      <c r="QQ22" s="58">
        <v>3500000</v>
      </c>
      <c r="QR22" s="40" t="s">
        <v>222</v>
      </c>
      <c r="QS22" s="49"/>
      <c r="QT22" s="32"/>
      <c r="QU22" s="58">
        <v>0</v>
      </c>
      <c r="QV22" s="135" t="s">
        <v>222</v>
      </c>
      <c r="QW22" s="49">
        <v>3500000</v>
      </c>
      <c r="QX22" s="32"/>
      <c r="QY22" s="58">
        <v>3500000</v>
      </c>
      <c r="QZ22" s="40" t="s">
        <v>222</v>
      </c>
    </row>
    <row r="23" spans="2:468" ht="15.75" customHeight="1" x14ac:dyDescent="0.2">
      <c r="B23" s="34">
        <v>8</v>
      </c>
      <c r="C23" s="20"/>
      <c r="D23" s="35" t="s">
        <v>99</v>
      </c>
      <c r="E23" s="36">
        <v>3500000</v>
      </c>
      <c r="F23" s="37"/>
      <c r="G23" s="38">
        <v>2</v>
      </c>
      <c r="H23" s="39">
        <v>7000000</v>
      </c>
      <c r="I23" s="49">
        <v>3500000</v>
      </c>
      <c r="J23" s="31"/>
      <c r="K23" s="58">
        <v>7000000</v>
      </c>
      <c r="L23" s="40" t="s">
        <v>222</v>
      </c>
      <c r="M23" s="49">
        <v>3500000</v>
      </c>
      <c r="N23" s="31"/>
      <c r="O23" s="58">
        <v>7000000</v>
      </c>
      <c r="P23" s="40" t="s">
        <v>222</v>
      </c>
      <c r="Q23" s="49">
        <v>3500000</v>
      </c>
      <c r="R23" s="31"/>
      <c r="S23" s="58">
        <v>7000000</v>
      </c>
      <c r="T23" s="40" t="s">
        <v>222</v>
      </c>
      <c r="U23" s="49">
        <v>3500000</v>
      </c>
      <c r="V23" s="31"/>
      <c r="W23" s="58">
        <v>7000000</v>
      </c>
      <c r="X23" s="40" t="s">
        <v>222</v>
      </c>
      <c r="Y23" s="49">
        <v>3500000</v>
      </c>
      <c r="Z23" s="31"/>
      <c r="AA23" s="58">
        <v>7000000</v>
      </c>
      <c r="AB23" s="40" t="s">
        <v>222</v>
      </c>
      <c r="AC23" s="49">
        <v>3500000</v>
      </c>
      <c r="AD23" s="31"/>
      <c r="AE23" s="58">
        <v>7000000</v>
      </c>
      <c r="AF23" s="40" t="s">
        <v>222</v>
      </c>
      <c r="AG23" s="49">
        <v>3500000</v>
      </c>
      <c r="AH23" s="31"/>
      <c r="AI23" s="58">
        <v>7000000</v>
      </c>
      <c r="AJ23" s="40" t="s">
        <v>222</v>
      </c>
      <c r="AK23" s="49">
        <v>3500000</v>
      </c>
      <c r="AL23" s="31"/>
      <c r="AM23" s="58">
        <v>7000000</v>
      </c>
      <c r="AN23" s="40" t="s">
        <v>222</v>
      </c>
      <c r="AO23" s="49">
        <v>3500000</v>
      </c>
      <c r="AP23" s="31"/>
      <c r="AQ23" s="58">
        <v>7000000</v>
      </c>
      <c r="AR23" s="40" t="s">
        <v>222</v>
      </c>
      <c r="AS23" s="49">
        <v>3500000</v>
      </c>
      <c r="AT23" s="31"/>
      <c r="AU23" s="58">
        <v>7000000</v>
      </c>
      <c r="AV23" s="40" t="s">
        <v>222</v>
      </c>
      <c r="AW23" s="49">
        <v>3500000</v>
      </c>
      <c r="AX23" s="31"/>
      <c r="AY23" s="58">
        <v>7000000</v>
      </c>
      <c r="AZ23" s="40" t="s">
        <v>222</v>
      </c>
      <c r="BA23" s="49">
        <v>3500000</v>
      </c>
      <c r="BB23" s="31"/>
      <c r="BC23" s="58">
        <v>7000000</v>
      </c>
      <c r="BD23" s="40" t="s">
        <v>222</v>
      </c>
      <c r="BE23" s="49">
        <v>3500000</v>
      </c>
      <c r="BF23" s="31"/>
      <c r="BG23" s="58">
        <v>7000000</v>
      </c>
      <c r="BH23" s="40" t="s">
        <v>222</v>
      </c>
      <c r="BI23" s="49">
        <v>3500000</v>
      </c>
      <c r="BJ23" s="31"/>
      <c r="BK23" s="58">
        <v>7000000</v>
      </c>
      <c r="BL23" s="40" t="s">
        <v>222</v>
      </c>
      <c r="BM23" s="49">
        <v>3500000</v>
      </c>
      <c r="BN23" s="31"/>
      <c r="BO23" s="58">
        <v>7000000</v>
      </c>
      <c r="BP23" s="40" t="s">
        <v>222</v>
      </c>
      <c r="BQ23" s="49">
        <v>3500000</v>
      </c>
      <c r="BR23" s="31"/>
      <c r="BS23" s="58">
        <v>7000000</v>
      </c>
      <c r="BT23" s="40" t="s">
        <v>222</v>
      </c>
      <c r="BU23" s="49">
        <v>3500000</v>
      </c>
      <c r="BV23" s="31"/>
      <c r="BW23" s="58">
        <v>7000000</v>
      </c>
      <c r="BX23" s="40" t="s">
        <v>222</v>
      </c>
      <c r="BY23" s="49">
        <v>3500000</v>
      </c>
      <c r="BZ23" s="31"/>
      <c r="CA23" s="58">
        <v>7000000</v>
      </c>
      <c r="CB23" s="40" t="s">
        <v>222</v>
      </c>
      <c r="CC23" s="49">
        <v>3500000</v>
      </c>
      <c r="CD23" s="31"/>
      <c r="CE23" s="58">
        <v>7000000</v>
      </c>
      <c r="CF23" s="40" t="s">
        <v>222</v>
      </c>
      <c r="CG23" s="49">
        <v>3500000</v>
      </c>
      <c r="CH23" s="31"/>
      <c r="CI23" s="58">
        <v>7000000</v>
      </c>
      <c r="CJ23" s="40" t="s">
        <v>222</v>
      </c>
      <c r="CK23" s="49">
        <v>3500000</v>
      </c>
      <c r="CL23" s="31"/>
      <c r="CM23" s="58">
        <v>7000000</v>
      </c>
      <c r="CN23" s="40" t="s">
        <v>222</v>
      </c>
      <c r="CO23" s="49">
        <v>3500000</v>
      </c>
      <c r="CP23" s="31"/>
      <c r="CQ23" s="58">
        <v>7000000</v>
      </c>
      <c r="CR23" s="40" t="s">
        <v>222</v>
      </c>
      <c r="CS23" s="49">
        <v>3500000</v>
      </c>
      <c r="CT23" s="31"/>
      <c r="CU23" s="58">
        <v>7000000</v>
      </c>
      <c r="CV23" s="40" t="s">
        <v>222</v>
      </c>
      <c r="CW23" s="49">
        <v>3500000</v>
      </c>
      <c r="CX23" s="31"/>
      <c r="CY23" s="58">
        <v>7000000</v>
      </c>
      <c r="CZ23" s="40" t="s">
        <v>222</v>
      </c>
      <c r="DA23" s="49">
        <v>3500000</v>
      </c>
      <c r="DB23" s="31"/>
      <c r="DC23" s="58">
        <v>7000000</v>
      </c>
      <c r="DD23" s="40" t="s">
        <v>222</v>
      </c>
      <c r="DE23" s="49">
        <v>3500000</v>
      </c>
      <c r="DF23" s="31"/>
      <c r="DG23" s="58">
        <v>7000000</v>
      </c>
      <c r="DH23" s="40" t="s">
        <v>222</v>
      </c>
      <c r="DI23" s="49">
        <v>3500000</v>
      </c>
      <c r="DJ23" s="31"/>
      <c r="DK23" s="58">
        <v>7000000</v>
      </c>
      <c r="DL23" s="40" t="s">
        <v>222</v>
      </c>
      <c r="DM23" s="49">
        <v>3500000</v>
      </c>
      <c r="DN23" s="31"/>
      <c r="DO23" s="58">
        <v>7000000</v>
      </c>
      <c r="DP23" s="40" t="s">
        <v>222</v>
      </c>
      <c r="DQ23" s="49">
        <v>3500000</v>
      </c>
      <c r="DR23" s="31"/>
      <c r="DS23" s="58">
        <v>7000000</v>
      </c>
      <c r="DT23" s="40" t="s">
        <v>222</v>
      </c>
      <c r="DU23" s="49">
        <v>3500000</v>
      </c>
      <c r="DV23" s="31"/>
      <c r="DW23" s="58">
        <v>7000000</v>
      </c>
      <c r="DX23" s="40" t="s">
        <v>222</v>
      </c>
      <c r="DY23" s="49">
        <v>3500000</v>
      </c>
      <c r="DZ23" s="31"/>
      <c r="EA23" s="58">
        <v>7000000</v>
      </c>
      <c r="EB23" s="40" t="s">
        <v>222</v>
      </c>
      <c r="EC23" s="49">
        <v>3500000</v>
      </c>
      <c r="ED23" s="31"/>
      <c r="EE23" s="58">
        <v>7000000</v>
      </c>
      <c r="EF23" s="40" t="s">
        <v>222</v>
      </c>
      <c r="EG23" s="49">
        <v>3500000</v>
      </c>
      <c r="EH23" s="31"/>
      <c r="EI23" s="58">
        <v>7000000</v>
      </c>
      <c r="EJ23" s="40" t="s">
        <v>222</v>
      </c>
      <c r="EK23" s="49">
        <v>3500000</v>
      </c>
      <c r="EL23" s="31"/>
      <c r="EM23" s="58">
        <v>7000000</v>
      </c>
      <c r="EN23" s="40" t="s">
        <v>222</v>
      </c>
      <c r="EO23" s="49">
        <v>3500000</v>
      </c>
      <c r="EP23" s="31"/>
      <c r="EQ23" s="58">
        <v>7000000</v>
      </c>
      <c r="ER23" s="40" t="s">
        <v>222</v>
      </c>
      <c r="ES23" s="49">
        <v>3500000</v>
      </c>
      <c r="ET23" s="31"/>
      <c r="EU23" s="58">
        <v>7000000</v>
      </c>
      <c r="EV23" s="40" t="s">
        <v>222</v>
      </c>
      <c r="EW23" s="49">
        <v>3500000</v>
      </c>
      <c r="EX23" s="31"/>
      <c r="EY23" s="58">
        <v>7000000</v>
      </c>
      <c r="EZ23" s="40" t="s">
        <v>222</v>
      </c>
      <c r="FA23" s="49">
        <v>3500000</v>
      </c>
      <c r="FB23" s="31"/>
      <c r="FC23" s="58">
        <v>7000000</v>
      </c>
      <c r="FD23" s="40" t="s">
        <v>222</v>
      </c>
      <c r="FE23" s="49">
        <v>3500000</v>
      </c>
      <c r="FF23" s="31"/>
      <c r="FG23" s="58">
        <v>7000000</v>
      </c>
      <c r="FH23" s="40" t="s">
        <v>222</v>
      </c>
      <c r="FI23" s="49">
        <v>3500000</v>
      </c>
      <c r="FJ23" s="31"/>
      <c r="FK23" s="58">
        <v>7000000</v>
      </c>
      <c r="FL23" s="40" t="s">
        <v>222</v>
      </c>
      <c r="FM23" s="49">
        <v>3500000</v>
      </c>
      <c r="FN23" s="31"/>
      <c r="FO23" s="58">
        <v>7000000</v>
      </c>
      <c r="FP23" s="40" t="s">
        <v>222</v>
      </c>
      <c r="FQ23" s="49">
        <v>3500000</v>
      </c>
      <c r="FR23" s="31"/>
      <c r="FS23" s="58">
        <v>7000000</v>
      </c>
      <c r="FT23" s="40" t="s">
        <v>222</v>
      </c>
      <c r="FU23" s="49">
        <v>3500000</v>
      </c>
      <c r="FV23" s="31"/>
      <c r="FW23" s="58">
        <v>7000000</v>
      </c>
      <c r="FX23" s="40" t="s">
        <v>222</v>
      </c>
      <c r="FY23" s="49">
        <v>3500000</v>
      </c>
      <c r="FZ23" s="31"/>
      <c r="GA23" s="58">
        <v>7000000</v>
      </c>
      <c r="GB23" s="40" t="s">
        <v>222</v>
      </c>
      <c r="GC23" s="49">
        <v>3500000</v>
      </c>
      <c r="GD23" s="31"/>
      <c r="GE23" s="58">
        <v>7000000</v>
      </c>
      <c r="GF23" s="40" t="s">
        <v>222</v>
      </c>
      <c r="GG23" s="49">
        <v>3500000</v>
      </c>
      <c r="GH23" s="31"/>
      <c r="GI23" s="58">
        <v>7000000</v>
      </c>
      <c r="GJ23" s="40" t="s">
        <v>222</v>
      </c>
      <c r="GK23" s="49">
        <v>3500000</v>
      </c>
      <c r="GL23" s="31"/>
      <c r="GM23" s="58">
        <v>7000000</v>
      </c>
      <c r="GN23" s="40" t="s">
        <v>222</v>
      </c>
      <c r="GO23" s="49">
        <v>3500000</v>
      </c>
      <c r="GP23" s="31"/>
      <c r="GQ23" s="58">
        <v>7000000</v>
      </c>
      <c r="GR23" s="40" t="s">
        <v>222</v>
      </c>
      <c r="GS23" s="49">
        <v>3500000</v>
      </c>
      <c r="GT23" s="31"/>
      <c r="GU23" s="58">
        <v>7000000</v>
      </c>
      <c r="GV23" s="40" t="s">
        <v>222</v>
      </c>
      <c r="GW23" s="49">
        <v>3500000</v>
      </c>
      <c r="GX23" s="31"/>
      <c r="GY23" s="58">
        <v>7000000</v>
      </c>
      <c r="GZ23" s="40" t="s">
        <v>222</v>
      </c>
      <c r="HA23" s="49">
        <v>3500000</v>
      </c>
      <c r="HB23" s="31"/>
      <c r="HC23" s="58">
        <v>7000000</v>
      </c>
      <c r="HD23" s="40" t="s">
        <v>222</v>
      </c>
      <c r="HE23" s="49">
        <v>3500000</v>
      </c>
      <c r="HF23" s="31"/>
      <c r="HG23" s="58">
        <v>7000000</v>
      </c>
      <c r="HH23" s="40" t="s">
        <v>222</v>
      </c>
      <c r="HI23" s="49">
        <v>3500000</v>
      </c>
      <c r="HJ23" s="31"/>
      <c r="HK23" s="58">
        <v>7000000</v>
      </c>
      <c r="HL23" s="40" t="s">
        <v>222</v>
      </c>
      <c r="HM23" s="49">
        <v>3500000</v>
      </c>
      <c r="HN23" s="31"/>
      <c r="HO23" s="58">
        <v>7000000</v>
      </c>
      <c r="HP23" s="40" t="s">
        <v>222</v>
      </c>
      <c r="HQ23" s="49">
        <v>3500000</v>
      </c>
      <c r="HR23" s="31"/>
      <c r="HS23" s="58">
        <v>7000000</v>
      </c>
      <c r="HT23" s="40" t="s">
        <v>222</v>
      </c>
      <c r="HU23" s="49">
        <v>3500000</v>
      </c>
      <c r="HV23" s="31"/>
      <c r="HW23" s="58">
        <v>7000000</v>
      </c>
      <c r="HX23" s="40" t="s">
        <v>222</v>
      </c>
      <c r="HY23" s="49">
        <v>3500000</v>
      </c>
      <c r="HZ23" s="31"/>
      <c r="IA23" s="58">
        <v>7000000</v>
      </c>
      <c r="IB23" s="40" t="s">
        <v>222</v>
      </c>
      <c r="IC23" s="49">
        <v>3500000</v>
      </c>
      <c r="ID23" s="31"/>
      <c r="IE23" s="58">
        <v>7000000</v>
      </c>
      <c r="IF23" s="40" t="s">
        <v>222</v>
      </c>
      <c r="IG23" s="49">
        <v>3500000</v>
      </c>
      <c r="IH23" s="31"/>
      <c r="II23" s="58">
        <v>7000000</v>
      </c>
      <c r="IJ23" s="40" t="s">
        <v>222</v>
      </c>
      <c r="IK23" s="49">
        <v>3500000</v>
      </c>
      <c r="IL23" s="31"/>
      <c r="IM23" s="58">
        <v>7000000</v>
      </c>
      <c r="IN23" s="40" t="s">
        <v>222</v>
      </c>
      <c r="IO23" s="49">
        <v>3500000</v>
      </c>
      <c r="IP23" s="31"/>
      <c r="IQ23" s="58">
        <v>7000000</v>
      </c>
      <c r="IR23" s="40" t="s">
        <v>222</v>
      </c>
      <c r="IS23" s="49">
        <v>3500000</v>
      </c>
      <c r="IT23" s="31"/>
      <c r="IU23" s="58">
        <v>7000000</v>
      </c>
      <c r="IV23" s="40" t="s">
        <v>222</v>
      </c>
      <c r="IW23" s="49">
        <v>3500000</v>
      </c>
      <c r="IX23" s="31"/>
      <c r="IY23" s="58">
        <v>7000000</v>
      </c>
      <c r="IZ23" s="40" t="s">
        <v>222</v>
      </c>
      <c r="JA23" s="49">
        <v>3500000</v>
      </c>
      <c r="JB23" s="31"/>
      <c r="JC23" s="58">
        <v>7000000</v>
      </c>
      <c r="JD23" s="40" t="s">
        <v>222</v>
      </c>
      <c r="JE23" s="49">
        <v>3500000</v>
      </c>
      <c r="JF23" s="31"/>
      <c r="JG23" s="58">
        <v>7000000</v>
      </c>
      <c r="JH23" s="40" t="s">
        <v>222</v>
      </c>
      <c r="JI23" s="49">
        <v>3500000</v>
      </c>
      <c r="JJ23" s="31"/>
      <c r="JK23" s="58">
        <v>7000000</v>
      </c>
      <c r="JL23" s="40" t="s">
        <v>222</v>
      </c>
      <c r="JM23" s="49">
        <v>3500000</v>
      </c>
      <c r="JN23" s="31"/>
      <c r="JO23" s="58">
        <v>7000000</v>
      </c>
      <c r="JP23" s="40" t="s">
        <v>222</v>
      </c>
      <c r="JQ23" s="49">
        <v>3500000</v>
      </c>
      <c r="JR23" s="31"/>
      <c r="JS23" s="58">
        <v>7000000</v>
      </c>
      <c r="JT23" s="40" t="s">
        <v>222</v>
      </c>
      <c r="JU23" s="49">
        <v>3500000</v>
      </c>
      <c r="JV23" s="31"/>
      <c r="JW23" s="58">
        <v>7000000</v>
      </c>
      <c r="JX23" s="40" t="s">
        <v>222</v>
      </c>
      <c r="JY23" s="49">
        <v>3500000</v>
      </c>
      <c r="JZ23" s="31"/>
      <c r="KA23" s="58">
        <v>7000000</v>
      </c>
      <c r="KB23" s="40" t="s">
        <v>222</v>
      </c>
      <c r="KC23" s="49">
        <v>3500000</v>
      </c>
      <c r="KD23" s="31"/>
      <c r="KE23" s="58">
        <v>7000000</v>
      </c>
      <c r="KF23" s="40" t="s">
        <v>222</v>
      </c>
      <c r="KG23" s="49">
        <v>3500000</v>
      </c>
      <c r="KH23" s="31"/>
      <c r="KI23" s="58">
        <v>7000000</v>
      </c>
      <c r="KJ23" s="40" t="s">
        <v>222</v>
      </c>
      <c r="KK23" s="49">
        <v>3500000</v>
      </c>
      <c r="KL23" s="31"/>
      <c r="KM23" s="58">
        <v>7000000</v>
      </c>
      <c r="KN23" s="40" t="s">
        <v>222</v>
      </c>
      <c r="KO23" s="49">
        <v>3500000</v>
      </c>
      <c r="KP23" s="31"/>
      <c r="KQ23" s="58">
        <v>7000000</v>
      </c>
      <c r="KR23" s="40" t="s">
        <v>222</v>
      </c>
      <c r="KS23" s="49">
        <v>3500000</v>
      </c>
      <c r="KT23" s="31"/>
      <c r="KU23" s="58">
        <v>7000000</v>
      </c>
      <c r="KV23" s="40" t="s">
        <v>222</v>
      </c>
      <c r="KW23" s="49">
        <v>3500000</v>
      </c>
      <c r="KX23" s="31"/>
      <c r="KY23" s="58">
        <v>7000000</v>
      </c>
      <c r="KZ23" s="40" t="s">
        <v>222</v>
      </c>
      <c r="LA23" s="49">
        <v>3500000</v>
      </c>
      <c r="LB23" s="31"/>
      <c r="LC23" s="58">
        <v>7000000</v>
      </c>
      <c r="LD23" s="40" t="s">
        <v>222</v>
      </c>
      <c r="LE23" s="49">
        <v>3500000</v>
      </c>
      <c r="LF23" s="31"/>
      <c r="LG23" s="58">
        <v>7000000</v>
      </c>
      <c r="LH23" s="40" t="s">
        <v>222</v>
      </c>
      <c r="LI23" s="49">
        <v>3500000</v>
      </c>
      <c r="LJ23" s="31"/>
      <c r="LK23" s="58">
        <v>7000000</v>
      </c>
      <c r="LL23" s="40" t="s">
        <v>222</v>
      </c>
      <c r="LM23" s="49">
        <v>3500000</v>
      </c>
      <c r="LN23" s="31"/>
      <c r="LO23" s="58">
        <v>7000000</v>
      </c>
      <c r="LP23" s="40" t="s">
        <v>222</v>
      </c>
      <c r="LQ23" s="49">
        <v>3500000</v>
      </c>
      <c r="LR23" s="31"/>
      <c r="LS23" s="58">
        <v>7000000</v>
      </c>
      <c r="LT23" s="40" t="s">
        <v>222</v>
      </c>
      <c r="LU23" s="49">
        <v>3500000</v>
      </c>
      <c r="LV23" s="31"/>
      <c r="LW23" s="58">
        <v>7000000</v>
      </c>
      <c r="LX23" s="40" t="s">
        <v>222</v>
      </c>
      <c r="LY23" s="49">
        <v>3500000</v>
      </c>
      <c r="LZ23" s="31"/>
      <c r="MA23" s="58">
        <v>7000000</v>
      </c>
      <c r="MB23" s="40" t="s">
        <v>222</v>
      </c>
      <c r="MC23" s="49">
        <v>3500000</v>
      </c>
      <c r="MD23" s="31"/>
      <c r="ME23" s="58">
        <v>7000000</v>
      </c>
      <c r="MF23" s="40" t="s">
        <v>222</v>
      </c>
      <c r="MG23" s="49">
        <v>3500000</v>
      </c>
      <c r="MH23" s="31"/>
      <c r="MI23" s="58">
        <v>7000000</v>
      </c>
      <c r="MJ23" s="40" t="s">
        <v>222</v>
      </c>
      <c r="MK23" s="49">
        <v>3500000</v>
      </c>
      <c r="ML23" s="31"/>
      <c r="MM23" s="58">
        <v>7000000</v>
      </c>
      <c r="MN23" s="40" t="s">
        <v>222</v>
      </c>
      <c r="MO23" s="49">
        <v>3500000</v>
      </c>
      <c r="MP23" s="31"/>
      <c r="MQ23" s="58">
        <v>7000000</v>
      </c>
      <c r="MR23" s="40" t="s">
        <v>222</v>
      </c>
      <c r="MS23" s="49">
        <v>3500000</v>
      </c>
      <c r="MT23" s="31"/>
      <c r="MU23" s="58">
        <v>7000000</v>
      </c>
      <c r="MV23" s="40" t="s">
        <v>222</v>
      </c>
      <c r="MW23" s="49">
        <v>3500000</v>
      </c>
      <c r="MX23" s="31"/>
      <c r="MY23" s="58">
        <v>7000000</v>
      </c>
      <c r="MZ23" s="40" t="s">
        <v>222</v>
      </c>
      <c r="NA23" s="49">
        <v>3500000</v>
      </c>
      <c r="NB23" s="31"/>
      <c r="NC23" s="58">
        <v>7000000</v>
      </c>
      <c r="ND23" s="40" t="s">
        <v>222</v>
      </c>
      <c r="NE23" s="49">
        <v>3500000</v>
      </c>
      <c r="NF23" s="31"/>
      <c r="NG23" s="58">
        <v>7000000</v>
      </c>
      <c r="NH23" s="40" t="s">
        <v>222</v>
      </c>
      <c r="NI23" s="49">
        <v>3500000</v>
      </c>
      <c r="NJ23" s="31"/>
      <c r="NK23" s="58">
        <v>7000000</v>
      </c>
      <c r="NL23" s="40" t="s">
        <v>222</v>
      </c>
      <c r="NM23" s="49">
        <v>3500000</v>
      </c>
      <c r="NN23" s="31"/>
      <c r="NO23" s="58">
        <v>7000000</v>
      </c>
      <c r="NP23" s="40" t="s">
        <v>222</v>
      </c>
      <c r="NQ23" s="49">
        <v>3500000</v>
      </c>
      <c r="NR23" s="31"/>
      <c r="NS23" s="58">
        <v>7000000</v>
      </c>
      <c r="NT23" s="40" t="s">
        <v>222</v>
      </c>
      <c r="NU23" s="49">
        <v>3500000</v>
      </c>
      <c r="NV23" s="31"/>
      <c r="NW23" s="58">
        <v>7000000</v>
      </c>
      <c r="NX23" s="40" t="s">
        <v>222</v>
      </c>
      <c r="NY23" s="49">
        <v>3500000</v>
      </c>
      <c r="NZ23" s="31"/>
      <c r="OA23" s="58">
        <v>7000000</v>
      </c>
      <c r="OB23" s="40" t="s">
        <v>222</v>
      </c>
      <c r="OC23" s="49">
        <v>3500000</v>
      </c>
      <c r="OD23" s="31"/>
      <c r="OE23" s="58">
        <v>7000000</v>
      </c>
      <c r="OF23" s="40" t="s">
        <v>222</v>
      </c>
      <c r="OG23" s="49">
        <v>3500000</v>
      </c>
      <c r="OH23" s="31"/>
      <c r="OI23" s="58">
        <v>7000000</v>
      </c>
      <c r="OJ23" s="40" t="s">
        <v>222</v>
      </c>
      <c r="OK23" s="49">
        <v>3500000</v>
      </c>
      <c r="OL23" s="31"/>
      <c r="OM23" s="58">
        <v>7000000</v>
      </c>
      <c r="ON23" s="40" t="s">
        <v>222</v>
      </c>
      <c r="OO23" s="49">
        <v>3500000</v>
      </c>
      <c r="OP23" s="31"/>
      <c r="OQ23" s="58">
        <v>7000000</v>
      </c>
      <c r="OR23" s="40" t="s">
        <v>222</v>
      </c>
      <c r="OS23" s="49">
        <v>3500000</v>
      </c>
      <c r="OT23" s="31"/>
      <c r="OU23" s="58">
        <v>7000000</v>
      </c>
      <c r="OV23" s="40" t="s">
        <v>222</v>
      </c>
      <c r="OW23" s="152">
        <v>3300000</v>
      </c>
      <c r="OX23" s="31"/>
      <c r="OY23" s="58">
        <v>6600000</v>
      </c>
      <c r="OZ23" s="40" t="s">
        <v>222</v>
      </c>
      <c r="PA23" s="49">
        <v>3500000</v>
      </c>
      <c r="PB23" s="31"/>
      <c r="PC23" s="58">
        <v>7000000</v>
      </c>
      <c r="PD23" s="40" t="s">
        <v>222</v>
      </c>
      <c r="PE23" s="49">
        <v>3500000</v>
      </c>
      <c r="PF23" s="31"/>
      <c r="PG23" s="58">
        <v>7000000</v>
      </c>
      <c r="PH23" s="40" t="s">
        <v>222</v>
      </c>
      <c r="PI23" s="49">
        <v>3500000</v>
      </c>
      <c r="PJ23" s="31"/>
      <c r="PK23" s="58">
        <v>7000000</v>
      </c>
      <c r="PL23" s="40" t="s">
        <v>222</v>
      </c>
      <c r="PM23" s="49">
        <v>3500000</v>
      </c>
      <c r="PN23" s="31"/>
      <c r="PO23" s="58">
        <v>7000000</v>
      </c>
      <c r="PP23" s="40" t="s">
        <v>222</v>
      </c>
      <c r="PQ23" s="49">
        <v>3500000</v>
      </c>
      <c r="PR23" s="31"/>
      <c r="PS23" s="58">
        <v>7000000</v>
      </c>
      <c r="PT23" s="40" t="s">
        <v>222</v>
      </c>
      <c r="PU23" s="49">
        <v>3500000</v>
      </c>
      <c r="PV23" s="31"/>
      <c r="PW23" s="58">
        <v>7000000</v>
      </c>
      <c r="PX23" s="40" t="s">
        <v>222</v>
      </c>
      <c r="PY23" s="49">
        <v>3500000</v>
      </c>
      <c r="PZ23" s="31"/>
      <c r="QA23" s="58">
        <v>7000000</v>
      </c>
      <c r="QB23" s="40" t="s">
        <v>222</v>
      </c>
      <c r="QC23" s="49">
        <v>3500000</v>
      </c>
      <c r="QD23" s="31"/>
      <c r="QE23" s="58">
        <v>7000000</v>
      </c>
      <c r="QF23" s="40" t="s">
        <v>222</v>
      </c>
      <c r="QG23" s="49">
        <v>3500000</v>
      </c>
      <c r="QH23" s="31"/>
      <c r="QI23" s="58">
        <v>7000000</v>
      </c>
      <c r="QJ23" s="40" t="s">
        <v>222</v>
      </c>
      <c r="QK23" s="49">
        <v>3500000</v>
      </c>
      <c r="QL23" s="31"/>
      <c r="QM23" s="58">
        <v>7000000</v>
      </c>
      <c r="QN23" s="40" t="s">
        <v>222</v>
      </c>
      <c r="QO23" s="49">
        <v>3500000</v>
      </c>
      <c r="QP23" s="31"/>
      <c r="QQ23" s="58">
        <v>7000000</v>
      </c>
      <c r="QR23" s="40" t="s">
        <v>222</v>
      </c>
      <c r="QS23" s="49"/>
      <c r="QT23" s="31"/>
      <c r="QU23" s="58">
        <v>0</v>
      </c>
      <c r="QV23" s="135" t="s">
        <v>222</v>
      </c>
      <c r="QW23" s="49">
        <v>3500000</v>
      </c>
      <c r="QX23" s="31"/>
      <c r="QY23" s="58">
        <v>7000000</v>
      </c>
      <c r="QZ23" s="40" t="s">
        <v>222</v>
      </c>
    </row>
    <row r="24" spans="2:468" ht="15.75" customHeight="1" x14ac:dyDescent="0.2">
      <c r="B24" s="34">
        <v>9</v>
      </c>
      <c r="C24" s="20"/>
      <c r="D24" s="35" t="s">
        <v>100</v>
      </c>
      <c r="E24" s="36">
        <v>3500000</v>
      </c>
      <c r="F24" s="37"/>
      <c r="G24" s="38">
        <v>2</v>
      </c>
      <c r="H24" s="39">
        <v>7000000</v>
      </c>
      <c r="I24" s="49">
        <v>3500000</v>
      </c>
      <c r="J24" s="32"/>
      <c r="K24" s="58">
        <v>7000000</v>
      </c>
      <c r="L24" s="40" t="s">
        <v>222</v>
      </c>
      <c r="M24" s="49">
        <v>3500000</v>
      </c>
      <c r="N24" s="32"/>
      <c r="O24" s="58">
        <v>7000000</v>
      </c>
      <c r="P24" s="40" t="s">
        <v>222</v>
      </c>
      <c r="Q24" s="49">
        <v>3500000</v>
      </c>
      <c r="R24" s="32"/>
      <c r="S24" s="58">
        <v>7000000</v>
      </c>
      <c r="T24" s="40" t="s">
        <v>222</v>
      </c>
      <c r="U24" s="49">
        <v>3500000</v>
      </c>
      <c r="V24" s="32"/>
      <c r="W24" s="58">
        <v>7000000</v>
      </c>
      <c r="X24" s="40" t="s">
        <v>222</v>
      </c>
      <c r="Y24" s="49">
        <v>3500000</v>
      </c>
      <c r="Z24" s="32"/>
      <c r="AA24" s="58">
        <v>7000000</v>
      </c>
      <c r="AB24" s="40" t="s">
        <v>222</v>
      </c>
      <c r="AC24" s="49">
        <v>3500000</v>
      </c>
      <c r="AD24" s="32"/>
      <c r="AE24" s="58">
        <v>7000000</v>
      </c>
      <c r="AF24" s="40" t="s">
        <v>222</v>
      </c>
      <c r="AG24" s="49">
        <v>3500000</v>
      </c>
      <c r="AH24" s="32"/>
      <c r="AI24" s="58">
        <v>7000000</v>
      </c>
      <c r="AJ24" s="40" t="s">
        <v>222</v>
      </c>
      <c r="AK24" s="49">
        <v>3500000</v>
      </c>
      <c r="AL24" s="32"/>
      <c r="AM24" s="58">
        <v>7000000</v>
      </c>
      <c r="AN24" s="40" t="s">
        <v>222</v>
      </c>
      <c r="AO24" s="49">
        <v>3500000</v>
      </c>
      <c r="AP24" s="32"/>
      <c r="AQ24" s="58">
        <v>7000000</v>
      </c>
      <c r="AR24" s="40" t="s">
        <v>222</v>
      </c>
      <c r="AS24" s="49">
        <v>3500000</v>
      </c>
      <c r="AT24" s="32"/>
      <c r="AU24" s="58">
        <v>7000000</v>
      </c>
      <c r="AV24" s="40" t="s">
        <v>222</v>
      </c>
      <c r="AW24" s="49">
        <v>3500000</v>
      </c>
      <c r="AX24" s="32"/>
      <c r="AY24" s="58">
        <v>7000000</v>
      </c>
      <c r="AZ24" s="40" t="s">
        <v>222</v>
      </c>
      <c r="BA24" s="49">
        <v>3500000</v>
      </c>
      <c r="BB24" s="32"/>
      <c r="BC24" s="58">
        <v>7000000</v>
      </c>
      <c r="BD24" s="40" t="s">
        <v>222</v>
      </c>
      <c r="BE24" s="49">
        <v>3500000</v>
      </c>
      <c r="BF24" s="32"/>
      <c r="BG24" s="58">
        <v>7000000</v>
      </c>
      <c r="BH24" s="40" t="s">
        <v>222</v>
      </c>
      <c r="BI24" s="49">
        <v>3500000</v>
      </c>
      <c r="BJ24" s="32"/>
      <c r="BK24" s="58">
        <v>7000000</v>
      </c>
      <c r="BL24" s="40" t="s">
        <v>222</v>
      </c>
      <c r="BM24" s="49">
        <v>3500000</v>
      </c>
      <c r="BN24" s="32"/>
      <c r="BO24" s="58">
        <v>7000000</v>
      </c>
      <c r="BP24" s="40" t="s">
        <v>222</v>
      </c>
      <c r="BQ24" s="49">
        <v>3500000</v>
      </c>
      <c r="BR24" s="32"/>
      <c r="BS24" s="58">
        <v>7000000</v>
      </c>
      <c r="BT24" s="40" t="s">
        <v>222</v>
      </c>
      <c r="BU24" s="49">
        <v>3500000</v>
      </c>
      <c r="BV24" s="32"/>
      <c r="BW24" s="58">
        <v>7000000</v>
      </c>
      <c r="BX24" s="40" t="s">
        <v>222</v>
      </c>
      <c r="BY24" s="49">
        <v>3500000</v>
      </c>
      <c r="BZ24" s="32"/>
      <c r="CA24" s="58">
        <v>7000000</v>
      </c>
      <c r="CB24" s="40" t="s">
        <v>222</v>
      </c>
      <c r="CC24" s="49">
        <v>3500000</v>
      </c>
      <c r="CD24" s="32"/>
      <c r="CE24" s="58">
        <v>7000000</v>
      </c>
      <c r="CF24" s="40" t="s">
        <v>222</v>
      </c>
      <c r="CG24" s="49">
        <v>3500000</v>
      </c>
      <c r="CH24" s="32"/>
      <c r="CI24" s="58">
        <v>7000000</v>
      </c>
      <c r="CJ24" s="40" t="s">
        <v>222</v>
      </c>
      <c r="CK24" s="49">
        <v>3500000</v>
      </c>
      <c r="CL24" s="32"/>
      <c r="CM24" s="58">
        <v>7000000</v>
      </c>
      <c r="CN24" s="40" t="s">
        <v>222</v>
      </c>
      <c r="CO24" s="152">
        <v>3000000</v>
      </c>
      <c r="CP24" s="32"/>
      <c r="CQ24" s="58">
        <v>6000000</v>
      </c>
      <c r="CR24" s="40" t="s">
        <v>222</v>
      </c>
      <c r="CS24" s="49">
        <v>3500000</v>
      </c>
      <c r="CT24" s="32"/>
      <c r="CU24" s="58">
        <v>7000000</v>
      </c>
      <c r="CV24" s="40" t="s">
        <v>222</v>
      </c>
      <c r="CW24" s="49">
        <v>3500000</v>
      </c>
      <c r="CX24" s="32"/>
      <c r="CY24" s="58">
        <v>7000000</v>
      </c>
      <c r="CZ24" s="40" t="s">
        <v>222</v>
      </c>
      <c r="DA24" s="49">
        <v>3500000</v>
      </c>
      <c r="DB24" s="32"/>
      <c r="DC24" s="58">
        <v>7000000</v>
      </c>
      <c r="DD24" s="40" t="s">
        <v>222</v>
      </c>
      <c r="DE24" s="49">
        <v>3500000</v>
      </c>
      <c r="DF24" s="32"/>
      <c r="DG24" s="58">
        <v>7000000</v>
      </c>
      <c r="DH24" s="40" t="s">
        <v>222</v>
      </c>
      <c r="DI24" s="49">
        <v>3500000</v>
      </c>
      <c r="DJ24" s="32"/>
      <c r="DK24" s="58">
        <v>7000000</v>
      </c>
      <c r="DL24" s="40" t="s">
        <v>222</v>
      </c>
      <c r="DM24" s="49">
        <v>3500000</v>
      </c>
      <c r="DN24" s="32"/>
      <c r="DO24" s="58">
        <v>7000000</v>
      </c>
      <c r="DP24" s="40" t="s">
        <v>222</v>
      </c>
      <c r="DQ24" s="49">
        <v>3500000</v>
      </c>
      <c r="DR24" s="32"/>
      <c r="DS24" s="58">
        <v>7000000</v>
      </c>
      <c r="DT24" s="40" t="s">
        <v>222</v>
      </c>
      <c r="DU24" s="49">
        <v>3500000</v>
      </c>
      <c r="DV24" s="32"/>
      <c r="DW24" s="58">
        <v>7000000</v>
      </c>
      <c r="DX24" s="40" t="s">
        <v>222</v>
      </c>
      <c r="DY24" s="49">
        <v>3500000</v>
      </c>
      <c r="DZ24" s="32"/>
      <c r="EA24" s="58">
        <v>7000000</v>
      </c>
      <c r="EB24" s="40" t="s">
        <v>222</v>
      </c>
      <c r="EC24" s="49">
        <v>3500000</v>
      </c>
      <c r="ED24" s="32"/>
      <c r="EE24" s="58">
        <v>7000000</v>
      </c>
      <c r="EF24" s="40" t="s">
        <v>222</v>
      </c>
      <c r="EG24" s="49">
        <v>3500000</v>
      </c>
      <c r="EH24" s="32"/>
      <c r="EI24" s="58">
        <v>7000000</v>
      </c>
      <c r="EJ24" s="40" t="s">
        <v>222</v>
      </c>
      <c r="EK24" s="49">
        <v>3500000</v>
      </c>
      <c r="EL24" s="32"/>
      <c r="EM24" s="58">
        <v>7000000</v>
      </c>
      <c r="EN24" s="40" t="s">
        <v>222</v>
      </c>
      <c r="EO24" s="49">
        <v>3500000</v>
      </c>
      <c r="EP24" s="32"/>
      <c r="EQ24" s="58">
        <v>7000000</v>
      </c>
      <c r="ER24" s="40" t="s">
        <v>222</v>
      </c>
      <c r="ES24" s="49">
        <v>3500000</v>
      </c>
      <c r="ET24" s="32"/>
      <c r="EU24" s="58">
        <v>7000000</v>
      </c>
      <c r="EV24" s="40" t="s">
        <v>222</v>
      </c>
      <c r="EW24" s="49">
        <v>3500000</v>
      </c>
      <c r="EX24" s="32"/>
      <c r="EY24" s="58">
        <v>7000000</v>
      </c>
      <c r="EZ24" s="40" t="s">
        <v>222</v>
      </c>
      <c r="FA24" s="49">
        <v>3500000</v>
      </c>
      <c r="FB24" s="32"/>
      <c r="FC24" s="58">
        <v>7000000</v>
      </c>
      <c r="FD24" s="40" t="s">
        <v>222</v>
      </c>
      <c r="FE24" s="49">
        <v>3500000</v>
      </c>
      <c r="FF24" s="32"/>
      <c r="FG24" s="58">
        <v>7000000</v>
      </c>
      <c r="FH24" s="40" t="s">
        <v>222</v>
      </c>
      <c r="FI24" s="49">
        <v>3500000</v>
      </c>
      <c r="FJ24" s="32"/>
      <c r="FK24" s="58">
        <v>7000000</v>
      </c>
      <c r="FL24" s="40" t="s">
        <v>222</v>
      </c>
      <c r="FM24" s="49">
        <v>3500000</v>
      </c>
      <c r="FN24" s="32"/>
      <c r="FO24" s="58">
        <v>7000000</v>
      </c>
      <c r="FP24" s="40" t="s">
        <v>222</v>
      </c>
      <c r="FQ24" s="49">
        <v>3500000</v>
      </c>
      <c r="FR24" s="32"/>
      <c r="FS24" s="58">
        <v>7000000</v>
      </c>
      <c r="FT24" s="40" t="s">
        <v>222</v>
      </c>
      <c r="FU24" s="49">
        <v>3500000</v>
      </c>
      <c r="FV24" s="32"/>
      <c r="FW24" s="58">
        <v>7000000</v>
      </c>
      <c r="FX24" s="40" t="s">
        <v>222</v>
      </c>
      <c r="FY24" s="49">
        <v>3500000</v>
      </c>
      <c r="FZ24" s="32"/>
      <c r="GA24" s="58">
        <v>7000000</v>
      </c>
      <c r="GB24" s="40" t="s">
        <v>222</v>
      </c>
      <c r="GC24" s="49">
        <v>3500000</v>
      </c>
      <c r="GD24" s="32"/>
      <c r="GE24" s="58">
        <v>7000000</v>
      </c>
      <c r="GF24" s="40" t="s">
        <v>222</v>
      </c>
      <c r="GG24" s="49">
        <v>3500000</v>
      </c>
      <c r="GH24" s="32"/>
      <c r="GI24" s="58">
        <v>7000000</v>
      </c>
      <c r="GJ24" s="40" t="s">
        <v>222</v>
      </c>
      <c r="GK24" s="49">
        <v>3500000</v>
      </c>
      <c r="GL24" s="32"/>
      <c r="GM24" s="58">
        <v>7000000</v>
      </c>
      <c r="GN24" s="40" t="s">
        <v>222</v>
      </c>
      <c r="GO24" s="49">
        <v>3500000</v>
      </c>
      <c r="GP24" s="32"/>
      <c r="GQ24" s="58">
        <v>7000000</v>
      </c>
      <c r="GR24" s="40" t="s">
        <v>222</v>
      </c>
      <c r="GS24" s="49">
        <v>3500000</v>
      </c>
      <c r="GT24" s="32"/>
      <c r="GU24" s="58">
        <v>7000000</v>
      </c>
      <c r="GV24" s="40" t="s">
        <v>222</v>
      </c>
      <c r="GW24" s="49">
        <v>3500000</v>
      </c>
      <c r="GX24" s="32"/>
      <c r="GY24" s="58">
        <v>7000000</v>
      </c>
      <c r="GZ24" s="40" t="s">
        <v>222</v>
      </c>
      <c r="HA24" s="49">
        <v>3500000</v>
      </c>
      <c r="HB24" s="32"/>
      <c r="HC24" s="58">
        <v>7000000</v>
      </c>
      <c r="HD24" s="40" t="s">
        <v>222</v>
      </c>
      <c r="HE24" s="49">
        <v>3500000</v>
      </c>
      <c r="HF24" s="32"/>
      <c r="HG24" s="58">
        <v>7000000</v>
      </c>
      <c r="HH24" s="40" t="s">
        <v>222</v>
      </c>
      <c r="HI24" s="49">
        <v>3500000</v>
      </c>
      <c r="HJ24" s="32"/>
      <c r="HK24" s="58">
        <v>7000000</v>
      </c>
      <c r="HL24" s="40" t="s">
        <v>222</v>
      </c>
      <c r="HM24" s="49">
        <v>3500000</v>
      </c>
      <c r="HN24" s="32"/>
      <c r="HO24" s="58">
        <v>7000000</v>
      </c>
      <c r="HP24" s="40" t="s">
        <v>222</v>
      </c>
      <c r="HQ24" s="49">
        <v>3500000</v>
      </c>
      <c r="HR24" s="32"/>
      <c r="HS24" s="58">
        <v>7000000</v>
      </c>
      <c r="HT24" s="40" t="s">
        <v>222</v>
      </c>
      <c r="HU24" s="49">
        <v>3500000</v>
      </c>
      <c r="HV24" s="32"/>
      <c r="HW24" s="58">
        <v>7000000</v>
      </c>
      <c r="HX24" s="40" t="s">
        <v>222</v>
      </c>
      <c r="HY24" s="49">
        <v>3500000</v>
      </c>
      <c r="HZ24" s="32"/>
      <c r="IA24" s="58">
        <v>7000000</v>
      </c>
      <c r="IB24" s="40" t="s">
        <v>222</v>
      </c>
      <c r="IC24" s="49">
        <v>3500000</v>
      </c>
      <c r="ID24" s="32"/>
      <c r="IE24" s="58">
        <v>7000000</v>
      </c>
      <c r="IF24" s="40" t="s">
        <v>222</v>
      </c>
      <c r="IG24" s="49">
        <v>3500000</v>
      </c>
      <c r="IH24" s="32"/>
      <c r="II24" s="58">
        <v>7000000</v>
      </c>
      <c r="IJ24" s="40" t="s">
        <v>222</v>
      </c>
      <c r="IK24" s="49">
        <v>3500000</v>
      </c>
      <c r="IL24" s="32"/>
      <c r="IM24" s="58">
        <v>7000000</v>
      </c>
      <c r="IN24" s="40" t="s">
        <v>222</v>
      </c>
      <c r="IO24" s="49">
        <v>3500000</v>
      </c>
      <c r="IP24" s="32"/>
      <c r="IQ24" s="58">
        <v>7000000</v>
      </c>
      <c r="IR24" s="40" t="s">
        <v>222</v>
      </c>
      <c r="IS24" s="49">
        <v>3500000</v>
      </c>
      <c r="IT24" s="32"/>
      <c r="IU24" s="58">
        <v>7000000</v>
      </c>
      <c r="IV24" s="40" t="s">
        <v>222</v>
      </c>
      <c r="IW24" s="49">
        <v>3500000</v>
      </c>
      <c r="IX24" s="32"/>
      <c r="IY24" s="58">
        <v>7000000</v>
      </c>
      <c r="IZ24" s="40" t="s">
        <v>222</v>
      </c>
      <c r="JA24" s="49">
        <v>3500000</v>
      </c>
      <c r="JB24" s="32"/>
      <c r="JC24" s="58">
        <v>7000000</v>
      </c>
      <c r="JD24" s="40" t="s">
        <v>222</v>
      </c>
      <c r="JE24" s="49">
        <v>3500000</v>
      </c>
      <c r="JF24" s="32"/>
      <c r="JG24" s="58">
        <v>7000000</v>
      </c>
      <c r="JH24" s="40" t="s">
        <v>222</v>
      </c>
      <c r="JI24" s="49">
        <v>3500000</v>
      </c>
      <c r="JJ24" s="32"/>
      <c r="JK24" s="58">
        <v>7000000</v>
      </c>
      <c r="JL24" s="40" t="s">
        <v>222</v>
      </c>
      <c r="JM24" s="49">
        <v>3500000</v>
      </c>
      <c r="JN24" s="32"/>
      <c r="JO24" s="58">
        <v>7000000</v>
      </c>
      <c r="JP24" s="40" t="s">
        <v>222</v>
      </c>
      <c r="JQ24" s="49">
        <v>3500000</v>
      </c>
      <c r="JR24" s="32"/>
      <c r="JS24" s="58">
        <v>7000000</v>
      </c>
      <c r="JT24" s="40" t="s">
        <v>222</v>
      </c>
      <c r="JU24" s="49">
        <v>3500000</v>
      </c>
      <c r="JV24" s="32"/>
      <c r="JW24" s="58">
        <v>7000000</v>
      </c>
      <c r="JX24" s="40" t="s">
        <v>222</v>
      </c>
      <c r="JY24" s="49">
        <v>3500000</v>
      </c>
      <c r="JZ24" s="32"/>
      <c r="KA24" s="58">
        <v>7000000</v>
      </c>
      <c r="KB24" s="40" t="s">
        <v>222</v>
      </c>
      <c r="KC24" s="49">
        <v>3500000</v>
      </c>
      <c r="KD24" s="32"/>
      <c r="KE24" s="58">
        <v>7000000</v>
      </c>
      <c r="KF24" s="40" t="s">
        <v>222</v>
      </c>
      <c r="KG24" s="49">
        <v>3500000</v>
      </c>
      <c r="KH24" s="32"/>
      <c r="KI24" s="58">
        <v>7000000</v>
      </c>
      <c r="KJ24" s="40" t="s">
        <v>222</v>
      </c>
      <c r="KK24" s="49">
        <v>3500000</v>
      </c>
      <c r="KL24" s="32"/>
      <c r="KM24" s="58">
        <v>7000000</v>
      </c>
      <c r="KN24" s="40" t="s">
        <v>222</v>
      </c>
      <c r="KO24" s="49">
        <v>3500000</v>
      </c>
      <c r="KP24" s="32"/>
      <c r="KQ24" s="58">
        <v>7000000</v>
      </c>
      <c r="KR24" s="40" t="s">
        <v>222</v>
      </c>
      <c r="KS24" s="49">
        <v>3500000</v>
      </c>
      <c r="KT24" s="32"/>
      <c r="KU24" s="58">
        <v>7000000</v>
      </c>
      <c r="KV24" s="40" t="s">
        <v>222</v>
      </c>
      <c r="KW24" s="49">
        <v>3500000</v>
      </c>
      <c r="KX24" s="32"/>
      <c r="KY24" s="58">
        <v>7000000</v>
      </c>
      <c r="KZ24" s="40" t="s">
        <v>222</v>
      </c>
      <c r="LA24" s="49">
        <v>3500000</v>
      </c>
      <c r="LB24" s="32"/>
      <c r="LC24" s="58">
        <v>7000000</v>
      </c>
      <c r="LD24" s="40" t="s">
        <v>222</v>
      </c>
      <c r="LE24" s="49">
        <v>3500000</v>
      </c>
      <c r="LF24" s="32"/>
      <c r="LG24" s="58">
        <v>7000000</v>
      </c>
      <c r="LH24" s="40" t="s">
        <v>222</v>
      </c>
      <c r="LI24" s="49">
        <v>3500000</v>
      </c>
      <c r="LJ24" s="32"/>
      <c r="LK24" s="58">
        <v>7000000</v>
      </c>
      <c r="LL24" s="40" t="s">
        <v>222</v>
      </c>
      <c r="LM24" s="49">
        <v>3500000</v>
      </c>
      <c r="LN24" s="32"/>
      <c r="LO24" s="58">
        <v>7000000</v>
      </c>
      <c r="LP24" s="40" t="s">
        <v>222</v>
      </c>
      <c r="LQ24" s="49">
        <v>3500000</v>
      </c>
      <c r="LR24" s="32"/>
      <c r="LS24" s="58">
        <v>7000000</v>
      </c>
      <c r="LT24" s="40" t="s">
        <v>222</v>
      </c>
      <c r="LU24" s="49">
        <v>3500000</v>
      </c>
      <c r="LV24" s="32"/>
      <c r="LW24" s="58">
        <v>7000000</v>
      </c>
      <c r="LX24" s="40" t="s">
        <v>222</v>
      </c>
      <c r="LY24" s="49">
        <v>3500000</v>
      </c>
      <c r="LZ24" s="32"/>
      <c r="MA24" s="58">
        <v>7000000</v>
      </c>
      <c r="MB24" s="40" t="s">
        <v>222</v>
      </c>
      <c r="MC24" s="49">
        <v>3500000</v>
      </c>
      <c r="MD24" s="32"/>
      <c r="ME24" s="58">
        <v>7000000</v>
      </c>
      <c r="MF24" s="40" t="s">
        <v>222</v>
      </c>
      <c r="MG24" s="49">
        <v>3500000</v>
      </c>
      <c r="MH24" s="32"/>
      <c r="MI24" s="58">
        <v>7000000</v>
      </c>
      <c r="MJ24" s="40" t="s">
        <v>222</v>
      </c>
      <c r="MK24" s="49">
        <v>3500000</v>
      </c>
      <c r="ML24" s="32"/>
      <c r="MM24" s="58">
        <v>7000000</v>
      </c>
      <c r="MN24" s="40" t="s">
        <v>222</v>
      </c>
      <c r="MO24" s="49">
        <v>3500000</v>
      </c>
      <c r="MP24" s="32"/>
      <c r="MQ24" s="58">
        <v>7000000</v>
      </c>
      <c r="MR24" s="40" t="s">
        <v>222</v>
      </c>
      <c r="MS24" s="49">
        <v>3500000</v>
      </c>
      <c r="MT24" s="32"/>
      <c r="MU24" s="58">
        <v>7000000</v>
      </c>
      <c r="MV24" s="40" t="s">
        <v>222</v>
      </c>
      <c r="MW24" s="49">
        <v>3500000</v>
      </c>
      <c r="MX24" s="32"/>
      <c r="MY24" s="58">
        <v>7000000</v>
      </c>
      <c r="MZ24" s="40" t="s">
        <v>222</v>
      </c>
      <c r="NA24" s="49">
        <v>3500000</v>
      </c>
      <c r="NB24" s="32"/>
      <c r="NC24" s="58">
        <v>7000000</v>
      </c>
      <c r="ND24" s="40" t="s">
        <v>222</v>
      </c>
      <c r="NE24" s="49">
        <v>3500000</v>
      </c>
      <c r="NF24" s="32"/>
      <c r="NG24" s="58">
        <v>7000000</v>
      </c>
      <c r="NH24" s="40" t="s">
        <v>222</v>
      </c>
      <c r="NI24" s="49">
        <v>3500000</v>
      </c>
      <c r="NJ24" s="32"/>
      <c r="NK24" s="58">
        <v>7000000</v>
      </c>
      <c r="NL24" s="40" t="s">
        <v>222</v>
      </c>
      <c r="NM24" s="49">
        <v>3500000</v>
      </c>
      <c r="NN24" s="32"/>
      <c r="NO24" s="58">
        <v>7000000</v>
      </c>
      <c r="NP24" s="40" t="s">
        <v>222</v>
      </c>
      <c r="NQ24" s="49">
        <v>3500000</v>
      </c>
      <c r="NR24" s="32"/>
      <c r="NS24" s="58">
        <v>7000000</v>
      </c>
      <c r="NT24" s="40" t="s">
        <v>222</v>
      </c>
      <c r="NU24" s="49">
        <v>3500000</v>
      </c>
      <c r="NV24" s="32"/>
      <c r="NW24" s="58">
        <v>7000000</v>
      </c>
      <c r="NX24" s="40" t="s">
        <v>222</v>
      </c>
      <c r="NY24" s="49">
        <v>3500000</v>
      </c>
      <c r="NZ24" s="32"/>
      <c r="OA24" s="58">
        <v>7000000</v>
      </c>
      <c r="OB24" s="40" t="s">
        <v>222</v>
      </c>
      <c r="OC24" s="49">
        <v>3500000</v>
      </c>
      <c r="OD24" s="32"/>
      <c r="OE24" s="58">
        <v>7000000</v>
      </c>
      <c r="OF24" s="40" t="s">
        <v>222</v>
      </c>
      <c r="OG24" s="49">
        <v>3500000</v>
      </c>
      <c r="OH24" s="32"/>
      <c r="OI24" s="58">
        <v>7000000</v>
      </c>
      <c r="OJ24" s="40" t="s">
        <v>222</v>
      </c>
      <c r="OK24" s="49">
        <v>3500000</v>
      </c>
      <c r="OL24" s="32"/>
      <c r="OM24" s="58">
        <v>7000000</v>
      </c>
      <c r="ON24" s="40" t="s">
        <v>222</v>
      </c>
      <c r="OO24" s="49">
        <v>3500000</v>
      </c>
      <c r="OP24" s="32"/>
      <c r="OQ24" s="58">
        <v>7000000</v>
      </c>
      <c r="OR24" s="40" t="s">
        <v>222</v>
      </c>
      <c r="OS24" s="49">
        <v>3500000</v>
      </c>
      <c r="OT24" s="32"/>
      <c r="OU24" s="58">
        <v>7000000</v>
      </c>
      <c r="OV24" s="40" t="s">
        <v>222</v>
      </c>
      <c r="OW24" s="152">
        <v>3300000</v>
      </c>
      <c r="OX24" s="32"/>
      <c r="OY24" s="58">
        <v>6600000</v>
      </c>
      <c r="OZ24" s="40" t="s">
        <v>222</v>
      </c>
      <c r="PA24" s="49">
        <v>3500000</v>
      </c>
      <c r="PB24" s="32"/>
      <c r="PC24" s="58">
        <v>7000000</v>
      </c>
      <c r="PD24" s="40" t="s">
        <v>222</v>
      </c>
      <c r="PE24" s="49">
        <v>3500000</v>
      </c>
      <c r="PF24" s="32"/>
      <c r="PG24" s="58">
        <v>7000000</v>
      </c>
      <c r="PH24" s="40" t="s">
        <v>222</v>
      </c>
      <c r="PI24" s="49">
        <v>3500000</v>
      </c>
      <c r="PJ24" s="32"/>
      <c r="PK24" s="58">
        <v>7000000</v>
      </c>
      <c r="PL24" s="40" t="s">
        <v>222</v>
      </c>
      <c r="PM24" s="49">
        <v>3500000</v>
      </c>
      <c r="PN24" s="32"/>
      <c r="PO24" s="58">
        <v>7000000</v>
      </c>
      <c r="PP24" s="40" t="s">
        <v>222</v>
      </c>
      <c r="PQ24" s="49">
        <v>3500000</v>
      </c>
      <c r="PR24" s="32"/>
      <c r="PS24" s="58">
        <v>7000000</v>
      </c>
      <c r="PT24" s="40" t="s">
        <v>222</v>
      </c>
      <c r="PU24" s="49">
        <v>3500000</v>
      </c>
      <c r="PV24" s="32"/>
      <c r="PW24" s="58">
        <v>7000000</v>
      </c>
      <c r="PX24" s="40" t="s">
        <v>222</v>
      </c>
      <c r="PY24" s="49">
        <v>3500000</v>
      </c>
      <c r="PZ24" s="32"/>
      <c r="QA24" s="58">
        <v>7000000</v>
      </c>
      <c r="QB24" s="40" t="s">
        <v>222</v>
      </c>
      <c r="QC24" s="49">
        <v>3500000</v>
      </c>
      <c r="QD24" s="32"/>
      <c r="QE24" s="58">
        <v>7000000</v>
      </c>
      <c r="QF24" s="40" t="s">
        <v>222</v>
      </c>
      <c r="QG24" s="49">
        <v>3500000</v>
      </c>
      <c r="QH24" s="32"/>
      <c r="QI24" s="58">
        <v>7000000</v>
      </c>
      <c r="QJ24" s="40" t="s">
        <v>222</v>
      </c>
      <c r="QK24" s="49">
        <v>3500000</v>
      </c>
      <c r="QL24" s="32"/>
      <c r="QM24" s="58">
        <v>7000000</v>
      </c>
      <c r="QN24" s="40" t="s">
        <v>222</v>
      </c>
      <c r="QO24" s="49">
        <v>3500000</v>
      </c>
      <c r="QP24" s="32"/>
      <c r="QQ24" s="58">
        <v>7000000</v>
      </c>
      <c r="QR24" s="40" t="s">
        <v>222</v>
      </c>
      <c r="QS24" s="49"/>
      <c r="QT24" s="32"/>
      <c r="QU24" s="58">
        <v>0</v>
      </c>
      <c r="QV24" s="135" t="s">
        <v>222</v>
      </c>
      <c r="QW24" s="49">
        <v>3500000</v>
      </c>
      <c r="QX24" s="32"/>
      <c r="QY24" s="58">
        <v>7000000</v>
      </c>
      <c r="QZ24" s="40" t="s">
        <v>222</v>
      </c>
    </row>
    <row r="25" spans="2:468" ht="15.75" customHeight="1" x14ac:dyDescent="0.2">
      <c r="B25" s="106">
        <v>10</v>
      </c>
      <c r="C25" s="107"/>
      <c r="D25" s="108" t="s">
        <v>88</v>
      </c>
      <c r="E25" s="109"/>
      <c r="F25" s="109"/>
      <c r="G25" s="110"/>
      <c r="H25" s="84">
        <v>41040000</v>
      </c>
      <c r="I25" s="49">
        <v>41040000</v>
      </c>
      <c r="J25" s="232" t="s">
        <v>223</v>
      </c>
      <c r="K25" s="58">
        <v>41040000</v>
      </c>
      <c r="L25" s="41" t="s">
        <v>224</v>
      </c>
      <c r="M25" s="49">
        <v>41040000</v>
      </c>
      <c r="N25" s="232" t="s">
        <v>223</v>
      </c>
      <c r="O25" s="58">
        <v>41040000</v>
      </c>
      <c r="P25" s="41" t="s">
        <v>224</v>
      </c>
      <c r="Q25" s="49">
        <v>41040000</v>
      </c>
      <c r="R25" s="232" t="s">
        <v>223</v>
      </c>
      <c r="S25" s="58">
        <v>41040000</v>
      </c>
      <c r="T25" s="41" t="s">
        <v>224</v>
      </c>
      <c r="U25" s="49">
        <v>41040000</v>
      </c>
      <c r="V25" s="232" t="s">
        <v>223</v>
      </c>
      <c r="W25" s="58">
        <v>41040000</v>
      </c>
      <c r="X25" s="41" t="s">
        <v>224</v>
      </c>
      <c r="Y25" s="49">
        <v>41040000</v>
      </c>
      <c r="Z25" s="232" t="s">
        <v>223</v>
      </c>
      <c r="AA25" s="58">
        <v>41040000</v>
      </c>
      <c r="AB25" s="41" t="s">
        <v>224</v>
      </c>
      <c r="AC25" s="49">
        <v>41040000</v>
      </c>
      <c r="AD25" s="232" t="s">
        <v>223</v>
      </c>
      <c r="AE25" s="58">
        <v>41040000</v>
      </c>
      <c r="AF25" s="41" t="s">
        <v>224</v>
      </c>
      <c r="AG25" s="49">
        <v>41040000</v>
      </c>
      <c r="AH25" s="232" t="s">
        <v>223</v>
      </c>
      <c r="AI25" s="58">
        <v>41040000</v>
      </c>
      <c r="AJ25" s="41" t="s">
        <v>224</v>
      </c>
      <c r="AK25" s="49">
        <v>41040000</v>
      </c>
      <c r="AL25" s="232" t="s">
        <v>223</v>
      </c>
      <c r="AM25" s="58">
        <v>41040000</v>
      </c>
      <c r="AN25" s="41" t="s">
        <v>224</v>
      </c>
      <c r="AO25" s="49">
        <v>41040000</v>
      </c>
      <c r="AP25" s="232" t="s">
        <v>223</v>
      </c>
      <c r="AQ25" s="58">
        <v>41040000</v>
      </c>
      <c r="AR25" s="41" t="s">
        <v>224</v>
      </c>
      <c r="AS25" s="49">
        <v>41040000</v>
      </c>
      <c r="AT25" s="232" t="s">
        <v>223</v>
      </c>
      <c r="AU25" s="58">
        <v>41040000</v>
      </c>
      <c r="AV25" s="41" t="s">
        <v>224</v>
      </c>
      <c r="AW25" s="49">
        <v>41040000</v>
      </c>
      <c r="AX25" s="232" t="s">
        <v>223</v>
      </c>
      <c r="AY25" s="58">
        <v>41040000</v>
      </c>
      <c r="AZ25" s="41" t="s">
        <v>224</v>
      </c>
      <c r="BA25" s="49">
        <v>41040000</v>
      </c>
      <c r="BB25" s="232" t="s">
        <v>223</v>
      </c>
      <c r="BC25" s="58">
        <v>41040000</v>
      </c>
      <c r="BD25" s="41" t="s">
        <v>224</v>
      </c>
      <c r="BE25" s="49">
        <v>41040000</v>
      </c>
      <c r="BF25" s="232" t="s">
        <v>223</v>
      </c>
      <c r="BG25" s="58">
        <v>41040000</v>
      </c>
      <c r="BH25" s="41" t="s">
        <v>224</v>
      </c>
      <c r="BI25" s="49">
        <v>41040000</v>
      </c>
      <c r="BJ25" s="232" t="s">
        <v>223</v>
      </c>
      <c r="BK25" s="58">
        <v>41040000</v>
      </c>
      <c r="BL25" s="41" t="s">
        <v>224</v>
      </c>
      <c r="BM25" s="49">
        <v>41040000</v>
      </c>
      <c r="BN25" s="232" t="s">
        <v>223</v>
      </c>
      <c r="BO25" s="58">
        <v>41040000</v>
      </c>
      <c r="BP25" s="41" t="s">
        <v>224</v>
      </c>
      <c r="BQ25" s="49">
        <v>41040000</v>
      </c>
      <c r="BR25" s="232" t="s">
        <v>223</v>
      </c>
      <c r="BS25" s="155">
        <v>41040000</v>
      </c>
      <c r="BT25" s="41" t="s">
        <v>224</v>
      </c>
      <c r="BU25" s="49">
        <v>41040000</v>
      </c>
      <c r="BV25" s="232" t="s">
        <v>223</v>
      </c>
      <c r="BW25" s="58">
        <v>41040000</v>
      </c>
      <c r="BX25" s="41" t="s">
        <v>224</v>
      </c>
      <c r="BY25" s="49">
        <v>41040000</v>
      </c>
      <c r="BZ25" s="232" t="s">
        <v>223</v>
      </c>
      <c r="CA25" s="58">
        <v>41040000</v>
      </c>
      <c r="CB25" s="41" t="s">
        <v>224</v>
      </c>
      <c r="CC25" s="49">
        <v>41040000</v>
      </c>
      <c r="CD25" s="232" t="s">
        <v>223</v>
      </c>
      <c r="CE25" s="58">
        <v>41040000</v>
      </c>
      <c r="CF25" s="41" t="s">
        <v>224</v>
      </c>
      <c r="CG25" s="49">
        <v>41040000</v>
      </c>
      <c r="CH25" s="232" t="s">
        <v>223</v>
      </c>
      <c r="CI25" s="58">
        <v>41040000</v>
      </c>
      <c r="CJ25" s="41" t="s">
        <v>224</v>
      </c>
      <c r="CK25" s="49">
        <v>41040000</v>
      </c>
      <c r="CL25" s="232" t="s">
        <v>223</v>
      </c>
      <c r="CM25" s="58">
        <v>41040000</v>
      </c>
      <c r="CN25" s="41" t="s">
        <v>224</v>
      </c>
      <c r="CO25" s="49">
        <v>41040000</v>
      </c>
      <c r="CP25" s="232" t="s">
        <v>223</v>
      </c>
      <c r="CQ25" s="58">
        <v>41040000</v>
      </c>
      <c r="CR25" s="41" t="s">
        <v>224</v>
      </c>
      <c r="CS25" s="49">
        <v>41040000</v>
      </c>
      <c r="CT25" s="232" t="s">
        <v>223</v>
      </c>
      <c r="CU25" s="58">
        <v>41040000</v>
      </c>
      <c r="CV25" s="41" t="s">
        <v>224</v>
      </c>
      <c r="CW25" s="49">
        <v>41040000</v>
      </c>
      <c r="CX25" s="232" t="s">
        <v>223</v>
      </c>
      <c r="CY25" s="58">
        <v>41040000</v>
      </c>
      <c r="CZ25" s="41" t="s">
        <v>224</v>
      </c>
      <c r="DA25" s="49">
        <v>41040000</v>
      </c>
      <c r="DB25" s="232" t="s">
        <v>223</v>
      </c>
      <c r="DC25" s="58">
        <v>41040000</v>
      </c>
      <c r="DD25" s="41" t="s">
        <v>224</v>
      </c>
      <c r="DE25" s="49">
        <v>41040000</v>
      </c>
      <c r="DF25" s="232" t="s">
        <v>223</v>
      </c>
      <c r="DG25" s="58">
        <v>41040000</v>
      </c>
      <c r="DH25" s="41" t="s">
        <v>224</v>
      </c>
      <c r="DI25" s="49">
        <v>41040000</v>
      </c>
      <c r="DJ25" s="232" t="s">
        <v>223</v>
      </c>
      <c r="DK25" s="58">
        <v>41040000</v>
      </c>
      <c r="DL25" s="41" t="s">
        <v>224</v>
      </c>
      <c r="DM25" s="49">
        <v>41040000</v>
      </c>
      <c r="DN25" s="232" t="s">
        <v>223</v>
      </c>
      <c r="DO25" s="58">
        <v>41040000</v>
      </c>
      <c r="DP25" s="41" t="s">
        <v>224</v>
      </c>
      <c r="DQ25" s="49">
        <v>41040000</v>
      </c>
      <c r="DR25" s="232" t="s">
        <v>223</v>
      </c>
      <c r="DS25" s="58">
        <v>41040000</v>
      </c>
      <c r="DT25" s="41" t="s">
        <v>224</v>
      </c>
      <c r="DU25" s="49">
        <v>41040000</v>
      </c>
      <c r="DV25" s="232" t="s">
        <v>223</v>
      </c>
      <c r="DW25" s="58">
        <v>41040000</v>
      </c>
      <c r="DX25" s="41" t="s">
        <v>224</v>
      </c>
      <c r="DY25" s="49">
        <v>41040000</v>
      </c>
      <c r="DZ25" s="232" t="s">
        <v>223</v>
      </c>
      <c r="EA25" s="58">
        <v>41040000</v>
      </c>
      <c r="EB25" s="41" t="s">
        <v>224</v>
      </c>
      <c r="EC25" s="49">
        <v>41040000</v>
      </c>
      <c r="ED25" s="232" t="s">
        <v>223</v>
      </c>
      <c r="EE25" s="58">
        <v>41040000</v>
      </c>
      <c r="EF25" s="41" t="s">
        <v>224</v>
      </c>
      <c r="EG25" s="49">
        <v>41040000</v>
      </c>
      <c r="EH25" s="232" t="s">
        <v>223</v>
      </c>
      <c r="EI25" s="58">
        <v>41040000</v>
      </c>
      <c r="EJ25" s="41" t="s">
        <v>224</v>
      </c>
      <c r="EK25" s="49">
        <v>41040000</v>
      </c>
      <c r="EL25" s="232" t="s">
        <v>223</v>
      </c>
      <c r="EM25" s="58">
        <v>41040000</v>
      </c>
      <c r="EN25" s="41" t="s">
        <v>224</v>
      </c>
      <c r="EO25" s="49">
        <v>41040000</v>
      </c>
      <c r="EP25" s="232" t="s">
        <v>223</v>
      </c>
      <c r="EQ25" s="58">
        <v>41040000</v>
      </c>
      <c r="ER25" s="41" t="s">
        <v>224</v>
      </c>
      <c r="ES25" s="49">
        <v>41040000</v>
      </c>
      <c r="ET25" s="232" t="s">
        <v>223</v>
      </c>
      <c r="EU25" s="58">
        <v>41040000</v>
      </c>
      <c r="EV25" s="41" t="s">
        <v>224</v>
      </c>
      <c r="EW25" s="49">
        <v>41040000</v>
      </c>
      <c r="EX25" s="232" t="s">
        <v>223</v>
      </c>
      <c r="EY25" s="58">
        <v>41040000</v>
      </c>
      <c r="EZ25" s="41" t="s">
        <v>224</v>
      </c>
      <c r="FA25" s="49">
        <v>41040000</v>
      </c>
      <c r="FB25" s="232" t="s">
        <v>223</v>
      </c>
      <c r="FC25" s="58">
        <v>41040000</v>
      </c>
      <c r="FD25" s="41" t="s">
        <v>224</v>
      </c>
      <c r="FE25" s="49">
        <v>41040000</v>
      </c>
      <c r="FF25" s="232" t="s">
        <v>223</v>
      </c>
      <c r="FG25" s="58">
        <v>41040000</v>
      </c>
      <c r="FH25" s="41" t="s">
        <v>224</v>
      </c>
      <c r="FI25" s="49">
        <v>41040000</v>
      </c>
      <c r="FJ25" s="232" t="s">
        <v>223</v>
      </c>
      <c r="FK25" s="58">
        <v>41040000</v>
      </c>
      <c r="FL25" s="41" t="s">
        <v>224</v>
      </c>
      <c r="FM25" s="49">
        <v>41040000</v>
      </c>
      <c r="FN25" s="232" t="s">
        <v>223</v>
      </c>
      <c r="FO25" s="58">
        <v>41040000</v>
      </c>
      <c r="FP25" s="41" t="s">
        <v>224</v>
      </c>
      <c r="FQ25" s="49">
        <v>41040000</v>
      </c>
      <c r="FR25" s="232" t="s">
        <v>223</v>
      </c>
      <c r="FS25" s="58">
        <v>41040000</v>
      </c>
      <c r="FT25" s="41" t="s">
        <v>224</v>
      </c>
      <c r="FU25" s="49">
        <v>41040000</v>
      </c>
      <c r="FV25" s="232" t="s">
        <v>223</v>
      </c>
      <c r="FW25" s="58">
        <v>41040000</v>
      </c>
      <c r="FX25" s="41" t="s">
        <v>224</v>
      </c>
      <c r="FY25" s="49">
        <v>41040000</v>
      </c>
      <c r="FZ25" s="232" t="s">
        <v>223</v>
      </c>
      <c r="GA25" s="58">
        <v>41040000</v>
      </c>
      <c r="GB25" s="41" t="s">
        <v>224</v>
      </c>
      <c r="GC25" s="49">
        <v>41040000</v>
      </c>
      <c r="GD25" s="232" t="s">
        <v>223</v>
      </c>
      <c r="GE25" s="58">
        <v>41040000</v>
      </c>
      <c r="GF25" s="41" t="s">
        <v>224</v>
      </c>
      <c r="GG25" s="49">
        <v>41040000</v>
      </c>
      <c r="GH25" s="232" t="s">
        <v>223</v>
      </c>
      <c r="GI25" s="58">
        <v>41040000</v>
      </c>
      <c r="GJ25" s="41" t="s">
        <v>224</v>
      </c>
      <c r="GK25" s="49">
        <v>41040000</v>
      </c>
      <c r="GL25" s="232" t="s">
        <v>223</v>
      </c>
      <c r="GM25" s="58">
        <v>41040000</v>
      </c>
      <c r="GN25" s="41" t="s">
        <v>224</v>
      </c>
      <c r="GO25" s="49">
        <v>41040000</v>
      </c>
      <c r="GP25" s="232" t="s">
        <v>223</v>
      </c>
      <c r="GQ25" s="58">
        <v>41040000</v>
      </c>
      <c r="GR25" s="41" t="s">
        <v>224</v>
      </c>
      <c r="GS25" s="49">
        <v>41040000</v>
      </c>
      <c r="GT25" s="232" t="s">
        <v>223</v>
      </c>
      <c r="GU25" s="58">
        <v>41040000</v>
      </c>
      <c r="GV25" s="41" t="s">
        <v>224</v>
      </c>
      <c r="GW25" s="49">
        <v>41040000</v>
      </c>
      <c r="GX25" s="232" t="s">
        <v>223</v>
      </c>
      <c r="GY25" s="58">
        <v>41040000</v>
      </c>
      <c r="GZ25" s="41" t="s">
        <v>224</v>
      </c>
      <c r="HA25" s="49">
        <v>41040000</v>
      </c>
      <c r="HB25" s="232" t="s">
        <v>223</v>
      </c>
      <c r="HC25" s="58">
        <v>41040000</v>
      </c>
      <c r="HD25" s="41" t="s">
        <v>224</v>
      </c>
      <c r="HE25" s="49">
        <v>41040000</v>
      </c>
      <c r="HF25" s="232" t="s">
        <v>223</v>
      </c>
      <c r="HG25" s="58">
        <v>41040000</v>
      </c>
      <c r="HH25" s="41" t="s">
        <v>224</v>
      </c>
      <c r="HI25" s="49">
        <v>41040000</v>
      </c>
      <c r="HJ25" s="232" t="s">
        <v>223</v>
      </c>
      <c r="HK25" s="58">
        <v>41040000</v>
      </c>
      <c r="HL25" s="41" t="s">
        <v>224</v>
      </c>
      <c r="HM25" s="49">
        <v>41040000</v>
      </c>
      <c r="HN25" s="232" t="s">
        <v>223</v>
      </c>
      <c r="HO25" s="58">
        <v>41040000</v>
      </c>
      <c r="HP25" s="41" t="s">
        <v>224</v>
      </c>
      <c r="HQ25" s="49">
        <v>41040000</v>
      </c>
      <c r="HR25" s="232" t="s">
        <v>223</v>
      </c>
      <c r="HS25" s="58">
        <v>41040000</v>
      </c>
      <c r="HT25" s="41" t="s">
        <v>224</v>
      </c>
      <c r="HU25" s="49">
        <v>41040000</v>
      </c>
      <c r="HV25" s="232" t="s">
        <v>223</v>
      </c>
      <c r="HW25" s="58">
        <v>41040000</v>
      </c>
      <c r="HX25" s="41" t="s">
        <v>224</v>
      </c>
      <c r="HY25" s="49">
        <v>41040000</v>
      </c>
      <c r="HZ25" s="232" t="s">
        <v>223</v>
      </c>
      <c r="IA25" s="58">
        <v>41040000</v>
      </c>
      <c r="IB25" s="41" t="s">
        <v>224</v>
      </c>
      <c r="IC25" s="49">
        <v>41040000</v>
      </c>
      <c r="ID25" s="232" t="s">
        <v>223</v>
      </c>
      <c r="IE25" s="58">
        <v>41040000</v>
      </c>
      <c r="IF25" s="41" t="s">
        <v>224</v>
      </c>
      <c r="IG25" s="49">
        <v>41040000</v>
      </c>
      <c r="IH25" s="232" t="s">
        <v>223</v>
      </c>
      <c r="II25" s="58">
        <v>41040000</v>
      </c>
      <c r="IJ25" s="41" t="s">
        <v>224</v>
      </c>
      <c r="IK25" s="49">
        <v>41040000</v>
      </c>
      <c r="IL25" s="232" t="s">
        <v>223</v>
      </c>
      <c r="IM25" s="58">
        <v>41040000</v>
      </c>
      <c r="IN25" s="41" t="s">
        <v>224</v>
      </c>
      <c r="IO25" s="49">
        <v>41040000</v>
      </c>
      <c r="IP25" s="232" t="s">
        <v>223</v>
      </c>
      <c r="IQ25" s="58">
        <v>41040000</v>
      </c>
      <c r="IR25" s="41" t="s">
        <v>224</v>
      </c>
      <c r="IS25" s="49">
        <v>41040000</v>
      </c>
      <c r="IT25" s="232" t="s">
        <v>223</v>
      </c>
      <c r="IU25" s="58">
        <v>41040000</v>
      </c>
      <c r="IV25" s="41" t="s">
        <v>224</v>
      </c>
      <c r="IW25" s="49">
        <v>41040000</v>
      </c>
      <c r="IX25" s="232" t="s">
        <v>223</v>
      </c>
      <c r="IY25" s="58">
        <v>41040000</v>
      </c>
      <c r="IZ25" s="41" t="s">
        <v>224</v>
      </c>
      <c r="JA25" s="49">
        <v>41040000</v>
      </c>
      <c r="JB25" s="232" t="s">
        <v>223</v>
      </c>
      <c r="JC25" s="58">
        <v>41040000</v>
      </c>
      <c r="JD25" s="41" t="s">
        <v>224</v>
      </c>
      <c r="JE25" s="49">
        <v>41040000</v>
      </c>
      <c r="JF25" s="232" t="s">
        <v>223</v>
      </c>
      <c r="JG25" s="58">
        <v>41040000</v>
      </c>
      <c r="JH25" s="41" t="s">
        <v>224</v>
      </c>
      <c r="JI25" s="49">
        <v>41040000</v>
      </c>
      <c r="JJ25" s="232" t="s">
        <v>223</v>
      </c>
      <c r="JK25" s="58">
        <v>41040000</v>
      </c>
      <c r="JL25" s="41" t="s">
        <v>224</v>
      </c>
      <c r="JM25" s="49">
        <v>41040000</v>
      </c>
      <c r="JN25" s="232" t="s">
        <v>223</v>
      </c>
      <c r="JO25" s="58">
        <v>41040000</v>
      </c>
      <c r="JP25" s="41" t="s">
        <v>224</v>
      </c>
      <c r="JQ25" s="49">
        <v>41040000</v>
      </c>
      <c r="JR25" s="232" t="s">
        <v>223</v>
      </c>
      <c r="JS25" s="58">
        <v>41040000</v>
      </c>
      <c r="JT25" s="41" t="s">
        <v>224</v>
      </c>
      <c r="JU25" s="49">
        <v>41040000</v>
      </c>
      <c r="JV25" s="232" t="s">
        <v>223</v>
      </c>
      <c r="JW25" s="58">
        <v>41040000</v>
      </c>
      <c r="JX25" s="41" t="s">
        <v>224</v>
      </c>
      <c r="JY25" s="49">
        <v>41040000</v>
      </c>
      <c r="JZ25" s="232" t="s">
        <v>223</v>
      </c>
      <c r="KA25" s="58">
        <v>41040000</v>
      </c>
      <c r="KB25" s="41" t="s">
        <v>224</v>
      </c>
      <c r="KC25" s="49">
        <v>41040000</v>
      </c>
      <c r="KD25" s="232" t="s">
        <v>223</v>
      </c>
      <c r="KE25" s="58">
        <v>41040000</v>
      </c>
      <c r="KF25" s="41" t="s">
        <v>224</v>
      </c>
      <c r="KG25" s="49">
        <v>41040000</v>
      </c>
      <c r="KH25" s="232" t="s">
        <v>223</v>
      </c>
      <c r="KI25" s="58">
        <v>41040000</v>
      </c>
      <c r="KJ25" s="41" t="s">
        <v>224</v>
      </c>
      <c r="KK25" s="49">
        <v>41040000</v>
      </c>
      <c r="KL25" s="232" t="s">
        <v>223</v>
      </c>
      <c r="KM25" s="58">
        <v>41040000</v>
      </c>
      <c r="KN25" s="41" t="s">
        <v>224</v>
      </c>
      <c r="KO25" s="49">
        <v>41040000</v>
      </c>
      <c r="KP25" s="232" t="s">
        <v>223</v>
      </c>
      <c r="KQ25" s="58">
        <v>41040000</v>
      </c>
      <c r="KR25" s="41" t="s">
        <v>224</v>
      </c>
      <c r="KS25" s="49">
        <v>41040000</v>
      </c>
      <c r="KT25" s="232" t="s">
        <v>223</v>
      </c>
      <c r="KU25" s="58">
        <v>41040000</v>
      </c>
      <c r="KV25" s="41" t="s">
        <v>224</v>
      </c>
      <c r="KW25" s="49">
        <v>41040000</v>
      </c>
      <c r="KX25" s="232" t="s">
        <v>223</v>
      </c>
      <c r="KY25" s="58">
        <v>41040000</v>
      </c>
      <c r="KZ25" s="41" t="s">
        <v>224</v>
      </c>
      <c r="LA25" s="49">
        <v>41040000</v>
      </c>
      <c r="LB25" s="232" t="s">
        <v>223</v>
      </c>
      <c r="LC25" s="58">
        <v>41040000</v>
      </c>
      <c r="LD25" s="41" t="s">
        <v>224</v>
      </c>
      <c r="LE25" s="49">
        <v>41040000</v>
      </c>
      <c r="LF25" s="232" t="s">
        <v>223</v>
      </c>
      <c r="LG25" s="58">
        <v>41040000</v>
      </c>
      <c r="LH25" s="41" t="s">
        <v>224</v>
      </c>
      <c r="LI25" s="49">
        <v>41040000</v>
      </c>
      <c r="LJ25" s="232" t="s">
        <v>223</v>
      </c>
      <c r="LK25" s="58">
        <v>41040000</v>
      </c>
      <c r="LL25" s="41" t="s">
        <v>224</v>
      </c>
      <c r="LM25" s="49">
        <v>41040000</v>
      </c>
      <c r="LN25" s="232" t="s">
        <v>223</v>
      </c>
      <c r="LO25" s="58">
        <v>41040000</v>
      </c>
      <c r="LP25" s="41" t="s">
        <v>224</v>
      </c>
      <c r="LQ25" s="49">
        <v>41040000</v>
      </c>
      <c r="LR25" s="232" t="s">
        <v>223</v>
      </c>
      <c r="LS25" s="58">
        <v>41040000</v>
      </c>
      <c r="LT25" s="41" t="s">
        <v>224</v>
      </c>
      <c r="LU25" s="49">
        <v>41040000</v>
      </c>
      <c r="LV25" s="232" t="s">
        <v>223</v>
      </c>
      <c r="LW25" s="58">
        <v>41040000</v>
      </c>
      <c r="LX25" s="41" t="s">
        <v>224</v>
      </c>
      <c r="LY25" s="49">
        <v>41040000</v>
      </c>
      <c r="LZ25" s="232" t="s">
        <v>223</v>
      </c>
      <c r="MA25" s="58">
        <v>41040000</v>
      </c>
      <c r="MB25" s="41" t="s">
        <v>224</v>
      </c>
      <c r="MC25" s="49">
        <v>41040000</v>
      </c>
      <c r="MD25" s="232" t="s">
        <v>223</v>
      </c>
      <c r="ME25" s="58">
        <v>41040000</v>
      </c>
      <c r="MF25" s="41" t="s">
        <v>224</v>
      </c>
      <c r="MG25" s="49">
        <v>41040000</v>
      </c>
      <c r="MH25" s="232" t="s">
        <v>223</v>
      </c>
      <c r="MI25" s="58">
        <v>41040000</v>
      </c>
      <c r="MJ25" s="41" t="s">
        <v>224</v>
      </c>
      <c r="MK25" s="49">
        <v>41040000</v>
      </c>
      <c r="ML25" s="232" t="s">
        <v>223</v>
      </c>
      <c r="MM25" s="58">
        <v>41040000</v>
      </c>
      <c r="MN25" s="41" t="s">
        <v>224</v>
      </c>
      <c r="MO25" s="49">
        <v>41040000</v>
      </c>
      <c r="MP25" s="232" t="s">
        <v>223</v>
      </c>
      <c r="MQ25" s="58">
        <v>41040000</v>
      </c>
      <c r="MR25" s="41" t="s">
        <v>224</v>
      </c>
      <c r="MS25" s="49">
        <v>41040000</v>
      </c>
      <c r="MT25" s="232" t="s">
        <v>223</v>
      </c>
      <c r="MU25" s="58">
        <v>41040000</v>
      </c>
      <c r="MV25" s="41" t="s">
        <v>224</v>
      </c>
      <c r="MW25" s="49">
        <v>41040000</v>
      </c>
      <c r="MX25" s="232" t="s">
        <v>223</v>
      </c>
      <c r="MY25" s="58">
        <v>41040000</v>
      </c>
      <c r="MZ25" s="41" t="s">
        <v>224</v>
      </c>
      <c r="NA25" s="49">
        <v>41040000</v>
      </c>
      <c r="NB25" s="232" t="s">
        <v>223</v>
      </c>
      <c r="NC25" s="58">
        <v>41040000</v>
      </c>
      <c r="ND25" s="41" t="s">
        <v>224</v>
      </c>
      <c r="NE25" s="49">
        <v>41040000</v>
      </c>
      <c r="NF25" s="232" t="s">
        <v>223</v>
      </c>
      <c r="NG25" s="58">
        <v>41040000</v>
      </c>
      <c r="NH25" s="41" t="s">
        <v>224</v>
      </c>
      <c r="NI25" s="49">
        <v>41040000</v>
      </c>
      <c r="NJ25" s="232" t="s">
        <v>223</v>
      </c>
      <c r="NK25" s="58">
        <v>41040000</v>
      </c>
      <c r="NL25" s="41" t="s">
        <v>224</v>
      </c>
      <c r="NM25" s="49">
        <v>41040000</v>
      </c>
      <c r="NN25" s="232" t="s">
        <v>223</v>
      </c>
      <c r="NO25" s="58">
        <v>41040000</v>
      </c>
      <c r="NP25" s="41" t="s">
        <v>224</v>
      </c>
      <c r="NQ25" s="49">
        <v>41040000</v>
      </c>
      <c r="NR25" s="232" t="s">
        <v>223</v>
      </c>
      <c r="NS25" s="58">
        <v>41040000</v>
      </c>
      <c r="NT25" s="41" t="s">
        <v>224</v>
      </c>
      <c r="NU25" s="49">
        <v>41040000</v>
      </c>
      <c r="NV25" s="232" t="s">
        <v>223</v>
      </c>
      <c r="NW25" s="58">
        <v>41040000</v>
      </c>
      <c r="NX25" s="41" t="s">
        <v>224</v>
      </c>
      <c r="NY25" s="49">
        <v>41040000</v>
      </c>
      <c r="NZ25" s="232" t="s">
        <v>223</v>
      </c>
      <c r="OA25" s="58">
        <v>41040000</v>
      </c>
      <c r="OB25" s="41" t="s">
        <v>224</v>
      </c>
      <c r="OC25" s="49">
        <v>41040000</v>
      </c>
      <c r="OD25" s="232" t="s">
        <v>223</v>
      </c>
      <c r="OE25" s="58">
        <v>41040000</v>
      </c>
      <c r="OF25" s="41" t="s">
        <v>224</v>
      </c>
      <c r="OG25" s="49">
        <v>41040000</v>
      </c>
      <c r="OH25" s="232" t="s">
        <v>223</v>
      </c>
      <c r="OI25" s="58">
        <v>41040000</v>
      </c>
      <c r="OJ25" s="41" t="s">
        <v>224</v>
      </c>
      <c r="OK25" s="49">
        <v>41040000</v>
      </c>
      <c r="OL25" s="232" t="s">
        <v>223</v>
      </c>
      <c r="OM25" s="58">
        <v>41040000</v>
      </c>
      <c r="ON25" s="41" t="s">
        <v>224</v>
      </c>
      <c r="OO25" s="49">
        <v>41040000</v>
      </c>
      <c r="OP25" s="232" t="s">
        <v>223</v>
      </c>
      <c r="OQ25" s="58">
        <v>41040000</v>
      </c>
      <c r="OR25" s="41" t="s">
        <v>224</v>
      </c>
      <c r="OS25" s="49">
        <v>41040000</v>
      </c>
      <c r="OT25" s="232" t="s">
        <v>223</v>
      </c>
      <c r="OU25" s="58">
        <v>41040000</v>
      </c>
      <c r="OV25" s="41" t="s">
        <v>224</v>
      </c>
      <c r="OW25" s="49">
        <v>41040000</v>
      </c>
      <c r="OX25" s="232" t="s">
        <v>223</v>
      </c>
      <c r="OY25" s="58">
        <v>41040000</v>
      </c>
      <c r="OZ25" s="41" t="s">
        <v>224</v>
      </c>
      <c r="PA25" s="49">
        <v>41040000</v>
      </c>
      <c r="PB25" s="232" t="s">
        <v>223</v>
      </c>
      <c r="PC25" s="58">
        <v>41040000</v>
      </c>
      <c r="PD25" s="41" t="s">
        <v>224</v>
      </c>
      <c r="PE25" s="49">
        <v>41040000</v>
      </c>
      <c r="PF25" s="232" t="s">
        <v>223</v>
      </c>
      <c r="PG25" s="58">
        <v>41040000</v>
      </c>
      <c r="PH25" s="41" t="s">
        <v>224</v>
      </c>
      <c r="PI25" s="49">
        <v>41040000</v>
      </c>
      <c r="PJ25" s="232" t="s">
        <v>223</v>
      </c>
      <c r="PK25" s="58">
        <v>41040000</v>
      </c>
      <c r="PL25" s="41" t="s">
        <v>224</v>
      </c>
      <c r="PM25" s="49">
        <v>41040000</v>
      </c>
      <c r="PN25" s="232" t="s">
        <v>223</v>
      </c>
      <c r="PO25" s="58">
        <v>41040000</v>
      </c>
      <c r="PP25" s="41" t="s">
        <v>224</v>
      </c>
      <c r="PQ25" s="49">
        <v>41040000</v>
      </c>
      <c r="PR25" s="232" t="s">
        <v>223</v>
      </c>
      <c r="PS25" s="58">
        <v>41040000</v>
      </c>
      <c r="PT25" s="41" t="s">
        <v>224</v>
      </c>
      <c r="PU25" s="49">
        <v>41040000</v>
      </c>
      <c r="PV25" s="232" t="s">
        <v>223</v>
      </c>
      <c r="PW25" s="58">
        <v>41040000</v>
      </c>
      <c r="PX25" s="41" t="s">
        <v>224</v>
      </c>
      <c r="PY25" s="49">
        <v>41040000</v>
      </c>
      <c r="PZ25" s="232" t="s">
        <v>223</v>
      </c>
      <c r="QA25" s="58">
        <v>41040000</v>
      </c>
      <c r="QB25" s="41" t="s">
        <v>224</v>
      </c>
      <c r="QC25" s="49">
        <v>41040000</v>
      </c>
      <c r="QD25" s="232" t="s">
        <v>223</v>
      </c>
      <c r="QE25" s="58">
        <v>41040000</v>
      </c>
      <c r="QF25" s="41" t="s">
        <v>224</v>
      </c>
      <c r="QG25" s="49">
        <v>41040000</v>
      </c>
      <c r="QH25" s="232" t="s">
        <v>223</v>
      </c>
      <c r="QI25" s="58">
        <v>41040000</v>
      </c>
      <c r="QJ25" s="41" t="s">
        <v>224</v>
      </c>
      <c r="QK25" s="49">
        <v>41040000</v>
      </c>
      <c r="QL25" s="232" t="s">
        <v>223</v>
      </c>
      <c r="QM25" s="58">
        <v>41040000</v>
      </c>
      <c r="QN25" s="41" t="s">
        <v>224</v>
      </c>
      <c r="QO25" s="49">
        <v>41040000</v>
      </c>
      <c r="QP25" s="232" t="s">
        <v>223</v>
      </c>
      <c r="QQ25" s="58">
        <v>41040000</v>
      </c>
      <c r="QR25" s="41" t="s">
        <v>224</v>
      </c>
      <c r="QS25" s="49"/>
      <c r="QT25" s="232" t="s">
        <v>225</v>
      </c>
      <c r="QU25" s="58">
        <v>0</v>
      </c>
      <c r="QV25" s="136" t="s">
        <v>226</v>
      </c>
      <c r="QW25" s="49">
        <v>41040000</v>
      </c>
      <c r="QX25" s="232" t="s">
        <v>223</v>
      </c>
      <c r="QY25" s="58">
        <v>41040000</v>
      </c>
      <c r="QZ25" s="41" t="s">
        <v>224</v>
      </c>
    </row>
    <row r="26" spans="2:468" ht="21" customHeight="1" x14ac:dyDescent="0.2">
      <c r="B26" s="106">
        <v>11</v>
      </c>
      <c r="C26" s="107"/>
      <c r="D26" s="111" t="s">
        <v>91</v>
      </c>
      <c r="E26" s="112">
        <v>5700000</v>
      </c>
      <c r="F26" s="113"/>
      <c r="G26" s="114"/>
      <c r="H26" s="115">
        <v>0</v>
      </c>
      <c r="I26" s="49">
        <v>5700000</v>
      </c>
      <c r="J26" s="32"/>
      <c r="K26" s="58">
        <v>0</v>
      </c>
      <c r="L26" s="92" t="s">
        <v>222</v>
      </c>
      <c r="M26" s="49">
        <v>5700000</v>
      </c>
      <c r="N26" s="32"/>
      <c r="O26" s="58">
        <v>0</v>
      </c>
      <c r="P26" s="92" t="s">
        <v>222</v>
      </c>
      <c r="Q26" s="49">
        <v>5700000</v>
      </c>
      <c r="R26" s="32"/>
      <c r="S26" s="58">
        <v>0</v>
      </c>
      <c r="T26" s="92" t="s">
        <v>222</v>
      </c>
      <c r="U26" s="49">
        <v>5700000</v>
      </c>
      <c r="V26" s="32"/>
      <c r="W26" s="58">
        <v>0</v>
      </c>
      <c r="X26" s="92" t="s">
        <v>222</v>
      </c>
      <c r="Y26" s="49">
        <v>5700000</v>
      </c>
      <c r="Z26" s="32"/>
      <c r="AA26" s="58">
        <v>0</v>
      </c>
      <c r="AB26" s="92" t="s">
        <v>222</v>
      </c>
      <c r="AC26" s="49">
        <v>5700000</v>
      </c>
      <c r="AD26" s="32"/>
      <c r="AE26" s="58">
        <v>0</v>
      </c>
      <c r="AF26" s="92" t="s">
        <v>222</v>
      </c>
      <c r="AG26" s="49">
        <v>5700000</v>
      </c>
      <c r="AH26" s="32"/>
      <c r="AI26" s="58">
        <v>0</v>
      </c>
      <c r="AJ26" s="92" t="s">
        <v>222</v>
      </c>
      <c r="AK26" s="49">
        <v>5700000</v>
      </c>
      <c r="AL26" s="32"/>
      <c r="AM26" s="58">
        <v>0</v>
      </c>
      <c r="AN26" s="92" t="s">
        <v>222</v>
      </c>
      <c r="AO26" s="49">
        <v>5700000</v>
      </c>
      <c r="AP26" s="32"/>
      <c r="AQ26" s="58">
        <v>0</v>
      </c>
      <c r="AR26" s="92" t="s">
        <v>222</v>
      </c>
      <c r="AS26" s="49">
        <v>5700000</v>
      </c>
      <c r="AT26" s="32"/>
      <c r="AU26" s="58">
        <v>0</v>
      </c>
      <c r="AV26" s="92" t="s">
        <v>222</v>
      </c>
      <c r="AW26" s="49">
        <v>5700000</v>
      </c>
      <c r="AX26" s="32"/>
      <c r="AY26" s="58">
        <v>0</v>
      </c>
      <c r="AZ26" s="92" t="s">
        <v>222</v>
      </c>
      <c r="BA26" s="49">
        <v>5700000</v>
      </c>
      <c r="BB26" s="32"/>
      <c r="BC26" s="58">
        <v>0</v>
      </c>
      <c r="BD26" s="92" t="s">
        <v>222</v>
      </c>
      <c r="BE26" s="49">
        <v>5700000</v>
      </c>
      <c r="BF26" s="32"/>
      <c r="BG26" s="58">
        <v>0</v>
      </c>
      <c r="BH26" s="92" t="s">
        <v>222</v>
      </c>
      <c r="BI26" s="49">
        <v>5700000</v>
      </c>
      <c r="BJ26" s="32"/>
      <c r="BK26" s="58">
        <v>0</v>
      </c>
      <c r="BL26" s="92" t="s">
        <v>222</v>
      </c>
      <c r="BM26" s="49">
        <v>5700000</v>
      </c>
      <c r="BN26" s="32"/>
      <c r="BO26" s="58">
        <v>0</v>
      </c>
      <c r="BP26" s="92" t="s">
        <v>222</v>
      </c>
      <c r="BQ26" s="49">
        <v>5700000</v>
      </c>
      <c r="BR26" s="32"/>
      <c r="BS26" s="58">
        <v>0</v>
      </c>
      <c r="BT26" s="92" t="s">
        <v>222</v>
      </c>
      <c r="BU26" s="49">
        <v>5700000</v>
      </c>
      <c r="BV26" s="32"/>
      <c r="BW26" s="58">
        <v>0</v>
      </c>
      <c r="BX26" s="92" t="s">
        <v>222</v>
      </c>
      <c r="BY26" s="49">
        <v>5700000</v>
      </c>
      <c r="BZ26" s="32"/>
      <c r="CA26" s="58">
        <v>0</v>
      </c>
      <c r="CB26" s="92" t="s">
        <v>222</v>
      </c>
      <c r="CC26" s="49">
        <v>5700000</v>
      </c>
      <c r="CD26" s="32"/>
      <c r="CE26" s="58">
        <v>0</v>
      </c>
      <c r="CF26" s="92" t="s">
        <v>222</v>
      </c>
      <c r="CG26" s="49">
        <v>5700000</v>
      </c>
      <c r="CH26" s="32"/>
      <c r="CI26" s="58">
        <v>0</v>
      </c>
      <c r="CJ26" s="92" t="s">
        <v>222</v>
      </c>
      <c r="CK26" s="49">
        <v>5700000</v>
      </c>
      <c r="CL26" s="32"/>
      <c r="CM26" s="58">
        <v>0</v>
      </c>
      <c r="CN26" s="92" t="s">
        <v>222</v>
      </c>
      <c r="CO26" s="49">
        <v>5700000</v>
      </c>
      <c r="CP26" s="32"/>
      <c r="CQ26" s="58">
        <v>0</v>
      </c>
      <c r="CR26" s="92" t="s">
        <v>222</v>
      </c>
      <c r="CS26" s="49">
        <v>5700000</v>
      </c>
      <c r="CT26" s="32"/>
      <c r="CU26" s="58">
        <v>0</v>
      </c>
      <c r="CV26" s="92" t="s">
        <v>222</v>
      </c>
      <c r="CW26" s="49">
        <v>5700000</v>
      </c>
      <c r="CX26" s="32"/>
      <c r="CY26" s="58">
        <v>0</v>
      </c>
      <c r="CZ26" s="92" t="s">
        <v>222</v>
      </c>
      <c r="DA26" s="49">
        <v>5700000</v>
      </c>
      <c r="DB26" s="32"/>
      <c r="DC26" s="58">
        <v>0</v>
      </c>
      <c r="DD26" s="92" t="s">
        <v>222</v>
      </c>
      <c r="DE26" s="49">
        <v>5700000</v>
      </c>
      <c r="DF26" s="32"/>
      <c r="DG26" s="58">
        <v>0</v>
      </c>
      <c r="DH26" s="92" t="s">
        <v>222</v>
      </c>
      <c r="DI26" s="49">
        <v>5700000</v>
      </c>
      <c r="DJ26" s="32"/>
      <c r="DK26" s="58">
        <v>0</v>
      </c>
      <c r="DL26" s="92" t="s">
        <v>222</v>
      </c>
      <c r="DM26" s="49">
        <v>5700000</v>
      </c>
      <c r="DN26" s="32"/>
      <c r="DO26" s="58">
        <v>0</v>
      </c>
      <c r="DP26" s="92" t="s">
        <v>222</v>
      </c>
      <c r="DQ26" s="49">
        <v>5700000</v>
      </c>
      <c r="DR26" s="32"/>
      <c r="DS26" s="58">
        <v>0</v>
      </c>
      <c r="DT26" s="92" t="s">
        <v>222</v>
      </c>
      <c r="DU26" s="49">
        <v>5700000</v>
      </c>
      <c r="DV26" s="32"/>
      <c r="DW26" s="58">
        <v>0</v>
      </c>
      <c r="DX26" s="92" t="s">
        <v>222</v>
      </c>
      <c r="DY26" s="49">
        <v>5700000</v>
      </c>
      <c r="DZ26" s="32"/>
      <c r="EA26" s="58">
        <v>0</v>
      </c>
      <c r="EB26" s="92" t="s">
        <v>222</v>
      </c>
      <c r="EC26" s="49">
        <v>5700000</v>
      </c>
      <c r="ED26" s="32"/>
      <c r="EE26" s="58">
        <v>0</v>
      </c>
      <c r="EF26" s="92" t="s">
        <v>222</v>
      </c>
      <c r="EG26" s="49">
        <v>5700000</v>
      </c>
      <c r="EH26" s="32"/>
      <c r="EI26" s="58">
        <v>0</v>
      </c>
      <c r="EJ26" s="92" t="s">
        <v>222</v>
      </c>
      <c r="EK26" s="49">
        <v>5700000</v>
      </c>
      <c r="EL26" s="32"/>
      <c r="EM26" s="58">
        <v>0</v>
      </c>
      <c r="EN26" s="92" t="s">
        <v>222</v>
      </c>
      <c r="EO26" s="49">
        <v>5700000</v>
      </c>
      <c r="EP26" s="32"/>
      <c r="EQ26" s="58">
        <v>0</v>
      </c>
      <c r="ER26" s="92" t="s">
        <v>222</v>
      </c>
      <c r="ES26" s="49">
        <v>5700000</v>
      </c>
      <c r="ET26" s="32"/>
      <c r="EU26" s="58">
        <v>0</v>
      </c>
      <c r="EV26" s="92" t="s">
        <v>222</v>
      </c>
      <c r="EW26" s="49">
        <v>5700000</v>
      </c>
      <c r="EX26" s="32"/>
      <c r="EY26" s="58">
        <v>0</v>
      </c>
      <c r="EZ26" s="92" t="s">
        <v>222</v>
      </c>
      <c r="FA26" s="49">
        <v>5700000</v>
      </c>
      <c r="FB26" s="32"/>
      <c r="FC26" s="58">
        <v>0</v>
      </c>
      <c r="FD26" s="92" t="s">
        <v>222</v>
      </c>
      <c r="FE26" s="49">
        <v>5700000</v>
      </c>
      <c r="FF26" s="32"/>
      <c r="FG26" s="58">
        <v>0</v>
      </c>
      <c r="FH26" s="92" t="s">
        <v>222</v>
      </c>
      <c r="FI26" s="49">
        <v>5700000</v>
      </c>
      <c r="FJ26" s="32"/>
      <c r="FK26" s="58">
        <v>0</v>
      </c>
      <c r="FL26" s="92" t="s">
        <v>222</v>
      </c>
      <c r="FM26" s="49">
        <v>5700000</v>
      </c>
      <c r="FN26" s="32"/>
      <c r="FO26" s="58">
        <v>0</v>
      </c>
      <c r="FP26" s="92" t="s">
        <v>222</v>
      </c>
      <c r="FQ26" s="49">
        <v>5700000</v>
      </c>
      <c r="FR26" s="32"/>
      <c r="FS26" s="58">
        <v>0</v>
      </c>
      <c r="FT26" s="92" t="s">
        <v>222</v>
      </c>
      <c r="FU26" s="49">
        <v>5700000</v>
      </c>
      <c r="FV26" s="32"/>
      <c r="FW26" s="58">
        <v>0</v>
      </c>
      <c r="FX26" s="92" t="s">
        <v>222</v>
      </c>
      <c r="FY26" s="49">
        <v>5700000</v>
      </c>
      <c r="FZ26" s="32"/>
      <c r="GA26" s="58">
        <v>0</v>
      </c>
      <c r="GB26" s="92" t="s">
        <v>222</v>
      </c>
      <c r="GC26" s="49">
        <v>5700000</v>
      </c>
      <c r="GD26" s="32"/>
      <c r="GE26" s="58">
        <v>0</v>
      </c>
      <c r="GF26" s="92" t="s">
        <v>222</v>
      </c>
      <c r="GG26" s="49">
        <v>5700000</v>
      </c>
      <c r="GH26" s="32"/>
      <c r="GI26" s="58">
        <v>0</v>
      </c>
      <c r="GJ26" s="92" t="s">
        <v>222</v>
      </c>
      <c r="GK26" s="49">
        <v>5700000</v>
      </c>
      <c r="GL26" s="32"/>
      <c r="GM26" s="58">
        <v>0</v>
      </c>
      <c r="GN26" s="92" t="s">
        <v>222</v>
      </c>
      <c r="GO26" s="49">
        <v>5700000</v>
      </c>
      <c r="GP26" s="32"/>
      <c r="GQ26" s="58">
        <v>0</v>
      </c>
      <c r="GR26" s="92" t="s">
        <v>222</v>
      </c>
      <c r="GS26" s="49">
        <v>5700000</v>
      </c>
      <c r="GT26" s="32"/>
      <c r="GU26" s="58">
        <v>0</v>
      </c>
      <c r="GV26" s="92" t="s">
        <v>222</v>
      </c>
      <c r="GW26" s="49">
        <v>5700000</v>
      </c>
      <c r="GX26" s="32"/>
      <c r="GY26" s="58">
        <v>0</v>
      </c>
      <c r="GZ26" s="92" t="s">
        <v>222</v>
      </c>
      <c r="HA26" s="49">
        <v>5700000</v>
      </c>
      <c r="HB26" s="32"/>
      <c r="HC26" s="58">
        <v>0</v>
      </c>
      <c r="HD26" s="92" t="s">
        <v>222</v>
      </c>
      <c r="HE26" s="49">
        <v>5700000</v>
      </c>
      <c r="HF26" s="32"/>
      <c r="HG26" s="58">
        <v>0</v>
      </c>
      <c r="HH26" s="92" t="s">
        <v>222</v>
      </c>
      <c r="HI26" s="49">
        <v>5700000</v>
      </c>
      <c r="HJ26" s="32"/>
      <c r="HK26" s="58">
        <v>0</v>
      </c>
      <c r="HL26" s="92" t="s">
        <v>222</v>
      </c>
      <c r="HM26" s="49">
        <v>5700000</v>
      </c>
      <c r="HN26" s="32"/>
      <c r="HO26" s="58">
        <v>0</v>
      </c>
      <c r="HP26" s="92" t="s">
        <v>222</v>
      </c>
      <c r="HQ26" s="49">
        <v>5700000</v>
      </c>
      <c r="HR26" s="32"/>
      <c r="HS26" s="58">
        <v>0</v>
      </c>
      <c r="HT26" s="92" t="s">
        <v>222</v>
      </c>
      <c r="HU26" s="49">
        <v>5700000</v>
      </c>
      <c r="HV26" s="32"/>
      <c r="HW26" s="58">
        <v>0</v>
      </c>
      <c r="HX26" s="92" t="s">
        <v>222</v>
      </c>
      <c r="HY26" s="49">
        <v>5700000</v>
      </c>
      <c r="HZ26" s="32"/>
      <c r="IA26" s="58">
        <v>0</v>
      </c>
      <c r="IB26" s="92" t="s">
        <v>222</v>
      </c>
      <c r="IC26" s="49">
        <v>5700000</v>
      </c>
      <c r="ID26" s="32"/>
      <c r="IE26" s="58">
        <v>0</v>
      </c>
      <c r="IF26" s="92" t="s">
        <v>222</v>
      </c>
      <c r="IG26" s="49">
        <v>5700000</v>
      </c>
      <c r="IH26" s="32"/>
      <c r="II26" s="58">
        <v>0</v>
      </c>
      <c r="IJ26" s="92" t="s">
        <v>222</v>
      </c>
      <c r="IK26" s="49">
        <v>5700000</v>
      </c>
      <c r="IL26" s="32"/>
      <c r="IM26" s="58">
        <v>0</v>
      </c>
      <c r="IN26" s="92" t="s">
        <v>222</v>
      </c>
      <c r="IO26" s="49">
        <v>5700000</v>
      </c>
      <c r="IP26" s="32"/>
      <c r="IQ26" s="58">
        <v>0</v>
      </c>
      <c r="IR26" s="92" t="s">
        <v>222</v>
      </c>
      <c r="IS26" s="49">
        <v>5700000</v>
      </c>
      <c r="IT26" s="32"/>
      <c r="IU26" s="58">
        <v>0</v>
      </c>
      <c r="IV26" s="92" t="s">
        <v>222</v>
      </c>
      <c r="IW26" s="49">
        <v>5700000</v>
      </c>
      <c r="IX26" s="32"/>
      <c r="IY26" s="58">
        <v>0</v>
      </c>
      <c r="IZ26" s="92" t="s">
        <v>222</v>
      </c>
      <c r="JA26" s="49">
        <v>5700000</v>
      </c>
      <c r="JB26" s="32"/>
      <c r="JC26" s="58">
        <v>0</v>
      </c>
      <c r="JD26" s="92" t="s">
        <v>222</v>
      </c>
      <c r="JE26" s="49">
        <v>5700000</v>
      </c>
      <c r="JF26" s="32"/>
      <c r="JG26" s="58">
        <v>0</v>
      </c>
      <c r="JH26" s="92" t="s">
        <v>222</v>
      </c>
      <c r="JI26" s="49">
        <v>5700000</v>
      </c>
      <c r="JJ26" s="32"/>
      <c r="JK26" s="58">
        <v>0</v>
      </c>
      <c r="JL26" s="92" t="s">
        <v>222</v>
      </c>
      <c r="JM26" s="49">
        <v>5700000</v>
      </c>
      <c r="JN26" s="32"/>
      <c r="JO26" s="58">
        <v>0</v>
      </c>
      <c r="JP26" s="92" t="s">
        <v>222</v>
      </c>
      <c r="JQ26" s="49">
        <v>5700000</v>
      </c>
      <c r="JR26" s="32"/>
      <c r="JS26" s="58">
        <v>0</v>
      </c>
      <c r="JT26" s="92" t="s">
        <v>222</v>
      </c>
      <c r="JU26" s="49">
        <v>5700000</v>
      </c>
      <c r="JV26" s="32"/>
      <c r="JW26" s="58">
        <v>0</v>
      </c>
      <c r="JX26" s="92" t="s">
        <v>222</v>
      </c>
      <c r="JY26" s="49">
        <v>5700000</v>
      </c>
      <c r="JZ26" s="32"/>
      <c r="KA26" s="58">
        <v>0</v>
      </c>
      <c r="KB26" s="92" t="s">
        <v>222</v>
      </c>
      <c r="KC26" s="49">
        <v>5700000</v>
      </c>
      <c r="KD26" s="32"/>
      <c r="KE26" s="58">
        <v>0</v>
      </c>
      <c r="KF26" s="92" t="s">
        <v>222</v>
      </c>
      <c r="KG26" s="49">
        <v>5700000</v>
      </c>
      <c r="KH26" s="32"/>
      <c r="KI26" s="58">
        <v>0</v>
      </c>
      <c r="KJ26" s="92" t="s">
        <v>222</v>
      </c>
      <c r="KK26" s="49">
        <v>5700000</v>
      </c>
      <c r="KL26" s="32"/>
      <c r="KM26" s="58">
        <v>0</v>
      </c>
      <c r="KN26" s="92" t="s">
        <v>222</v>
      </c>
      <c r="KO26" s="49">
        <v>5700000</v>
      </c>
      <c r="KP26" s="32"/>
      <c r="KQ26" s="58">
        <v>0</v>
      </c>
      <c r="KR26" s="92" t="s">
        <v>222</v>
      </c>
      <c r="KS26" s="49">
        <v>5700000</v>
      </c>
      <c r="KT26" s="32"/>
      <c r="KU26" s="58">
        <v>0</v>
      </c>
      <c r="KV26" s="92" t="s">
        <v>222</v>
      </c>
      <c r="KW26" s="49">
        <v>5700000</v>
      </c>
      <c r="KX26" s="32"/>
      <c r="KY26" s="58">
        <v>0</v>
      </c>
      <c r="KZ26" s="92" t="s">
        <v>222</v>
      </c>
      <c r="LA26" s="49">
        <v>5700000</v>
      </c>
      <c r="LB26" s="32"/>
      <c r="LC26" s="58">
        <v>0</v>
      </c>
      <c r="LD26" s="92" t="s">
        <v>222</v>
      </c>
      <c r="LE26" s="49">
        <v>5700000</v>
      </c>
      <c r="LF26" s="32"/>
      <c r="LG26" s="58">
        <v>0</v>
      </c>
      <c r="LH26" s="92" t="s">
        <v>222</v>
      </c>
      <c r="LI26" s="49">
        <v>5700000</v>
      </c>
      <c r="LJ26" s="32"/>
      <c r="LK26" s="58">
        <v>0</v>
      </c>
      <c r="LL26" s="92" t="s">
        <v>222</v>
      </c>
      <c r="LM26" s="49">
        <v>5700000</v>
      </c>
      <c r="LN26" s="32"/>
      <c r="LO26" s="58">
        <v>0</v>
      </c>
      <c r="LP26" s="92" t="s">
        <v>222</v>
      </c>
      <c r="LQ26" s="49">
        <v>5700000</v>
      </c>
      <c r="LR26" s="32"/>
      <c r="LS26" s="58">
        <v>0</v>
      </c>
      <c r="LT26" s="92" t="s">
        <v>222</v>
      </c>
      <c r="LU26" s="49">
        <v>5700000</v>
      </c>
      <c r="LV26" s="32"/>
      <c r="LW26" s="58">
        <v>0</v>
      </c>
      <c r="LX26" s="92" t="s">
        <v>222</v>
      </c>
      <c r="LY26" s="49">
        <v>5700000</v>
      </c>
      <c r="LZ26" s="32"/>
      <c r="MA26" s="58">
        <v>0</v>
      </c>
      <c r="MB26" s="92" t="s">
        <v>222</v>
      </c>
      <c r="MC26" s="49">
        <v>5700000</v>
      </c>
      <c r="MD26" s="32"/>
      <c r="ME26" s="58">
        <v>0</v>
      </c>
      <c r="MF26" s="92" t="s">
        <v>222</v>
      </c>
      <c r="MG26" s="49">
        <v>5700000</v>
      </c>
      <c r="MH26" s="32"/>
      <c r="MI26" s="58">
        <v>0</v>
      </c>
      <c r="MJ26" s="92" t="s">
        <v>222</v>
      </c>
      <c r="MK26" s="49">
        <v>5700000</v>
      </c>
      <c r="ML26" s="32"/>
      <c r="MM26" s="58">
        <v>0</v>
      </c>
      <c r="MN26" s="92" t="s">
        <v>222</v>
      </c>
      <c r="MO26" s="49">
        <v>5700000</v>
      </c>
      <c r="MP26" s="32"/>
      <c r="MQ26" s="58">
        <v>0</v>
      </c>
      <c r="MR26" s="92" t="s">
        <v>222</v>
      </c>
      <c r="MS26" s="49">
        <v>5700000</v>
      </c>
      <c r="MT26" s="32"/>
      <c r="MU26" s="58">
        <v>0</v>
      </c>
      <c r="MV26" s="92" t="s">
        <v>222</v>
      </c>
      <c r="MW26" s="49">
        <v>5700000</v>
      </c>
      <c r="MX26" s="32"/>
      <c r="MY26" s="58">
        <v>0</v>
      </c>
      <c r="MZ26" s="92" t="s">
        <v>222</v>
      </c>
      <c r="NA26" s="152">
        <v>6200000</v>
      </c>
      <c r="NB26" s="32"/>
      <c r="NC26" s="58">
        <v>0</v>
      </c>
      <c r="ND26" s="92" t="s">
        <v>222</v>
      </c>
      <c r="NE26" s="49">
        <v>5700000</v>
      </c>
      <c r="NF26" s="32"/>
      <c r="NG26" s="58">
        <v>0</v>
      </c>
      <c r="NH26" s="92" t="s">
        <v>222</v>
      </c>
      <c r="NI26" s="49">
        <v>5700000</v>
      </c>
      <c r="NJ26" s="32"/>
      <c r="NK26" s="58">
        <v>0</v>
      </c>
      <c r="NL26" s="92" t="s">
        <v>222</v>
      </c>
      <c r="NM26" s="49">
        <v>5700000</v>
      </c>
      <c r="NN26" s="32"/>
      <c r="NO26" s="58">
        <v>0</v>
      </c>
      <c r="NP26" s="92" t="s">
        <v>222</v>
      </c>
      <c r="NQ26" s="49">
        <v>5700000</v>
      </c>
      <c r="NR26" s="32"/>
      <c r="NS26" s="58">
        <v>0</v>
      </c>
      <c r="NT26" s="92" t="s">
        <v>222</v>
      </c>
      <c r="NU26" s="49">
        <v>5700000</v>
      </c>
      <c r="NV26" s="32"/>
      <c r="NW26" s="58">
        <v>0</v>
      </c>
      <c r="NX26" s="92" t="s">
        <v>222</v>
      </c>
      <c r="NY26" s="49">
        <v>5700000</v>
      </c>
      <c r="NZ26" s="32"/>
      <c r="OA26" s="58">
        <v>0</v>
      </c>
      <c r="OB26" s="92" t="s">
        <v>222</v>
      </c>
      <c r="OC26" s="49">
        <v>5700000</v>
      </c>
      <c r="OD26" s="32"/>
      <c r="OE26" s="58">
        <v>0</v>
      </c>
      <c r="OF26" s="92" t="s">
        <v>222</v>
      </c>
      <c r="OG26" s="49">
        <v>5700000</v>
      </c>
      <c r="OH26" s="32"/>
      <c r="OI26" s="58">
        <v>0</v>
      </c>
      <c r="OJ26" s="92" t="s">
        <v>222</v>
      </c>
      <c r="OK26" s="49">
        <v>5700000</v>
      </c>
      <c r="OL26" s="32"/>
      <c r="OM26" s="58">
        <v>0</v>
      </c>
      <c r="ON26" s="92" t="s">
        <v>222</v>
      </c>
      <c r="OO26" s="49">
        <v>5700000</v>
      </c>
      <c r="OP26" s="32"/>
      <c r="OQ26" s="58">
        <v>0</v>
      </c>
      <c r="OR26" s="92" t="s">
        <v>222</v>
      </c>
      <c r="OS26" s="49">
        <v>5700000</v>
      </c>
      <c r="OT26" s="32"/>
      <c r="OU26" s="58">
        <v>0</v>
      </c>
      <c r="OV26" s="92" t="s">
        <v>222</v>
      </c>
      <c r="OW26" s="49">
        <v>5700000</v>
      </c>
      <c r="OX26" s="32"/>
      <c r="OY26" s="58">
        <v>0</v>
      </c>
      <c r="OZ26" s="92" t="s">
        <v>222</v>
      </c>
      <c r="PA26" s="152">
        <v>6500000</v>
      </c>
      <c r="PB26" s="32"/>
      <c r="PC26" s="58">
        <v>0</v>
      </c>
      <c r="PD26" s="92" t="s">
        <v>222</v>
      </c>
      <c r="PE26" s="49">
        <v>5700000</v>
      </c>
      <c r="PF26" s="32"/>
      <c r="PG26" s="58">
        <v>0</v>
      </c>
      <c r="PH26" s="92" t="s">
        <v>222</v>
      </c>
      <c r="PI26" s="49">
        <v>5700000</v>
      </c>
      <c r="PJ26" s="32"/>
      <c r="PK26" s="58">
        <v>0</v>
      </c>
      <c r="PL26" s="92" t="s">
        <v>222</v>
      </c>
      <c r="PM26" s="49">
        <v>5700000</v>
      </c>
      <c r="PN26" s="32"/>
      <c r="PO26" s="58">
        <v>0</v>
      </c>
      <c r="PP26" s="92" t="s">
        <v>222</v>
      </c>
      <c r="PQ26" s="49">
        <v>5700000</v>
      </c>
      <c r="PR26" s="32"/>
      <c r="PS26" s="58">
        <v>0</v>
      </c>
      <c r="PT26" s="92" t="s">
        <v>222</v>
      </c>
      <c r="PU26" s="49">
        <v>5700000</v>
      </c>
      <c r="PV26" s="32"/>
      <c r="PW26" s="58">
        <v>0</v>
      </c>
      <c r="PX26" s="92" t="s">
        <v>222</v>
      </c>
      <c r="PY26" s="49">
        <v>5700000</v>
      </c>
      <c r="PZ26" s="32"/>
      <c r="QA26" s="58">
        <v>0</v>
      </c>
      <c r="QB26" s="92" t="s">
        <v>222</v>
      </c>
      <c r="QC26" s="49">
        <v>5700000</v>
      </c>
      <c r="QD26" s="32"/>
      <c r="QE26" s="58">
        <v>0</v>
      </c>
      <c r="QF26" s="92" t="s">
        <v>222</v>
      </c>
      <c r="QG26" s="49">
        <v>5700000</v>
      </c>
      <c r="QH26" s="32"/>
      <c r="QI26" s="58">
        <v>0</v>
      </c>
      <c r="QJ26" s="92" t="s">
        <v>222</v>
      </c>
      <c r="QK26" s="49">
        <v>5700000</v>
      </c>
      <c r="QL26" s="32"/>
      <c r="QM26" s="58">
        <v>0</v>
      </c>
      <c r="QN26" s="92" t="s">
        <v>222</v>
      </c>
      <c r="QO26" s="49">
        <v>5700000</v>
      </c>
      <c r="QP26" s="32"/>
      <c r="QQ26" s="58">
        <v>0</v>
      </c>
      <c r="QR26" s="92" t="s">
        <v>222</v>
      </c>
      <c r="QS26" s="49"/>
      <c r="QT26" s="32"/>
      <c r="QU26" s="58">
        <v>0</v>
      </c>
      <c r="QV26" s="137" t="s">
        <v>227</v>
      </c>
      <c r="QW26" s="49">
        <v>5700000</v>
      </c>
      <c r="QX26" s="32"/>
      <c r="QY26" s="58">
        <v>0</v>
      </c>
      <c r="QZ26" s="92" t="s">
        <v>222</v>
      </c>
    </row>
    <row r="27" spans="2:468" ht="21" customHeight="1" x14ac:dyDescent="0.2">
      <c r="B27" s="106">
        <v>12</v>
      </c>
      <c r="C27" s="107"/>
      <c r="D27" s="111" t="s">
        <v>74</v>
      </c>
      <c r="E27" s="112">
        <v>5700000</v>
      </c>
      <c r="F27" s="113"/>
      <c r="G27" s="114"/>
      <c r="H27" s="115">
        <v>0</v>
      </c>
      <c r="I27" s="49">
        <v>5700000</v>
      </c>
      <c r="J27" s="31"/>
      <c r="K27" s="58">
        <v>0</v>
      </c>
      <c r="L27" s="92" t="s">
        <v>222</v>
      </c>
      <c r="M27" s="49">
        <v>5700000</v>
      </c>
      <c r="N27" s="31"/>
      <c r="O27" s="58">
        <v>0</v>
      </c>
      <c r="P27" s="92" t="s">
        <v>222</v>
      </c>
      <c r="Q27" s="49">
        <v>5700000</v>
      </c>
      <c r="R27" s="31"/>
      <c r="S27" s="58">
        <v>0</v>
      </c>
      <c r="T27" s="92" t="s">
        <v>222</v>
      </c>
      <c r="U27" s="49">
        <v>5700000</v>
      </c>
      <c r="V27" s="31"/>
      <c r="W27" s="58">
        <v>0</v>
      </c>
      <c r="X27" s="92" t="s">
        <v>222</v>
      </c>
      <c r="Y27" s="49">
        <v>5700000</v>
      </c>
      <c r="Z27" s="31"/>
      <c r="AA27" s="58">
        <v>0</v>
      </c>
      <c r="AB27" s="92" t="s">
        <v>222</v>
      </c>
      <c r="AC27" s="49">
        <v>5700000</v>
      </c>
      <c r="AD27" s="31"/>
      <c r="AE27" s="58">
        <v>0</v>
      </c>
      <c r="AF27" s="92" t="s">
        <v>222</v>
      </c>
      <c r="AG27" s="49">
        <v>5700000</v>
      </c>
      <c r="AH27" s="31"/>
      <c r="AI27" s="58">
        <v>0</v>
      </c>
      <c r="AJ27" s="92" t="s">
        <v>222</v>
      </c>
      <c r="AK27" s="49">
        <v>5700000</v>
      </c>
      <c r="AL27" s="31"/>
      <c r="AM27" s="58">
        <v>0</v>
      </c>
      <c r="AN27" s="92" t="s">
        <v>222</v>
      </c>
      <c r="AO27" s="49">
        <v>5700000</v>
      </c>
      <c r="AP27" s="31"/>
      <c r="AQ27" s="58">
        <v>0</v>
      </c>
      <c r="AR27" s="92" t="s">
        <v>222</v>
      </c>
      <c r="AS27" s="49">
        <v>5700000</v>
      </c>
      <c r="AT27" s="31"/>
      <c r="AU27" s="58">
        <v>0</v>
      </c>
      <c r="AV27" s="92" t="s">
        <v>222</v>
      </c>
      <c r="AW27" s="49">
        <v>5700000</v>
      </c>
      <c r="AX27" s="31"/>
      <c r="AY27" s="58">
        <v>0</v>
      </c>
      <c r="AZ27" s="92" t="s">
        <v>222</v>
      </c>
      <c r="BA27" s="49">
        <v>5700000</v>
      </c>
      <c r="BB27" s="31"/>
      <c r="BC27" s="58">
        <v>0</v>
      </c>
      <c r="BD27" s="92" t="s">
        <v>222</v>
      </c>
      <c r="BE27" s="49">
        <v>5700000</v>
      </c>
      <c r="BF27" s="31"/>
      <c r="BG27" s="58">
        <v>0</v>
      </c>
      <c r="BH27" s="92" t="s">
        <v>222</v>
      </c>
      <c r="BI27" s="49">
        <v>5700000</v>
      </c>
      <c r="BJ27" s="31"/>
      <c r="BK27" s="58">
        <v>0</v>
      </c>
      <c r="BL27" s="92" t="s">
        <v>222</v>
      </c>
      <c r="BM27" s="49">
        <v>5700000</v>
      </c>
      <c r="BN27" s="31"/>
      <c r="BO27" s="58">
        <v>0</v>
      </c>
      <c r="BP27" s="92" t="s">
        <v>222</v>
      </c>
      <c r="BQ27" s="49">
        <v>5700000</v>
      </c>
      <c r="BR27" s="31"/>
      <c r="BS27" s="58">
        <v>0</v>
      </c>
      <c r="BT27" s="92" t="s">
        <v>222</v>
      </c>
      <c r="BU27" s="49">
        <v>5700000</v>
      </c>
      <c r="BV27" s="31"/>
      <c r="BW27" s="58">
        <v>0</v>
      </c>
      <c r="BX27" s="92" t="s">
        <v>222</v>
      </c>
      <c r="BY27" s="49">
        <v>5700000</v>
      </c>
      <c r="BZ27" s="31"/>
      <c r="CA27" s="58">
        <v>0</v>
      </c>
      <c r="CB27" s="92" t="s">
        <v>222</v>
      </c>
      <c r="CC27" s="49">
        <v>5700000</v>
      </c>
      <c r="CD27" s="31"/>
      <c r="CE27" s="58">
        <v>0</v>
      </c>
      <c r="CF27" s="92" t="s">
        <v>222</v>
      </c>
      <c r="CG27" s="49">
        <v>5700000</v>
      </c>
      <c r="CH27" s="31"/>
      <c r="CI27" s="58">
        <v>0</v>
      </c>
      <c r="CJ27" s="92" t="s">
        <v>222</v>
      </c>
      <c r="CK27" s="49">
        <v>5700000</v>
      </c>
      <c r="CL27" s="31"/>
      <c r="CM27" s="58">
        <v>0</v>
      </c>
      <c r="CN27" s="92" t="s">
        <v>222</v>
      </c>
      <c r="CO27" s="49">
        <v>5700000</v>
      </c>
      <c r="CP27" s="31"/>
      <c r="CQ27" s="58">
        <v>0</v>
      </c>
      <c r="CR27" s="92" t="s">
        <v>222</v>
      </c>
      <c r="CS27" s="49">
        <v>5700000</v>
      </c>
      <c r="CT27" s="31"/>
      <c r="CU27" s="58">
        <v>0</v>
      </c>
      <c r="CV27" s="92" t="s">
        <v>222</v>
      </c>
      <c r="CW27" s="49">
        <v>5700000</v>
      </c>
      <c r="CX27" s="31"/>
      <c r="CY27" s="58">
        <v>0</v>
      </c>
      <c r="CZ27" s="92" t="s">
        <v>222</v>
      </c>
      <c r="DA27" s="49">
        <v>5700000</v>
      </c>
      <c r="DB27" s="31"/>
      <c r="DC27" s="58">
        <v>0</v>
      </c>
      <c r="DD27" s="92" t="s">
        <v>222</v>
      </c>
      <c r="DE27" s="49">
        <v>5700000</v>
      </c>
      <c r="DF27" s="31"/>
      <c r="DG27" s="58">
        <v>0</v>
      </c>
      <c r="DH27" s="92" t="s">
        <v>222</v>
      </c>
      <c r="DI27" s="49">
        <v>5700000</v>
      </c>
      <c r="DJ27" s="31"/>
      <c r="DK27" s="58">
        <v>0</v>
      </c>
      <c r="DL27" s="92" t="s">
        <v>222</v>
      </c>
      <c r="DM27" s="49">
        <v>5700000</v>
      </c>
      <c r="DN27" s="31"/>
      <c r="DO27" s="58">
        <v>0</v>
      </c>
      <c r="DP27" s="92" t="s">
        <v>222</v>
      </c>
      <c r="DQ27" s="49">
        <v>5700000</v>
      </c>
      <c r="DR27" s="31"/>
      <c r="DS27" s="58">
        <v>0</v>
      </c>
      <c r="DT27" s="92" t="s">
        <v>222</v>
      </c>
      <c r="DU27" s="49">
        <v>5700000</v>
      </c>
      <c r="DV27" s="31"/>
      <c r="DW27" s="58">
        <v>0</v>
      </c>
      <c r="DX27" s="92" t="s">
        <v>222</v>
      </c>
      <c r="DY27" s="49">
        <v>5700000</v>
      </c>
      <c r="DZ27" s="31"/>
      <c r="EA27" s="58">
        <v>0</v>
      </c>
      <c r="EB27" s="92" t="s">
        <v>222</v>
      </c>
      <c r="EC27" s="49">
        <v>5700000</v>
      </c>
      <c r="ED27" s="31"/>
      <c r="EE27" s="58">
        <v>0</v>
      </c>
      <c r="EF27" s="92" t="s">
        <v>222</v>
      </c>
      <c r="EG27" s="49">
        <v>5700000</v>
      </c>
      <c r="EH27" s="31"/>
      <c r="EI27" s="58">
        <v>0</v>
      </c>
      <c r="EJ27" s="92" t="s">
        <v>222</v>
      </c>
      <c r="EK27" s="49">
        <v>5700000</v>
      </c>
      <c r="EL27" s="31"/>
      <c r="EM27" s="58">
        <v>0</v>
      </c>
      <c r="EN27" s="92" t="s">
        <v>222</v>
      </c>
      <c r="EO27" s="49">
        <v>5700000</v>
      </c>
      <c r="EP27" s="31"/>
      <c r="EQ27" s="58">
        <v>0</v>
      </c>
      <c r="ER27" s="92" t="s">
        <v>222</v>
      </c>
      <c r="ES27" s="49">
        <v>5700000</v>
      </c>
      <c r="ET27" s="31"/>
      <c r="EU27" s="58">
        <v>0</v>
      </c>
      <c r="EV27" s="92" t="s">
        <v>222</v>
      </c>
      <c r="EW27" s="49">
        <v>5700000</v>
      </c>
      <c r="EX27" s="31"/>
      <c r="EY27" s="58">
        <v>0</v>
      </c>
      <c r="EZ27" s="92" t="s">
        <v>222</v>
      </c>
      <c r="FA27" s="49">
        <v>5700000</v>
      </c>
      <c r="FB27" s="31"/>
      <c r="FC27" s="58">
        <v>0</v>
      </c>
      <c r="FD27" s="92" t="s">
        <v>222</v>
      </c>
      <c r="FE27" s="49">
        <v>5700000</v>
      </c>
      <c r="FF27" s="31"/>
      <c r="FG27" s="58">
        <v>0</v>
      </c>
      <c r="FH27" s="92" t="s">
        <v>222</v>
      </c>
      <c r="FI27" s="49">
        <v>5700000</v>
      </c>
      <c r="FJ27" s="31"/>
      <c r="FK27" s="58">
        <v>0</v>
      </c>
      <c r="FL27" s="92" t="s">
        <v>222</v>
      </c>
      <c r="FM27" s="49">
        <v>5700000</v>
      </c>
      <c r="FN27" s="31"/>
      <c r="FO27" s="58">
        <v>0</v>
      </c>
      <c r="FP27" s="92" t="s">
        <v>222</v>
      </c>
      <c r="FQ27" s="49">
        <v>5700000</v>
      </c>
      <c r="FR27" s="31"/>
      <c r="FS27" s="58">
        <v>0</v>
      </c>
      <c r="FT27" s="92" t="s">
        <v>222</v>
      </c>
      <c r="FU27" s="49">
        <v>5700000</v>
      </c>
      <c r="FV27" s="31"/>
      <c r="FW27" s="58">
        <v>0</v>
      </c>
      <c r="FX27" s="92" t="s">
        <v>222</v>
      </c>
      <c r="FY27" s="49">
        <v>5700000</v>
      </c>
      <c r="FZ27" s="31"/>
      <c r="GA27" s="58">
        <v>0</v>
      </c>
      <c r="GB27" s="92" t="s">
        <v>222</v>
      </c>
      <c r="GC27" s="49">
        <v>5700000</v>
      </c>
      <c r="GD27" s="31"/>
      <c r="GE27" s="58">
        <v>0</v>
      </c>
      <c r="GF27" s="92" t="s">
        <v>222</v>
      </c>
      <c r="GG27" s="49">
        <v>5700000</v>
      </c>
      <c r="GH27" s="31"/>
      <c r="GI27" s="58">
        <v>0</v>
      </c>
      <c r="GJ27" s="92" t="s">
        <v>222</v>
      </c>
      <c r="GK27" s="49">
        <v>5700000</v>
      </c>
      <c r="GL27" s="31"/>
      <c r="GM27" s="58">
        <v>0</v>
      </c>
      <c r="GN27" s="92" t="s">
        <v>222</v>
      </c>
      <c r="GO27" s="49">
        <v>5700000</v>
      </c>
      <c r="GP27" s="31"/>
      <c r="GQ27" s="58">
        <v>0</v>
      </c>
      <c r="GR27" s="92" t="s">
        <v>222</v>
      </c>
      <c r="GS27" s="49">
        <v>5700000</v>
      </c>
      <c r="GT27" s="31"/>
      <c r="GU27" s="58">
        <v>0</v>
      </c>
      <c r="GV27" s="92" t="s">
        <v>222</v>
      </c>
      <c r="GW27" s="49">
        <v>5700000</v>
      </c>
      <c r="GX27" s="31"/>
      <c r="GY27" s="58">
        <v>0</v>
      </c>
      <c r="GZ27" s="92" t="s">
        <v>222</v>
      </c>
      <c r="HA27" s="49">
        <v>5700000</v>
      </c>
      <c r="HB27" s="31"/>
      <c r="HC27" s="58">
        <v>0</v>
      </c>
      <c r="HD27" s="92" t="s">
        <v>222</v>
      </c>
      <c r="HE27" s="49">
        <v>5700000</v>
      </c>
      <c r="HF27" s="31"/>
      <c r="HG27" s="58">
        <v>0</v>
      </c>
      <c r="HH27" s="92" t="s">
        <v>222</v>
      </c>
      <c r="HI27" s="49">
        <v>5700000</v>
      </c>
      <c r="HJ27" s="31"/>
      <c r="HK27" s="58">
        <v>0</v>
      </c>
      <c r="HL27" s="92" t="s">
        <v>222</v>
      </c>
      <c r="HM27" s="49">
        <v>5700000</v>
      </c>
      <c r="HN27" s="31"/>
      <c r="HO27" s="58">
        <v>0</v>
      </c>
      <c r="HP27" s="92" t="s">
        <v>222</v>
      </c>
      <c r="HQ27" s="49">
        <v>5700000</v>
      </c>
      <c r="HR27" s="31"/>
      <c r="HS27" s="58">
        <v>0</v>
      </c>
      <c r="HT27" s="92" t="s">
        <v>222</v>
      </c>
      <c r="HU27" s="49">
        <v>5700000</v>
      </c>
      <c r="HV27" s="31"/>
      <c r="HW27" s="58">
        <v>0</v>
      </c>
      <c r="HX27" s="92" t="s">
        <v>222</v>
      </c>
      <c r="HY27" s="49">
        <v>5700000</v>
      </c>
      <c r="HZ27" s="31"/>
      <c r="IA27" s="58">
        <v>0</v>
      </c>
      <c r="IB27" s="92" t="s">
        <v>222</v>
      </c>
      <c r="IC27" s="49">
        <v>5700000</v>
      </c>
      <c r="ID27" s="31"/>
      <c r="IE27" s="58">
        <v>0</v>
      </c>
      <c r="IF27" s="92" t="s">
        <v>222</v>
      </c>
      <c r="IG27" s="49">
        <v>5700000</v>
      </c>
      <c r="IH27" s="31"/>
      <c r="II27" s="58">
        <v>0</v>
      </c>
      <c r="IJ27" s="92" t="s">
        <v>222</v>
      </c>
      <c r="IK27" s="49">
        <v>5700000</v>
      </c>
      <c r="IL27" s="31"/>
      <c r="IM27" s="58">
        <v>0</v>
      </c>
      <c r="IN27" s="92" t="s">
        <v>222</v>
      </c>
      <c r="IO27" s="49">
        <v>5700000</v>
      </c>
      <c r="IP27" s="31"/>
      <c r="IQ27" s="58">
        <v>0</v>
      </c>
      <c r="IR27" s="92" t="s">
        <v>222</v>
      </c>
      <c r="IS27" s="49">
        <v>5700000</v>
      </c>
      <c r="IT27" s="31"/>
      <c r="IU27" s="58">
        <v>0</v>
      </c>
      <c r="IV27" s="92" t="s">
        <v>222</v>
      </c>
      <c r="IW27" s="49">
        <v>5700000</v>
      </c>
      <c r="IX27" s="31"/>
      <c r="IY27" s="58">
        <v>0</v>
      </c>
      <c r="IZ27" s="92" t="s">
        <v>222</v>
      </c>
      <c r="JA27" s="49">
        <v>5700000</v>
      </c>
      <c r="JB27" s="31"/>
      <c r="JC27" s="58">
        <v>0</v>
      </c>
      <c r="JD27" s="92" t="s">
        <v>222</v>
      </c>
      <c r="JE27" s="49">
        <v>5700000</v>
      </c>
      <c r="JF27" s="31"/>
      <c r="JG27" s="58">
        <v>0</v>
      </c>
      <c r="JH27" s="92" t="s">
        <v>222</v>
      </c>
      <c r="JI27" s="49">
        <v>5700000</v>
      </c>
      <c r="JJ27" s="31"/>
      <c r="JK27" s="58">
        <v>0</v>
      </c>
      <c r="JL27" s="92" t="s">
        <v>222</v>
      </c>
      <c r="JM27" s="49">
        <v>5700000</v>
      </c>
      <c r="JN27" s="31"/>
      <c r="JO27" s="58">
        <v>0</v>
      </c>
      <c r="JP27" s="92" t="s">
        <v>222</v>
      </c>
      <c r="JQ27" s="49">
        <v>5700000</v>
      </c>
      <c r="JR27" s="31"/>
      <c r="JS27" s="58">
        <v>0</v>
      </c>
      <c r="JT27" s="92" t="s">
        <v>222</v>
      </c>
      <c r="JU27" s="49">
        <v>5700000</v>
      </c>
      <c r="JV27" s="31"/>
      <c r="JW27" s="58">
        <v>0</v>
      </c>
      <c r="JX27" s="92" t="s">
        <v>222</v>
      </c>
      <c r="JY27" s="49">
        <v>5700000</v>
      </c>
      <c r="JZ27" s="31"/>
      <c r="KA27" s="58">
        <v>0</v>
      </c>
      <c r="KB27" s="92" t="s">
        <v>222</v>
      </c>
      <c r="KC27" s="49">
        <v>5700000</v>
      </c>
      <c r="KD27" s="31"/>
      <c r="KE27" s="58">
        <v>0</v>
      </c>
      <c r="KF27" s="92" t="s">
        <v>222</v>
      </c>
      <c r="KG27" s="49">
        <v>5700000</v>
      </c>
      <c r="KH27" s="31"/>
      <c r="KI27" s="58">
        <v>0</v>
      </c>
      <c r="KJ27" s="92" t="s">
        <v>222</v>
      </c>
      <c r="KK27" s="49">
        <v>5700000</v>
      </c>
      <c r="KL27" s="31"/>
      <c r="KM27" s="58">
        <v>0</v>
      </c>
      <c r="KN27" s="92" t="s">
        <v>222</v>
      </c>
      <c r="KO27" s="49">
        <v>5700000</v>
      </c>
      <c r="KP27" s="31"/>
      <c r="KQ27" s="58">
        <v>0</v>
      </c>
      <c r="KR27" s="92" t="s">
        <v>222</v>
      </c>
      <c r="KS27" s="49">
        <v>5700000</v>
      </c>
      <c r="KT27" s="31"/>
      <c r="KU27" s="58">
        <v>0</v>
      </c>
      <c r="KV27" s="92" t="s">
        <v>222</v>
      </c>
      <c r="KW27" s="49">
        <v>5700000</v>
      </c>
      <c r="KX27" s="31"/>
      <c r="KY27" s="58">
        <v>0</v>
      </c>
      <c r="KZ27" s="92" t="s">
        <v>222</v>
      </c>
      <c r="LA27" s="49">
        <v>5700000</v>
      </c>
      <c r="LB27" s="31"/>
      <c r="LC27" s="58">
        <v>0</v>
      </c>
      <c r="LD27" s="92" t="s">
        <v>222</v>
      </c>
      <c r="LE27" s="49">
        <v>5700000</v>
      </c>
      <c r="LF27" s="31"/>
      <c r="LG27" s="58">
        <v>0</v>
      </c>
      <c r="LH27" s="92" t="s">
        <v>222</v>
      </c>
      <c r="LI27" s="49">
        <v>5700000</v>
      </c>
      <c r="LJ27" s="31"/>
      <c r="LK27" s="58">
        <v>0</v>
      </c>
      <c r="LL27" s="92" t="s">
        <v>222</v>
      </c>
      <c r="LM27" s="49">
        <v>5700000</v>
      </c>
      <c r="LN27" s="31"/>
      <c r="LO27" s="58">
        <v>0</v>
      </c>
      <c r="LP27" s="92" t="s">
        <v>222</v>
      </c>
      <c r="LQ27" s="49">
        <v>5700000</v>
      </c>
      <c r="LR27" s="31"/>
      <c r="LS27" s="58">
        <v>0</v>
      </c>
      <c r="LT27" s="92" t="s">
        <v>222</v>
      </c>
      <c r="LU27" s="49">
        <v>5700000</v>
      </c>
      <c r="LV27" s="31"/>
      <c r="LW27" s="58">
        <v>0</v>
      </c>
      <c r="LX27" s="92" t="s">
        <v>222</v>
      </c>
      <c r="LY27" s="49">
        <v>5700000</v>
      </c>
      <c r="LZ27" s="31"/>
      <c r="MA27" s="58">
        <v>0</v>
      </c>
      <c r="MB27" s="92" t="s">
        <v>222</v>
      </c>
      <c r="MC27" s="49">
        <v>5700000</v>
      </c>
      <c r="MD27" s="31"/>
      <c r="ME27" s="58">
        <v>0</v>
      </c>
      <c r="MF27" s="92" t="s">
        <v>222</v>
      </c>
      <c r="MG27" s="49">
        <v>5700000</v>
      </c>
      <c r="MH27" s="31"/>
      <c r="MI27" s="58">
        <v>0</v>
      </c>
      <c r="MJ27" s="92" t="s">
        <v>222</v>
      </c>
      <c r="MK27" s="49">
        <v>5700000</v>
      </c>
      <c r="ML27" s="31"/>
      <c r="MM27" s="58">
        <v>0</v>
      </c>
      <c r="MN27" s="92" t="s">
        <v>222</v>
      </c>
      <c r="MO27" s="49">
        <v>5700000</v>
      </c>
      <c r="MP27" s="31"/>
      <c r="MQ27" s="58">
        <v>0</v>
      </c>
      <c r="MR27" s="92" t="s">
        <v>222</v>
      </c>
      <c r="MS27" s="49">
        <v>5700000</v>
      </c>
      <c r="MT27" s="31"/>
      <c r="MU27" s="58">
        <v>0</v>
      </c>
      <c r="MV27" s="92" t="s">
        <v>222</v>
      </c>
      <c r="MW27" s="49">
        <v>5700000</v>
      </c>
      <c r="MX27" s="31"/>
      <c r="MY27" s="58">
        <v>0</v>
      </c>
      <c r="MZ27" s="92" t="s">
        <v>222</v>
      </c>
      <c r="NA27" s="152">
        <v>6200000</v>
      </c>
      <c r="NB27" s="31"/>
      <c r="NC27" s="58">
        <v>0</v>
      </c>
      <c r="ND27" s="92" t="s">
        <v>222</v>
      </c>
      <c r="NE27" s="49">
        <v>5700000</v>
      </c>
      <c r="NF27" s="31"/>
      <c r="NG27" s="58">
        <v>0</v>
      </c>
      <c r="NH27" s="92" t="s">
        <v>222</v>
      </c>
      <c r="NI27" s="49">
        <v>5700000</v>
      </c>
      <c r="NJ27" s="31"/>
      <c r="NK27" s="58">
        <v>0</v>
      </c>
      <c r="NL27" s="92" t="s">
        <v>222</v>
      </c>
      <c r="NM27" s="49">
        <v>5700000</v>
      </c>
      <c r="NN27" s="31"/>
      <c r="NO27" s="58">
        <v>0</v>
      </c>
      <c r="NP27" s="92" t="s">
        <v>222</v>
      </c>
      <c r="NQ27" s="49">
        <v>5700000</v>
      </c>
      <c r="NR27" s="31"/>
      <c r="NS27" s="58">
        <v>0</v>
      </c>
      <c r="NT27" s="92" t="s">
        <v>222</v>
      </c>
      <c r="NU27" s="49">
        <v>5700000</v>
      </c>
      <c r="NV27" s="31"/>
      <c r="NW27" s="58">
        <v>0</v>
      </c>
      <c r="NX27" s="92" t="s">
        <v>222</v>
      </c>
      <c r="NY27" s="49">
        <v>5700000</v>
      </c>
      <c r="NZ27" s="31"/>
      <c r="OA27" s="58">
        <v>0</v>
      </c>
      <c r="OB27" s="92" t="s">
        <v>222</v>
      </c>
      <c r="OC27" s="49">
        <v>5700000</v>
      </c>
      <c r="OD27" s="31"/>
      <c r="OE27" s="58">
        <v>0</v>
      </c>
      <c r="OF27" s="92" t="s">
        <v>222</v>
      </c>
      <c r="OG27" s="49">
        <v>5700000</v>
      </c>
      <c r="OH27" s="31"/>
      <c r="OI27" s="58">
        <v>0</v>
      </c>
      <c r="OJ27" s="92" t="s">
        <v>222</v>
      </c>
      <c r="OK27" s="49">
        <v>5700000</v>
      </c>
      <c r="OL27" s="31"/>
      <c r="OM27" s="58">
        <v>0</v>
      </c>
      <c r="ON27" s="92" t="s">
        <v>222</v>
      </c>
      <c r="OO27" s="49">
        <v>5700000</v>
      </c>
      <c r="OP27" s="31"/>
      <c r="OQ27" s="58">
        <v>0</v>
      </c>
      <c r="OR27" s="92" t="s">
        <v>222</v>
      </c>
      <c r="OS27" s="49">
        <v>5700000</v>
      </c>
      <c r="OT27" s="31"/>
      <c r="OU27" s="58">
        <v>0</v>
      </c>
      <c r="OV27" s="92" t="s">
        <v>222</v>
      </c>
      <c r="OW27" s="49">
        <v>5700000</v>
      </c>
      <c r="OX27" s="31"/>
      <c r="OY27" s="58">
        <v>0</v>
      </c>
      <c r="OZ27" s="92" t="s">
        <v>222</v>
      </c>
      <c r="PA27" s="152">
        <v>6500000</v>
      </c>
      <c r="PB27" s="31"/>
      <c r="PC27" s="58">
        <v>0</v>
      </c>
      <c r="PD27" s="92" t="s">
        <v>222</v>
      </c>
      <c r="PE27" s="49">
        <v>5700000</v>
      </c>
      <c r="PF27" s="31"/>
      <c r="PG27" s="58">
        <v>0</v>
      </c>
      <c r="PH27" s="92" t="s">
        <v>222</v>
      </c>
      <c r="PI27" s="49">
        <v>5700000</v>
      </c>
      <c r="PJ27" s="31"/>
      <c r="PK27" s="58">
        <v>0</v>
      </c>
      <c r="PL27" s="92" t="s">
        <v>222</v>
      </c>
      <c r="PM27" s="49">
        <v>5700000</v>
      </c>
      <c r="PN27" s="31"/>
      <c r="PO27" s="58">
        <v>0</v>
      </c>
      <c r="PP27" s="92" t="s">
        <v>222</v>
      </c>
      <c r="PQ27" s="49">
        <v>5700000</v>
      </c>
      <c r="PR27" s="31"/>
      <c r="PS27" s="58">
        <v>0</v>
      </c>
      <c r="PT27" s="92" t="s">
        <v>222</v>
      </c>
      <c r="PU27" s="49">
        <v>5700000</v>
      </c>
      <c r="PV27" s="31"/>
      <c r="PW27" s="58">
        <v>0</v>
      </c>
      <c r="PX27" s="92" t="s">
        <v>222</v>
      </c>
      <c r="PY27" s="49">
        <v>5700000</v>
      </c>
      <c r="PZ27" s="31"/>
      <c r="QA27" s="58">
        <v>0</v>
      </c>
      <c r="QB27" s="92" t="s">
        <v>222</v>
      </c>
      <c r="QC27" s="49">
        <v>5700000</v>
      </c>
      <c r="QD27" s="31"/>
      <c r="QE27" s="58">
        <v>0</v>
      </c>
      <c r="QF27" s="92" t="s">
        <v>222</v>
      </c>
      <c r="QG27" s="49">
        <v>5700000</v>
      </c>
      <c r="QH27" s="31"/>
      <c r="QI27" s="58">
        <v>0</v>
      </c>
      <c r="QJ27" s="92" t="s">
        <v>222</v>
      </c>
      <c r="QK27" s="49">
        <v>5700000</v>
      </c>
      <c r="QL27" s="31"/>
      <c r="QM27" s="58">
        <v>0</v>
      </c>
      <c r="QN27" s="92" t="s">
        <v>222</v>
      </c>
      <c r="QO27" s="49">
        <v>5700000</v>
      </c>
      <c r="QP27" s="31"/>
      <c r="QQ27" s="58">
        <v>0</v>
      </c>
      <c r="QR27" s="92" t="s">
        <v>222</v>
      </c>
      <c r="QS27" s="49"/>
      <c r="QT27" s="31"/>
      <c r="QU27" s="58">
        <v>0</v>
      </c>
      <c r="QV27" s="137" t="s">
        <v>227</v>
      </c>
      <c r="QW27" s="49">
        <v>5700000</v>
      </c>
      <c r="QX27" s="31"/>
      <c r="QY27" s="58">
        <v>0</v>
      </c>
      <c r="QZ27" s="92" t="s">
        <v>222</v>
      </c>
    </row>
    <row r="28" spans="2:468" ht="21" customHeight="1" x14ac:dyDescent="0.2">
      <c r="B28" s="106">
        <v>13</v>
      </c>
      <c r="C28" s="107"/>
      <c r="D28" s="111" t="s">
        <v>92</v>
      </c>
      <c r="E28" s="112">
        <v>5700000</v>
      </c>
      <c r="F28" s="113"/>
      <c r="G28" s="114"/>
      <c r="H28" s="115">
        <v>0</v>
      </c>
      <c r="I28" s="49">
        <v>5700000</v>
      </c>
      <c r="J28" s="32"/>
      <c r="K28" s="58">
        <v>0</v>
      </c>
      <c r="L28" s="92" t="s">
        <v>222</v>
      </c>
      <c r="M28" s="49">
        <v>5700000</v>
      </c>
      <c r="N28" s="32"/>
      <c r="O28" s="58">
        <v>0</v>
      </c>
      <c r="P28" s="92" t="s">
        <v>222</v>
      </c>
      <c r="Q28" s="49">
        <v>5700000</v>
      </c>
      <c r="R28" s="32"/>
      <c r="S28" s="58">
        <v>0</v>
      </c>
      <c r="T28" s="92" t="s">
        <v>222</v>
      </c>
      <c r="U28" s="49">
        <v>5700000</v>
      </c>
      <c r="V28" s="32"/>
      <c r="W28" s="58">
        <v>0</v>
      </c>
      <c r="X28" s="92" t="s">
        <v>222</v>
      </c>
      <c r="Y28" s="49">
        <v>5700000</v>
      </c>
      <c r="Z28" s="32"/>
      <c r="AA28" s="58">
        <v>0</v>
      </c>
      <c r="AB28" s="92" t="s">
        <v>222</v>
      </c>
      <c r="AC28" s="49">
        <v>5700000</v>
      </c>
      <c r="AD28" s="32"/>
      <c r="AE28" s="58">
        <v>0</v>
      </c>
      <c r="AF28" s="92" t="s">
        <v>222</v>
      </c>
      <c r="AG28" s="49">
        <v>5700000</v>
      </c>
      <c r="AH28" s="32"/>
      <c r="AI28" s="58">
        <v>0</v>
      </c>
      <c r="AJ28" s="92" t="s">
        <v>222</v>
      </c>
      <c r="AK28" s="49">
        <v>5700000</v>
      </c>
      <c r="AL28" s="32"/>
      <c r="AM28" s="58">
        <v>0</v>
      </c>
      <c r="AN28" s="92" t="s">
        <v>222</v>
      </c>
      <c r="AO28" s="49">
        <v>5700000</v>
      </c>
      <c r="AP28" s="32"/>
      <c r="AQ28" s="58">
        <v>0</v>
      </c>
      <c r="AR28" s="92" t="s">
        <v>222</v>
      </c>
      <c r="AS28" s="49">
        <v>5700000</v>
      </c>
      <c r="AT28" s="32"/>
      <c r="AU28" s="58">
        <v>0</v>
      </c>
      <c r="AV28" s="92" t="s">
        <v>222</v>
      </c>
      <c r="AW28" s="49">
        <v>5700000</v>
      </c>
      <c r="AX28" s="32"/>
      <c r="AY28" s="58">
        <v>0</v>
      </c>
      <c r="AZ28" s="92" t="s">
        <v>222</v>
      </c>
      <c r="BA28" s="49">
        <v>5700000</v>
      </c>
      <c r="BB28" s="32"/>
      <c r="BC28" s="58">
        <v>0</v>
      </c>
      <c r="BD28" s="92" t="s">
        <v>222</v>
      </c>
      <c r="BE28" s="49">
        <v>5700000</v>
      </c>
      <c r="BF28" s="32"/>
      <c r="BG28" s="58">
        <v>0</v>
      </c>
      <c r="BH28" s="92" t="s">
        <v>222</v>
      </c>
      <c r="BI28" s="49">
        <v>5700000</v>
      </c>
      <c r="BJ28" s="32"/>
      <c r="BK28" s="58">
        <v>0</v>
      </c>
      <c r="BL28" s="92" t="s">
        <v>222</v>
      </c>
      <c r="BM28" s="49">
        <v>5700000</v>
      </c>
      <c r="BN28" s="32"/>
      <c r="BO28" s="58">
        <v>0</v>
      </c>
      <c r="BP28" s="92" t="s">
        <v>222</v>
      </c>
      <c r="BQ28" s="49">
        <v>5700000</v>
      </c>
      <c r="BR28" s="32"/>
      <c r="BS28" s="58">
        <v>0</v>
      </c>
      <c r="BT28" s="92" t="s">
        <v>222</v>
      </c>
      <c r="BU28" s="49">
        <v>5700000</v>
      </c>
      <c r="BV28" s="32"/>
      <c r="BW28" s="58">
        <v>0</v>
      </c>
      <c r="BX28" s="92" t="s">
        <v>222</v>
      </c>
      <c r="BY28" s="49">
        <v>5700000</v>
      </c>
      <c r="BZ28" s="32"/>
      <c r="CA28" s="58">
        <v>0</v>
      </c>
      <c r="CB28" s="92" t="s">
        <v>222</v>
      </c>
      <c r="CC28" s="49">
        <v>5700000</v>
      </c>
      <c r="CD28" s="32"/>
      <c r="CE28" s="58">
        <v>0</v>
      </c>
      <c r="CF28" s="92" t="s">
        <v>222</v>
      </c>
      <c r="CG28" s="49">
        <v>5700000</v>
      </c>
      <c r="CH28" s="32"/>
      <c r="CI28" s="58">
        <v>0</v>
      </c>
      <c r="CJ28" s="92" t="s">
        <v>222</v>
      </c>
      <c r="CK28" s="49">
        <v>5700000</v>
      </c>
      <c r="CL28" s="32"/>
      <c r="CM28" s="58">
        <v>0</v>
      </c>
      <c r="CN28" s="92" t="s">
        <v>222</v>
      </c>
      <c r="CO28" s="49">
        <v>5700000</v>
      </c>
      <c r="CP28" s="32"/>
      <c r="CQ28" s="58">
        <v>0</v>
      </c>
      <c r="CR28" s="92" t="s">
        <v>222</v>
      </c>
      <c r="CS28" s="49">
        <v>5700000</v>
      </c>
      <c r="CT28" s="32"/>
      <c r="CU28" s="58">
        <v>0</v>
      </c>
      <c r="CV28" s="92" t="s">
        <v>222</v>
      </c>
      <c r="CW28" s="49">
        <v>5700000</v>
      </c>
      <c r="CX28" s="32"/>
      <c r="CY28" s="58">
        <v>0</v>
      </c>
      <c r="CZ28" s="92" t="s">
        <v>222</v>
      </c>
      <c r="DA28" s="49">
        <v>5700000</v>
      </c>
      <c r="DB28" s="32"/>
      <c r="DC28" s="58">
        <v>0</v>
      </c>
      <c r="DD28" s="92" t="s">
        <v>222</v>
      </c>
      <c r="DE28" s="49">
        <v>5700000</v>
      </c>
      <c r="DF28" s="32"/>
      <c r="DG28" s="58">
        <v>0</v>
      </c>
      <c r="DH28" s="92" t="s">
        <v>222</v>
      </c>
      <c r="DI28" s="49">
        <v>5700000</v>
      </c>
      <c r="DJ28" s="32"/>
      <c r="DK28" s="58">
        <v>0</v>
      </c>
      <c r="DL28" s="92" t="s">
        <v>222</v>
      </c>
      <c r="DM28" s="49">
        <v>5700000</v>
      </c>
      <c r="DN28" s="32"/>
      <c r="DO28" s="58">
        <v>0</v>
      </c>
      <c r="DP28" s="92" t="s">
        <v>222</v>
      </c>
      <c r="DQ28" s="49">
        <v>5700000</v>
      </c>
      <c r="DR28" s="32"/>
      <c r="DS28" s="58">
        <v>0</v>
      </c>
      <c r="DT28" s="92" t="s">
        <v>222</v>
      </c>
      <c r="DU28" s="49">
        <v>5700000</v>
      </c>
      <c r="DV28" s="32"/>
      <c r="DW28" s="58">
        <v>0</v>
      </c>
      <c r="DX28" s="92" t="s">
        <v>222</v>
      </c>
      <c r="DY28" s="49">
        <v>5700000</v>
      </c>
      <c r="DZ28" s="32"/>
      <c r="EA28" s="58">
        <v>0</v>
      </c>
      <c r="EB28" s="92" t="s">
        <v>222</v>
      </c>
      <c r="EC28" s="49">
        <v>5700000</v>
      </c>
      <c r="ED28" s="32"/>
      <c r="EE28" s="58">
        <v>0</v>
      </c>
      <c r="EF28" s="92" t="s">
        <v>222</v>
      </c>
      <c r="EG28" s="49">
        <v>5700000</v>
      </c>
      <c r="EH28" s="32"/>
      <c r="EI28" s="58">
        <v>0</v>
      </c>
      <c r="EJ28" s="92" t="s">
        <v>222</v>
      </c>
      <c r="EK28" s="49">
        <v>5700000</v>
      </c>
      <c r="EL28" s="32"/>
      <c r="EM28" s="58">
        <v>0</v>
      </c>
      <c r="EN28" s="92" t="s">
        <v>222</v>
      </c>
      <c r="EO28" s="49">
        <v>5700000</v>
      </c>
      <c r="EP28" s="32"/>
      <c r="EQ28" s="58">
        <v>0</v>
      </c>
      <c r="ER28" s="92" t="s">
        <v>222</v>
      </c>
      <c r="ES28" s="49">
        <v>5700000</v>
      </c>
      <c r="ET28" s="32"/>
      <c r="EU28" s="58">
        <v>0</v>
      </c>
      <c r="EV28" s="92" t="s">
        <v>222</v>
      </c>
      <c r="EW28" s="49">
        <v>5700000</v>
      </c>
      <c r="EX28" s="32"/>
      <c r="EY28" s="58">
        <v>0</v>
      </c>
      <c r="EZ28" s="92" t="s">
        <v>222</v>
      </c>
      <c r="FA28" s="49">
        <v>5700000</v>
      </c>
      <c r="FB28" s="32"/>
      <c r="FC28" s="58">
        <v>0</v>
      </c>
      <c r="FD28" s="92" t="s">
        <v>222</v>
      </c>
      <c r="FE28" s="49">
        <v>5700000</v>
      </c>
      <c r="FF28" s="32"/>
      <c r="FG28" s="58">
        <v>0</v>
      </c>
      <c r="FH28" s="92" t="s">
        <v>222</v>
      </c>
      <c r="FI28" s="49">
        <v>5700000</v>
      </c>
      <c r="FJ28" s="32"/>
      <c r="FK28" s="58">
        <v>0</v>
      </c>
      <c r="FL28" s="92" t="s">
        <v>222</v>
      </c>
      <c r="FM28" s="49">
        <v>5700000</v>
      </c>
      <c r="FN28" s="32"/>
      <c r="FO28" s="58">
        <v>0</v>
      </c>
      <c r="FP28" s="92" t="s">
        <v>222</v>
      </c>
      <c r="FQ28" s="49">
        <v>5700000</v>
      </c>
      <c r="FR28" s="32"/>
      <c r="FS28" s="58">
        <v>0</v>
      </c>
      <c r="FT28" s="92" t="s">
        <v>222</v>
      </c>
      <c r="FU28" s="49">
        <v>5700000</v>
      </c>
      <c r="FV28" s="32"/>
      <c r="FW28" s="58">
        <v>0</v>
      </c>
      <c r="FX28" s="92" t="s">
        <v>222</v>
      </c>
      <c r="FY28" s="49">
        <v>5700000</v>
      </c>
      <c r="FZ28" s="32"/>
      <c r="GA28" s="58">
        <v>0</v>
      </c>
      <c r="GB28" s="92" t="s">
        <v>222</v>
      </c>
      <c r="GC28" s="49">
        <v>5700000</v>
      </c>
      <c r="GD28" s="32"/>
      <c r="GE28" s="58">
        <v>0</v>
      </c>
      <c r="GF28" s="92" t="s">
        <v>222</v>
      </c>
      <c r="GG28" s="49">
        <v>5700000</v>
      </c>
      <c r="GH28" s="32"/>
      <c r="GI28" s="58">
        <v>0</v>
      </c>
      <c r="GJ28" s="92" t="s">
        <v>222</v>
      </c>
      <c r="GK28" s="49">
        <v>5700000</v>
      </c>
      <c r="GL28" s="32"/>
      <c r="GM28" s="58">
        <v>0</v>
      </c>
      <c r="GN28" s="92" t="s">
        <v>222</v>
      </c>
      <c r="GO28" s="49">
        <v>5700000</v>
      </c>
      <c r="GP28" s="32"/>
      <c r="GQ28" s="58">
        <v>0</v>
      </c>
      <c r="GR28" s="92" t="s">
        <v>222</v>
      </c>
      <c r="GS28" s="49">
        <v>5700000</v>
      </c>
      <c r="GT28" s="32"/>
      <c r="GU28" s="58">
        <v>0</v>
      </c>
      <c r="GV28" s="92" t="s">
        <v>222</v>
      </c>
      <c r="GW28" s="49">
        <v>5700000</v>
      </c>
      <c r="GX28" s="32"/>
      <c r="GY28" s="58">
        <v>0</v>
      </c>
      <c r="GZ28" s="92" t="s">
        <v>222</v>
      </c>
      <c r="HA28" s="49">
        <v>5700000</v>
      </c>
      <c r="HB28" s="32"/>
      <c r="HC28" s="58">
        <v>0</v>
      </c>
      <c r="HD28" s="92" t="s">
        <v>222</v>
      </c>
      <c r="HE28" s="49">
        <v>5700000</v>
      </c>
      <c r="HF28" s="32"/>
      <c r="HG28" s="58">
        <v>0</v>
      </c>
      <c r="HH28" s="92" t="s">
        <v>222</v>
      </c>
      <c r="HI28" s="49">
        <v>5700000</v>
      </c>
      <c r="HJ28" s="32"/>
      <c r="HK28" s="58">
        <v>0</v>
      </c>
      <c r="HL28" s="92" t="s">
        <v>222</v>
      </c>
      <c r="HM28" s="49">
        <v>5700000</v>
      </c>
      <c r="HN28" s="32"/>
      <c r="HO28" s="58">
        <v>0</v>
      </c>
      <c r="HP28" s="92" t="s">
        <v>222</v>
      </c>
      <c r="HQ28" s="49">
        <v>5700000</v>
      </c>
      <c r="HR28" s="32"/>
      <c r="HS28" s="58">
        <v>0</v>
      </c>
      <c r="HT28" s="92" t="s">
        <v>222</v>
      </c>
      <c r="HU28" s="49">
        <v>5700000</v>
      </c>
      <c r="HV28" s="32"/>
      <c r="HW28" s="58">
        <v>0</v>
      </c>
      <c r="HX28" s="92" t="s">
        <v>222</v>
      </c>
      <c r="HY28" s="49">
        <v>5700000</v>
      </c>
      <c r="HZ28" s="32"/>
      <c r="IA28" s="58">
        <v>0</v>
      </c>
      <c r="IB28" s="92" t="s">
        <v>222</v>
      </c>
      <c r="IC28" s="49">
        <v>5700000</v>
      </c>
      <c r="ID28" s="32"/>
      <c r="IE28" s="58">
        <v>0</v>
      </c>
      <c r="IF28" s="92" t="s">
        <v>222</v>
      </c>
      <c r="IG28" s="49">
        <v>5700000</v>
      </c>
      <c r="IH28" s="32"/>
      <c r="II28" s="58">
        <v>0</v>
      </c>
      <c r="IJ28" s="92" t="s">
        <v>222</v>
      </c>
      <c r="IK28" s="49">
        <v>5700000</v>
      </c>
      <c r="IL28" s="32"/>
      <c r="IM28" s="58">
        <v>0</v>
      </c>
      <c r="IN28" s="92" t="s">
        <v>222</v>
      </c>
      <c r="IO28" s="49">
        <v>5700000</v>
      </c>
      <c r="IP28" s="32"/>
      <c r="IQ28" s="58">
        <v>0</v>
      </c>
      <c r="IR28" s="92" t="s">
        <v>222</v>
      </c>
      <c r="IS28" s="49">
        <v>5700000</v>
      </c>
      <c r="IT28" s="32"/>
      <c r="IU28" s="58">
        <v>0</v>
      </c>
      <c r="IV28" s="92" t="s">
        <v>222</v>
      </c>
      <c r="IW28" s="49">
        <v>5700000</v>
      </c>
      <c r="IX28" s="32"/>
      <c r="IY28" s="58">
        <v>0</v>
      </c>
      <c r="IZ28" s="92" t="s">
        <v>222</v>
      </c>
      <c r="JA28" s="49">
        <v>5700000</v>
      </c>
      <c r="JB28" s="32"/>
      <c r="JC28" s="58">
        <v>0</v>
      </c>
      <c r="JD28" s="92" t="s">
        <v>222</v>
      </c>
      <c r="JE28" s="49">
        <v>5700000</v>
      </c>
      <c r="JF28" s="32"/>
      <c r="JG28" s="58">
        <v>0</v>
      </c>
      <c r="JH28" s="92" t="s">
        <v>222</v>
      </c>
      <c r="JI28" s="49">
        <v>5700000</v>
      </c>
      <c r="JJ28" s="32"/>
      <c r="JK28" s="58">
        <v>0</v>
      </c>
      <c r="JL28" s="92" t="s">
        <v>222</v>
      </c>
      <c r="JM28" s="49">
        <v>5700000</v>
      </c>
      <c r="JN28" s="32"/>
      <c r="JO28" s="58">
        <v>0</v>
      </c>
      <c r="JP28" s="92" t="s">
        <v>222</v>
      </c>
      <c r="JQ28" s="49">
        <v>5700000</v>
      </c>
      <c r="JR28" s="32"/>
      <c r="JS28" s="58">
        <v>0</v>
      </c>
      <c r="JT28" s="92" t="s">
        <v>222</v>
      </c>
      <c r="JU28" s="49">
        <v>5700000</v>
      </c>
      <c r="JV28" s="32"/>
      <c r="JW28" s="58">
        <v>0</v>
      </c>
      <c r="JX28" s="92" t="s">
        <v>222</v>
      </c>
      <c r="JY28" s="49">
        <v>5700000</v>
      </c>
      <c r="JZ28" s="32"/>
      <c r="KA28" s="58">
        <v>0</v>
      </c>
      <c r="KB28" s="92" t="s">
        <v>222</v>
      </c>
      <c r="KC28" s="49">
        <v>5700000</v>
      </c>
      <c r="KD28" s="32"/>
      <c r="KE28" s="58">
        <v>0</v>
      </c>
      <c r="KF28" s="92" t="s">
        <v>222</v>
      </c>
      <c r="KG28" s="49">
        <v>5700000</v>
      </c>
      <c r="KH28" s="32"/>
      <c r="KI28" s="58">
        <v>0</v>
      </c>
      <c r="KJ28" s="92" t="s">
        <v>222</v>
      </c>
      <c r="KK28" s="49">
        <v>5700000</v>
      </c>
      <c r="KL28" s="32"/>
      <c r="KM28" s="58">
        <v>0</v>
      </c>
      <c r="KN28" s="92" t="s">
        <v>222</v>
      </c>
      <c r="KO28" s="49">
        <v>5700000</v>
      </c>
      <c r="KP28" s="32"/>
      <c r="KQ28" s="58">
        <v>0</v>
      </c>
      <c r="KR28" s="92" t="s">
        <v>222</v>
      </c>
      <c r="KS28" s="49">
        <v>5700000</v>
      </c>
      <c r="KT28" s="32"/>
      <c r="KU28" s="58">
        <v>0</v>
      </c>
      <c r="KV28" s="92" t="s">
        <v>222</v>
      </c>
      <c r="KW28" s="49">
        <v>5700000</v>
      </c>
      <c r="KX28" s="32"/>
      <c r="KY28" s="58">
        <v>0</v>
      </c>
      <c r="KZ28" s="92" t="s">
        <v>222</v>
      </c>
      <c r="LA28" s="49">
        <v>5700000</v>
      </c>
      <c r="LB28" s="32"/>
      <c r="LC28" s="58">
        <v>0</v>
      </c>
      <c r="LD28" s="92" t="s">
        <v>222</v>
      </c>
      <c r="LE28" s="49">
        <v>5700000</v>
      </c>
      <c r="LF28" s="32"/>
      <c r="LG28" s="58">
        <v>0</v>
      </c>
      <c r="LH28" s="92" t="s">
        <v>222</v>
      </c>
      <c r="LI28" s="49">
        <v>5700000</v>
      </c>
      <c r="LJ28" s="32"/>
      <c r="LK28" s="58">
        <v>0</v>
      </c>
      <c r="LL28" s="92" t="s">
        <v>222</v>
      </c>
      <c r="LM28" s="49">
        <v>5700000</v>
      </c>
      <c r="LN28" s="32"/>
      <c r="LO28" s="58">
        <v>0</v>
      </c>
      <c r="LP28" s="92" t="s">
        <v>222</v>
      </c>
      <c r="LQ28" s="49">
        <v>5700000</v>
      </c>
      <c r="LR28" s="32"/>
      <c r="LS28" s="58">
        <v>0</v>
      </c>
      <c r="LT28" s="92" t="s">
        <v>222</v>
      </c>
      <c r="LU28" s="49">
        <v>5700000</v>
      </c>
      <c r="LV28" s="32"/>
      <c r="LW28" s="58">
        <v>0</v>
      </c>
      <c r="LX28" s="92" t="s">
        <v>222</v>
      </c>
      <c r="LY28" s="49">
        <v>5700000</v>
      </c>
      <c r="LZ28" s="32"/>
      <c r="MA28" s="58">
        <v>0</v>
      </c>
      <c r="MB28" s="92" t="s">
        <v>222</v>
      </c>
      <c r="MC28" s="49">
        <v>5700000</v>
      </c>
      <c r="MD28" s="32"/>
      <c r="ME28" s="58">
        <v>0</v>
      </c>
      <c r="MF28" s="92" t="s">
        <v>222</v>
      </c>
      <c r="MG28" s="49">
        <v>5700000</v>
      </c>
      <c r="MH28" s="32"/>
      <c r="MI28" s="58">
        <v>0</v>
      </c>
      <c r="MJ28" s="92" t="s">
        <v>222</v>
      </c>
      <c r="MK28" s="49">
        <v>5700000</v>
      </c>
      <c r="ML28" s="32"/>
      <c r="MM28" s="58">
        <v>0</v>
      </c>
      <c r="MN28" s="92" t="s">
        <v>222</v>
      </c>
      <c r="MO28" s="49">
        <v>5700000</v>
      </c>
      <c r="MP28" s="32"/>
      <c r="MQ28" s="58">
        <v>0</v>
      </c>
      <c r="MR28" s="92" t="s">
        <v>222</v>
      </c>
      <c r="MS28" s="49">
        <v>5700000</v>
      </c>
      <c r="MT28" s="32"/>
      <c r="MU28" s="58">
        <v>0</v>
      </c>
      <c r="MV28" s="92" t="s">
        <v>222</v>
      </c>
      <c r="MW28" s="49">
        <v>5700000</v>
      </c>
      <c r="MX28" s="32"/>
      <c r="MY28" s="58">
        <v>0</v>
      </c>
      <c r="MZ28" s="92" t="s">
        <v>222</v>
      </c>
      <c r="NA28" s="152">
        <v>6200000</v>
      </c>
      <c r="NB28" s="32"/>
      <c r="NC28" s="58">
        <v>0</v>
      </c>
      <c r="ND28" s="92" t="s">
        <v>222</v>
      </c>
      <c r="NE28" s="49">
        <v>5700000</v>
      </c>
      <c r="NF28" s="32"/>
      <c r="NG28" s="58">
        <v>0</v>
      </c>
      <c r="NH28" s="92" t="s">
        <v>222</v>
      </c>
      <c r="NI28" s="49">
        <v>5700000</v>
      </c>
      <c r="NJ28" s="32"/>
      <c r="NK28" s="58">
        <v>0</v>
      </c>
      <c r="NL28" s="92" t="s">
        <v>222</v>
      </c>
      <c r="NM28" s="49">
        <v>5700000</v>
      </c>
      <c r="NN28" s="32"/>
      <c r="NO28" s="58">
        <v>0</v>
      </c>
      <c r="NP28" s="92" t="s">
        <v>222</v>
      </c>
      <c r="NQ28" s="49">
        <v>5700000</v>
      </c>
      <c r="NR28" s="32"/>
      <c r="NS28" s="58">
        <v>0</v>
      </c>
      <c r="NT28" s="92" t="s">
        <v>222</v>
      </c>
      <c r="NU28" s="49">
        <v>5700000</v>
      </c>
      <c r="NV28" s="32"/>
      <c r="NW28" s="58">
        <v>0</v>
      </c>
      <c r="NX28" s="92" t="s">
        <v>222</v>
      </c>
      <c r="NY28" s="49">
        <v>5700000</v>
      </c>
      <c r="NZ28" s="32"/>
      <c r="OA28" s="58">
        <v>0</v>
      </c>
      <c r="OB28" s="92" t="s">
        <v>222</v>
      </c>
      <c r="OC28" s="49">
        <v>5700000</v>
      </c>
      <c r="OD28" s="32"/>
      <c r="OE28" s="58">
        <v>0</v>
      </c>
      <c r="OF28" s="92" t="s">
        <v>222</v>
      </c>
      <c r="OG28" s="49">
        <v>5700000</v>
      </c>
      <c r="OH28" s="32"/>
      <c r="OI28" s="58">
        <v>0</v>
      </c>
      <c r="OJ28" s="92" t="s">
        <v>222</v>
      </c>
      <c r="OK28" s="49">
        <v>5700000</v>
      </c>
      <c r="OL28" s="32"/>
      <c r="OM28" s="58">
        <v>0</v>
      </c>
      <c r="ON28" s="92" t="s">
        <v>222</v>
      </c>
      <c r="OO28" s="49">
        <v>5700000</v>
      </c>
      <c r="OP28" s="32"/>
      <c r="OQ28" s="58">
        <v>0</v>
      </c>
      <c r="OR28" s="92" t="s">
        <v>222</v>
      </c>
      <c r="OS28" s="49">
        <v>5700000</v>
      </c>
      <c r="OT28" s="32"/>
      <c r="OU28" s="58">
        <v>0</v>
      </c>
      <c r="OV28" s="92" t="s">
        <v>222</v>
      </c>
      <c r="OW28" s="49">
        <v>5700000</v>
      </c>
      <c r="OX28" s="32"/>
      <c r="OY28" s="58">
        <v>0</v>
      </c>
      <c r="OZ28" s="92" t="s">
        <v>222</v>
      </c>
      <c r="PA28" s="152">
        <v>6500000</v>
      </c>
      <c r="PB28" s="32"/>
      <c r="PC28" s="58">
        <v>0</v>
      </c>
      <c r="PD28" s="92" t="s">
        <v>222</v>
      </c>
      <c r="PE28" s="49">
        <v>5700000</v>
      </c>
      <c r="PF28" s="32"/>
      <c r="PG28" s="58">
        <v>0</v>
      </c>
      <c r="PH28" s="92" t="s">
        <v>222</v>
      </c>
      <c r="PI28" s="49">
        <v>5700000</v>
      </c>
      <c r="PJ28" s="32"/>
      <c r="PK28" s="58">
        <v>0</v>
      </c>
      <c r="PL28" s="92" t="s">
        <v>222</v>
      </c>
      <c r="PM28" s="49">
        <v>5700000</v>
      </c>
      <c r="PN28" s="32"/>
      <c r="PO28" s="58">
        <v>0</v>
      </c>
      <c r="PP28" s="92" t="s">
        <v>222</v>
      </c>
      <c r="PQ28" s="49">
        <v>5700000</v>
      </c>
      <c r="PR28" s="32"/>
      <c r="PS28" s="58">
        <v>0</v>
      </c>
      <c r="PT28" s="92" t="s">
        <v>222</v>
      </c>
      <c r="PU28" s="49">
        <v>5700000</v>
      </c>
      <c r="PV28" s="32"/>
      <c r="PW28" s="58">
        <v>0</v>
      </c>
      <c r="PX28" s="92" t="s">
        <v>222</v>
      </c>
      <c r="PY28" s="49">
        <v>5700000</v>
      </c>
      <c r="PZ28" s="32"/>
      <c r="QA28" s="58">
        <v>0</v>
      </c>
      <c r="QB28" s="92" t="s">
        <v>222</v>
      </c>
      <c r="QC28" s="49">
        <v>5700000</v>
      </c>
      <c r="QD28" s="32"/>
      <c r="QE28" s="58">
        <v>0</v>
      </c>
      <c r="QF28" s="92" t="s">
        <v>222</v>
      </c>
      <c r="QG28" s="49">
        <v>5700000</v>
      </c>
      <c r="QH28" s="32"/>
      <c r="QI28" s="58">
        <v>0</v>
      </c>
      <c r="QJ28" s="92" t="s">
        <v>222</v>
      </c>
      <c r="QK28" s="49">
        <v>5700000</v>
      </c>
      <c r="QL28" s="32"/>
      <c r="QM28" s="58">
        <v>0</v>
      </c>
      <c r="QN28" s="92" t="s">
        <v>222</v>
      </c>
      <c r="QO28" s="49">
        <v>5700000</v>
      </c>
      <c r="QP28" s="32"/>
      <c r="QQ28" s="58">
        <v>0</v>
      </c>
      <c r="QR28" s="92" t="s">
        <v>222</v>
      </c>
      <c r="QS28" s="49"/>
      <c r="QT28" s="32"/>
      <c r="QU28" s="58">
        <v>0</v>
      </c>
      <c r="QV28" s="137" t="s">
        <v>227</v>
      </c>
      <c r="QW28" s="49">
        <v>5700000</v>
      </c>
      <c r="QX28" s="32"/>
      <c r="QY28" s="58">
        <v>0</v>
      </c>
      <c r="QZ28" s="92" t="s">
        <v>222</v>
      </c>
    </row>
    <row r="29" spans="2:468" ht="21" customHeight="1" x14ac:dyDescent="0.2">
      <c r="B29" s="106">
        <v>14</v>
      </c>
      <c r="C29" s="107"/>
      <c r="D29" s="111" t="s">
        <v>93</v>
      </c>
      <c r="E29" s="112">
        <v>5700000</v>
      </c>
      <c r="F29" s="113"/>
      <c r="G29" s="114"/>
      <c r="H29" s="115">
        <v>0</v>
      </c>
      <c r="I29" s="49">
        <v>5700000</v>
      </c>
      <c r="J29" s="31"/>
      <c r="K29" s="58">
        <v>0</v>
      </c>
      <c r="L29" s="92" t="s">
        <v>222</v>
      </c>
      <c r="M29" s="49">
        <v>5700000</v>
      </c>
      <c r="N29" s="31"/>
      <c r="O29" s="58">
        <v>0</v>
      </c>
      <c r="P29" s="92" t="s">
        <v>222</v>
      </c>
      <c r="Q29" s="49">
        <v>5700000</v>
      </c>
      <c r="R29" s="31"/>
      <c r="S29" s="58">
        <v>0</v>
      </c>
      <c r="T29" s="92" t="s">
        <v>222</v>
      </c>
      <c r="U29" s="49">
        <v>5700000</v>
      </c>
      <c r="V29" s="31"/>
      <c r="W29" s="58">
        <v>0</v>
      </c>
      <c r="X29" s="92" t="s">
        <v>222</v>
      </c>
      <c r="Y29" s="49">
        <v>5700000</v>
      </c>
      <c r="Z29" s="31"/>
      <c r="AA29" s="58">
        <v>0</v>
      </c>
      <c r="AB29" s="92" t="s">
        <v>222</v>
      </c>
      <c r="AC29" s="49">
        <v>5700000</v>
      </c>
      <c r="AD29" s="31"/>
      <c r="AE29" s="58">
        <v>0</v>
      </c>
      <c r="AF29" s="92" t="s">
        <v>222</v>
      </c>
      <c r="AG29" s="49">
        <v>5700000</v>
      </c>
      <c r="AH29" s="31"/>
      <c r="AI29" s="58">
        <v>0</v>
      </c>
      <c r="AJ29" s="92" t="s">
        <v>222</v>
      </c>
      <c r="AK29" s="49">
        <v>5700000</v>
      </c>
      <c r="AL29" s="31"/>
      <c r="AM29" s="58">
        <v>0</v>
      </c>
      <c r="AN29" s="92" t="s">
        <v>222</v>
      </c>
      <c r="AO29" s="49">
        <v>5700000</v>
      </c>
      <c r="AP29" s="31"/>
      <c r="AQ29" s="58">
        <v>0</v>
      </c>
      <c r="AR29" s="92" t="s">
        <v>222</v>
      </c>
      <c r="AS29" s="49">
        <v>5700000</v>
      </c>
      <c r="AT29" s="31"/>
      <c r="AU29" s="58">
        <v>0</v>
      </c>
      <c r="AV29" s="92" t="s">
        <v>222</v>
      </c>
      <c r="AW29" s="49">
        <v>5700000</v>
      </c>
      <c r="AX29" s="31"/>
      <c r="AY29" s="58">
        <v>0</v>
      </c>
      <c r="AZ29" s="92" t="s">
        <v>222</v>
      </c>
      <c r="BA29" s="49">
        <v>5700000</v>
      </c>
      <c r="BB29" s="31"/>
      <c r="BC29" s="58">
        <v>0</v>
      </c>
      <c r="BD29" s="92" t="s">
        <v>222</v>
      </c>
      <c r="BE29" s="49">
        <v>5700000</v>
      </c>
      <c r="BF29" s="31"/>
      <c r="BG29" s="58">
        <v>0</v>
      </c>
      <c r="BH29" s="92" t="s">
        <v>222</v>
      </c>
      <c r="BI29" s="49">
        <v>5700000</v>
      </c>
      <c r="BJ29" s="31"/>
      <c r="BK29" s="58">
        <v>0</v>
      </c>
      <c r="BL29" s="92" t="s">
        <v>222</v>
      </c>
      <c r="BM29" s="49">
        <v>5700000</v>
      </c>
      <c r="BN29" s="31"/>
      <c r="BO29" s="58">
        <v>0</v>
      </c>
      <c r="BP29" s="92" t="s">
        <v>222</v>
      </c>
      <c r="BQ29" s="49">
        <v>5700000</v>
      </c>
      <c r="BR29" s="31"/>
      <c r="BS29" s="58">
        <v>0</v>
      </c>
      <c r="BT29" s="92" t="s">
        <v>222</v>
      </c>
      <c r="BU29" s="49">
        <v>5700000</v>
      </c>
      <c r="BV29" s="31"/>
      <c r="BW29" s="58">
        <v>0</v>
      </c>
      <c r="BX29" s="92" t="s">
        <v>222</v>
      </c>
      <c r="BY29" s="49">
        <v>5700000</v>
      </c>
      <c r="BZ29" s="31"/>
      <c r="CA29" s="58">
        <v>0</v>
      </c>
      <c r="CB29" s="92" t="s">
        <v>222</v>
      </c>
      <c r="CC29" s="49">
        <v>5700000</v>
      </c>
      <c r="CD29" s="31"/>
      <c r="CE29" s="58">
        <v>0</v>
      </c>
      <c r="CF29" s="92" t="s">
        <v>222</v>
      </c>
      <c r="CG29" s="49">
        <v>5700000</v>
      </c>
      <c r="CH29" s="31"/>
      <c r="CI29" s="58">
        <v>0</v>
      </c>
      <c r="CJ29" s="92" t="s">
        <v>222</v>
      </c>
      <c r="CK29" s="49">
        <v>5700000</v>
      </c>
      <c r="CL29" s="31"/>
      <c r="CM29" s="58">
        <v>0</v>
      </c>
      <c r="CN29" s="92" t="s">
        <v>222</v>
      </c>
      <c r="CO29" s="49">
        <v>5700000</v>
      </c>
      <c r="CP29" s="31"/>
      <c r="CQ29" s="58">
        <v>0</v>
      </c>
      <c r="CR29" s="92" t="s">
        <v>222</v>
      </c>
      <c r="CS29" s="49">
        <v>5700000</v>
      </c>
      <c r="CT29" s="31"/>
      <c r="CU29" s="58">
        <v>0</v>
      </c>
      <c r="CV29" s="92" t="s">
        <v>222</v>
      </c>
      <c r="CW29" s="49">
        <v>5700000</v>
      </c>
      <c r="CX29" s="31"/>
      <c r="CY29" s="58">
        <v>0</v>
      </c>
      <c r="CZ29" s="92" t="s">
        <v>222</v>
      </c>
      <c r="DA29" s="49">
        <v>5700000</v>
      </c>
      <c r="DB29" s="31"/>
      <c r="DC29" s="58">
        <v>0</v>
      </c>
      <c r="DD29" s="92" t="s">
        <v>222</v>
      </c>
      <c r="DE29" s="49">
        <v>5700000</v>
      </c>
      <c r="DF29" s="31"/>
      <c r="DG29" s="58">
        <v>0</v>
      </c>
      <c r="DH29" s="92" t="s">
        <v>222</v>
      </c>
      <c r="DI29" s="49">
        <v>5700000</v>
      </c>
      <c r="DJ29" s="31"/>
      <c r="DK29" s="58">
        <v>0</v>
      </c>
      <c r="DL29" s="92" t="s">
        <v>222</v>
      </c>
      <c r="DM29" s="49">
        <v>5700000</v>
      </c>
      <c r="DN29" s="31"/>
      <c r="DO29" s="58">
        <v>0</v>
      </c>
      <c r="DP29" s="92" t="s">
        <v>222</v>
      </c>
      <c r="DQ29" s="49">
        <v>5700000</v>
      </c>
      <c r="DR29" s="31"/>
      <c r="DS29" s="58">
        <v>0</v>
      </c>
      <c r="DT29" s="92" t="s">
        <v>222</v>
      </c>
      <c r="DU29" s="49">
        <v>5700000</v>
      </c>
      <c r="DV29" s="31"/>
      <c r="DW29" s="58">
        <v>0</v>
      </c>
      <c r="DX29" s="92" t="s">
        <v>222</v>
      </c>
      <c r="DY29" s="49">
        <v>5700000</v>
      </c>
      <c r="DZ29" s="31"/>
      <c r="EA29" s="58">
        <v>0</v>
      </c>
      <c r="EB29" s="92" t="s">
        <v>222</v>
      </c>
      <c r="EC29" s="49">
        <v>5700000</v>
      </c>
      <c r="ED29" s="31"/>
      <c r="EE29" s="58">
        <v>0</v>
      </c>
      <c r="EF29" s="92" t="s">
        <v>222</v>
      </c>
      <c r="EG29" s="49">
        <v>5700000</v>
      </c>
      <c r="EH29" s="31"/>
      <c r="EI29" s="58">
        <v>0</v>
      </c>
      <c r="EJ29" s="92" t="s">
        <v>222</v>
      </c>
      <c r="EK29" s="49">
        <v>5700000</v>
      </c>
      <c r="EL29" s="31"/>
      <c r="EM29" s="58">
        <v>0</v>
      </c>
      <c r="EN29" s="92" t="s">
        <v>222</v>
      </c>
      <c r="EO29" s="49">
        <v>5700000</v>
      </c>
      <c r="EP29" s="31"/>
      <c r="EQ29" s="58">
        <v>0</v>
      </c>
      <c r="ER29" s="92" t="s">
        <v>222</v>
      </c>
      <c r="ES29" s="49">
        <v>5700000</v>
      </c>
      <c r="ET29" s="31"/>
      <c r="EU29" s="58">
        <v>0</v>
      </c>
      <c r="EV29" s="92" t="s">
        <v>222</v>
      </c>
      <c r="EW29" s="49">
        <v>5700000</v>
      </c>
      <c r="EX29" s="31"/>
      <c r="EY29" s="58">
        <v>0</v>
      </c>
      <c r="EZ29" s="92" t="s">
        <v>222</v>
      </c>
      <c r="FA29" s="49">
        <v>5700000</v>
      </c>
      <c r="FB29" s="31"/>
      <c r="FC29" s="58">
        <v>0</v>
      </c>
      <c r="FD29" s="92" t="s">
        <v>222</v>
      </c>
      <c r="FE29" s="49">
        <v>5700000</v>
      </c>
      <c r="FF29" s="31"/>
      <c r="FG29" s="58">
        <v>0</v>
      </c>
      <c r="FH29" s="92" t="s">
        <v>222</v>
      </c>
      <c r="FI29" s="49">
        <v>5700000</v>
      </c>
      <c r="FJ29" s="31"/>
      <c r="FK29" s="58">
        <v>0</v>
      </c>
      <c r="FL29" s="92" t="s">
        <v>222</v>
      </c>
      <c r="FM29" s="49">
        <v>5700000</v>
      </c>
      <c r="FN29" s="31"/>
      <c r="FO29" s="58">
        <v>0</v>
      </c>
      <c r="FP29" s="92" t="s">
        <v>222</v>
      </c>
      <c r="FQ29" s="49">
        <v>5700000</v>
      </c>
      <c r="FR29" s="31"/>
      <c r="FS29" s="58">
        <v>0</v>
      </c>
      <c r="FT29" s="92" t="s">
        <v>222</v>
      </c>
      <c r="FU29" s="49">
        <v>5700000</v>
      </c>
      <c r="FV29" s="31"/>
      <c r="FW29" s="58">
        <v>0</v>
      </c>
      <c r="FX29" s="92" t="s">
        <v>222</v>
      </c>
      <c r="FY29" s="49">
        <v>5700000</v>
      </c>
      <c r="FZ29" s="31"/>
      <c r="GA29" s="58">
        <v>0</v>
      </c>
      <c r="GB29" s="92" t="s">
        <v>222</v>
      </c>
      <c r="GC29" s="49">
        <v>5700000</v>
      </c>
      <c r="GD29" s="31"/>
      <c r="GE29" s="58">
        <v>0</v>
      </c>
      <c r="GF29" s="92" t="s">
        <v>222</v>
      </c>
      <c r="GG29" s="49">
        <v>5700000</v>
      </c>
      <c r="GH29" s="31"/>
      <c r="GI29" s="58">
        <v>0</v>
      </c>
      <c r="GJ29" s="92" t="s">
        <v>222</v>
      </c>
      <c r="GK29" s="49">
        <v>5700000</v>
      </c>
      <c r="GL29" s="31"/>
      <c r="GM29" s="58">
        <v>0</v>
      </c>
      <c r="GN29" s="92" t="s">
        <v>222</v>
      </c>
      <c r="GO29" s="49">
        <v>5700000</v>
      </c>
      <c r="GP29" s="31"/>
      <c r="GQ29" s="58">
        <v>0</v>
      </c>
      <c r="GR29" s="92" t="s">
        <v>222</v>
      </c>
      <c r="GS29" s="49">
        <v>5700000</v>
      </c>
      <c r="GT29" s="31"/>
      <c r="GU29" s="58">
        <v>0</v>
      </c>
      <c r="GV29" s="92" t="s">
        <v>222</v>
      </c>
      <c r="GW29" s="49">
        <v>5700000</v>
      </c>
      <c r="GX29" s="31"/>
      <c r="GY29" s="58">
        <v>0</v>
      </c>
      <c r="GZ29" s="92" t="s">
        <v>222</v>
      </c>
      <c r="HA29" s="49">
        <v>5700000</v>
      </c>
      <c r="HB29" s="31"/>
      <c r="HC29" s="58">
        <v>0</v>
      </c>
      <c r="HD29" s="92" t="s">
        <v>222</v>
      </c>
      <c r="HE29" s="49">
        <v>5700000</v>
      </c>
      <c r="HF29" s="31"/>
      <c r="HG29" s="58">
        <v>0</v>
      </c>
      <c r="HH29" s="92" t="s">
        <v>222</v>
      </c>
      <c r="HI29" s="49">
        <v>5700000</v>
      </c>
      <c r="HJ29" s="31"/>
      <c r="HK29" s="58">
        <v>0</v>
      </c>
      <c r="HL29" s="92" t="s">
        <v>222</v>
      </c>
      <c r="HM29" s="49">
        <v>5700000</v>
      </c>
      <c r="HN29" s="31"/>
      <c r="HO29" s="58">
        <v>0</v>
      </c>
      <c r="HP29" s="92" t="s">
        <v>222</v>
      </c>
      <c r="HQ29" s="49">
        <v>5700000</v>
      </c>
      <c r="HR29" s="31"/>
      <c r="HS29" s="58">
        <v>0</v>
      </c>
      <c r="HT29" s="92" t="s">
        <v>222</v>
      </c>
      <c r="HU29" s="49">
        <v>5700000</v>
      </c>
      <c r="HV29" s="31"/>
      <c r="HW29" s="58">
        <v>0</v>
      </c>
      <c r="HX29" s="92" t="s">
        <v>222</v>
      </c>
      <c r="HY29" s="49">
        <v>5700000</v>
      </c>
      <c r="HZ29" s="31"/>
      <c r="IA29" s="58">
        <v>0</v>
      </c>
      <c r="IB29" s="92" t="s">
        <v>222</v>
      </c>
      <c r="IC29" s="49">
        <v>5700000</v>
      </c>
      <c r="ID29" s="31"/>
      <c r="IE29" s="58">
        <v>0</v>
      </c>
      <c r="IF29" s="92" t="s">
        <v>222</v>
      </c>
      <c r="IG29" s="49">
        <v>5700000</v>
      </c>
      <c r="IH29" s="31"/>
      <c r="II29" s="58">
        <v>0</v>
      </c>
      <c r="IJ29" s="92" t="s">
        <v>222</v>
      </c>
      <c r="IK29" s="49">
        <v>5700000</v>
      </c>
      <c r="IL29" s="31"/>
      <c r="IM29" s="58">
        <v>0</v>
      </c>
      <c r="IN29" s="92" t="s">
        <v>222</v>
      </c>
      <c r="IO29" s="49">
        <v>5700000</v>
      </c>
      <c r="IP29" s="31"/>
      <c r="IQ29" s="58">
        <v>0</v>
      </c>
      <c r="IR29" s="92" t="s">
        <v>222</v>
      </c>
      <c r="IS29" s="49">
        <v>5700000</v>
      </c>
      <c r="IT29" s="31"/>
      <c r="IU29" s="58">
        <v>0</v>
      </c>
      <c r="IV29" s="92" t="s">
        <v>222</v>
      </c>
      <c r="IW29" s="49">
        <v>5700000</v>
      </c>
      <c r="IX29" s="31"/>
      <c r="IY29" s="58">
        <v>0</v>
      </c>
      <c r="IZ29" s="92" t="s">
        <v>222</v>
      </c>
      <c r="JA29" s="49">
        <v>5700000</v>
      </c>
      <c r="JB29" s="31"/>
      <c r="JC29" s="58">
        <v>0</v>
      </c>
      <c r="JD29" s="92" t="s">
        <v>222</v>
      </c>
      <c r="JE29" s="49">
        <v>5700000</v>
      </c>
      <c r="JF29" s="31"/>
      <c r="JG29" s="58">
        <v>0</v>
      </c>
      <c r="JH29" s="92" t="s">
        <v>222</v>
      </c>
      <c r="JI29" s="49">
        <v>5700000</v>
      </c>
      <c r="JJ29" s="31"/>
      <c r="JK29" s="58">
        <v>0</v>
      </c>
      <c r="JL29" s="92" t="s">
        <v>222</v>
      </c>
      <c r="JM29" s="49">
        <v>5700000</v>
      </c>
      <c r="JN29" s="31"/>
      <c r="JO29" s="58">
        <v>0</v>
      </c>
      <c r="JP29" s="92" t="s">
        <v>222</v>
      </c>
      <c r="JQ29" s="49">
        <v>5700000</v>
      </c>
      <c r="JR29" s="31"/>
      <c r="JS29" s="58">
        <v>0</v>
      </c>
      <c r="JT29" s="92" t="s">
        <v>222</v>
      </c>
      <c r="JU29" s="49">
        <v>5700000</v>
      </c>
      <c r="JV29" s="31"/>
      <c r="JW29" s="58">
        <v>0</v>
      </c>
      <c r="JX29" s="92" t="s">
        <v>222</v>
      </c>
      <c r="JY29" s="49">
        <v>5700000</v>
      </c>
      <c r="JZ29" s="31"/>
      <c r="KA29" s="58">
        <v>0</v>
      </c>
      <c r="KB29" s="92" t="s">
        <v>222</v>
      </c>
      <c r="KC29" s="49">
        <v>5700000</v>
      </c>
      <c r="KD29" s="31"/>
      <c r="KE29" s="58">
        <v>0</v>
      </c>
      <c r="KF29" s="92" t="s">
        <v>222</v>
      </c>
      <c r="KG29" s="49">
        <v>5700000</v>
      </c>
      <c r="KH29" s="31"/>
      <c r="KI29" s="58">
        <v>0</v>
      </c>
      <c r="KJ29" s="92" t="s">
        <v>222</v>
      </c>
      <c r="KK29" s="49">
        <v>5700000</v>
      </c>
      <c r="KL29" s="31"/>
      <c r="KM29" s="58">
        <v>0</v>
      </c>
      <c r="KN29" s="92" t="s">
        <v>222</v>
      </c>
      <c r="KO29" s="49">
        <v>5700000</v>
      </c>
      <c r="KP29" s="31"/>
      <c r="KQ29" s="58">
        <v>0</v>
      </c>
      <c r="KR29" s="92" t="s">
        <v>222</v>
      </c>
      <c r="KS29" s="49">
        <v>5700000</v>
      </c>
      <c r="KT29" s="31"/>
      <c r="KU29" s="58">
        <v>0</v>
      </c>
      <c r="KV29" s="92" t="s">
        <v>222</v>
      </c>
      <c r="KW29" s="49">
        <v>5700000</v>
      </c>
      <c r="KX29" s="31"/>
      <c r="KY29" s="58">
        <v>0</v>
      </c>
      <c r="KZ29" s="92" t="s">
        <v>222</v>
      </c>
      <c r="LA29" s="49">
        <v>5700000</v>
      </c>
      <c r="LB29" s="31"/>
      <c r="LC29" s="58">
        <v>0</v>
      </c>
      <c r="LD29" s="92" t="s">
        <v>222</v>
      </c>
      <c r="LE29" s="49">
        <v>5700000</v>
      </c>
      <c r="LF29" s="31"/>
      <c r="LG29" s="58">
        <v>0</v>
      </c>
      <c r="LH29" s="92" t="s">
        <v>222</v>
      </c>
      <c r="LI29" s="49">
        <v>5700000</v>
      </c>
      <c r="LJ29" s="31"/>
      <c r="LK29" s="58">
        <v>0</v>
      </c>
      <c r="LL29" s="92" t="s">
        <v>222</v>
      </c>
      <c r="LM29" s="49">
        <v>5700000</v>
      </c>
      <c r="LN29" s="31"/>
      <c r="LO29" s="58">
        <v>0</v>
      </c>
      <c r="LP29" s="92" t="s">
        <v>222</v>
      </c>
      <c r="LQ29" s="49">
        <v>5700000</v>
      </c>
      <c r="LR29" s="31"/>
      <c r="LS29" s="58">
        <v>0</v>
      </c>
      <c r="LT29" s="92" t="s">
        <v>222</v>
      </c>
      <c r="LU29" s="49">
        <v>5700000</v>
      </c>
      <c r="LV29" s="31"/>
      <c r="LW29" s="58">
        <v>0</v>
      </c>
      <c r="LX29" s="92" t="s">
        <v>222</v>
      </c>
      <c r="LY29" s="49">
        <v>5700000</v>
      </c>
      <c r="LZ29" s="31"/>
      <c r="MA29" s="58">
        <v>0</v>
      </c>
      <c r="MB29" s="92" t="s">
        <v>222</v>
      </c>
      <c r="MC29" s="49">
        <v>5700000</v>
      </c>
      <c r="MD29" s="31"/>
      <c r="ME29" s="58">
        <v>0</v>
      </c>
      <c r="MF29" s="92" t="s">
        <v>222</v>
      </c>
      <c r="MG29" s="49">
        <v>5700000</v>
      </c>
      <c r="MH29" s="31"/>
      <c r="MI29" s="58">
        <v>0</v>
      </c>
      <c r="MJ29" s="92" t="s">
        <v>222</v>
      </c>
      <c r="MK29" s="49">
        <v>5700000</v>
      </c>
      <c r="ML29" s="31"/>
      <c r="MM29" s="58">
        <v>0</v>
      </c>
      <c r="MN29" s="92" t="s">
        <v>222</v>
      </c>
      <c r="MO29" s="49">
        <v>5700000</v>
      </c>
      <c r="MP29" s="31"/>
      <c r="MQ29" s="58">
        <v>0</v>
      </c>
      <c r="MR29" s="92" t="s">
        <v>222</v>
      </c>
      <c r="MS29" s="49">
        <v>5700000</v>
      </c>
      <c r="MT29" s="31"/>
      <c r="MU29" s="58">
        <v>0</v>
      </c>
      <c r="MV29" s="92" t="s">
        <v>222</v>
      </c>
      <c r="MW29" s="49">
        <v>5700000</v>
      </c>
      <c r="MX29" s="31"/>
      <c r="MY29" s="58">
        <v>0</v>
      </c>
      <c r="MZ29" s="92" t="s">
        <v>222</v>
      </c>
      <c r="NA29" s="152">
        <v>6200000</v>
      </c>
      <c r="NB29" s="31"/>
      <c r="NC29" s="58">
        <v>0</v>
      </c>
      <c r="ND29" s="92" t="s">
        <v>222</v>
      </c>
      <c r="NE29" s="49">
        <v>5700000</v>
      </c>
      <c r="NF29" s="31"/>
      <c r="NG29" s="58">
        <v>0</v>
      </c>
      <c r="NH29" s="92" t="s">
        <v>222</v>
      </c>
      <c r="NI29" s="49">
        <v>5700000</v>
      </c>
      <c r="NJ29" s="31"/>
      <c r="NK29" s="58">
        <v>0</v>
      </c>
      <c r="NL29" s="92" t="s">
        <v>222</v>
      </c>
      <c r="NM29" s="49">
        <v>5700000</v>
      </c>
      <c r="NN29" s="31"/>
      <c r="NO29" s="58">
        <v>0</v>
      </c>
      <c r="NP29" s="92" t="s">
        <v>222</v>
      </c>
      <c r="NQ29" s="49">
        <v>5700000</v>
      </c>
      <c r="NR29" s="31"/>
      <c r="NS29" s="58">
        <v>0</v>
      </c>
      <c r="NT29" s="92" t="s">
        <v>222</v>
      </c>
      <c r="NU29" s="49">
        <v>5700000</v>
      </c>
      <c r="NV29" s="31"/>
      <c r="NW29" s="58">
        <v>0</v>
      </c>
      <c r="NX29" s="92" t="s">
        <v>222</v>
      </c>
      <c r="NY29" s="49">
        <v>5700000</v>
      </c>
      <c r="NZ29" s="31"/>
      <c r="OA29" s="58">
        <v>0</v>
      </c>
      <c r="OB29" s="92" t="s">
        <v>222</v>
      </c>
      <c r="OC29" s="49">
        <v>5700000</v>
      </c>
      <c r="OD29" s="31"/>
      <c r="OE29" s="58">
        <v>0</v>
      </c>
      <c r="OF29" s="92" t="s">
        <v>222</v>
      </c>
      <c r="OG29" s="49">
        <v>5700000</v>
      </c>
      <c r="OH29" s="31"/>
      <c r="OI29" s="58">
        <v>0</v>
      </c>
      <c r="OJ29" s="92" t="s">
        <v>222</v>
      </c>
      <c r="OK29" s="49">
        <v>5700000</v>
      </c>
      <c r="OL29" s="31"/>
      <c r="OM29" s="58">
        <v>0</v>
      </c>
      <c r="ON29" s="92" t="s">
        <v>222</v>
      </c>
      <c r="OO29" s="49">
        <v>5700000</v>
      </c>
      <c r="OP29" s="31"/>
      <c r="OQ29" s="58">
        <v>0</v>
      </c>
      <c r="OR29" s="92" t="s">
        <v>222</v>
      </c>
      <c r="OS29" s="49">
        <v>5700000</v>
      </c>
      <c r="OT29" s="31"/>
      <c r="OU29" s="58">
        <v>0</v>
      </c>
      <c r="OV29" s="92" t="s">
        <v>222</v>
      </c>
      <c r="OW29" s="49">
        <v>5700000</v>
      </c>
      <c r="OX29" s="31"/>
      <c r="OY29" s="58">
        <v>0</v>
      </c>
      <c r="OZ29" s="92" t="s">
        <v>222</v>
      </c>
      <c r="PA29" s="152">
        <v>6500000</v>
      </c>
      <c r="PB29" s="31"/>
      <c r="PC29" s="58">
        <v>0</v>
      </c>
      <c r="PD29" s="92" t="s">
        <v>222</v>
      </c>
      <c r="PE29" s="49">
        <v>5700000</v>
      </c>
      <c r="PF29" s="31"/>
      <c r="PG29" s="58">
        <v>0</v>
      </c>
      <c r="PH29" s="92" t="s">
        <v>222</v>
      </c>
      <c r="PI29" s="49">
        <v>5700000</v>
      </c>
      <c r="PJ29" s="31"/>
      <c r="PK29" s="58">
        <v>0</v>
      </c>
      <c r="PL29" s="92" t="s">
        <v>222</v>
      </c>
      <c r="PM29" s="49">
        <v>5700000</v>
      </c>
      <c r="PN29" s="31"/>
      <c r="PO29" s="58">
        <v>0</v>
      </c>
      <c r="PP29" s="92" t="s">
        <v>222</v>
      </c>
      <c r="PQ29" s="49">
        <v>5700000</v>
      </c>
      <c r="PR29" s="31"/>
      <c r="PS29" s="58">
        <v>0</v>
      </c>
      <c r="PT29" s="92" t="s">
        <v>222</v>
      </c>
      <c r="PU29" s="49">
        <v>5700000</v>
      </c>
      <c r="PV29" s="31"/>
      <c r="PW29" s="58">
        <v>0</v>
      </c>
      <c r="PX29" s="92" t="s">
        <v>222</v>
      </c>
      <c r="PY29" s="49">
        <v>5700000</v>
      </c>
      <c r="PZ29" s="31"/>
      <c r="QA29" s="58">
        <v>0</v>
      </c>
      <c r="QB29" s="92" t="s">
        <v>222</v>
      </c>
      <c r="QC29" s="49">
        <v>5700000</v>
      </c>
      <c r="QD29" s="31"/>
      <c r="QE29" s="58">
        <v>0</v>
      </c>
      <c r="QF29" s="92" t="s">
        <v>222</v>
      </c>
      <c r="QG29" s="49">
        <v>5700000</v>
      </c>
      <c r="QH29" s="31"/>
      <c r="QI29" s="58">
        <v>0</v>
      </c>
      <c r="QJ29" s="92" t="s">
        <v>222</v>
      </c>
      <c r="QK29" s="49">
        <v>5700000</v>
      </c>
      <c r="QL29" s="31"/>
      <c r="QM29" s="58">
        <v>0</v>
      </c>
      <c r="QN29" s="92" t="s">
        <v>222</v>
      </c>
      <c r="QO29" s="49">
        <v>5700000</v>
      </c>
      <c r="QP29" s="31"/>
      <c r="QQ29" s="58">
        <v>0</v>
      </c>
      <c r="QR29" s="92" t="s">
        <v>222</v>
      </c>
      <c r="QS29" s="49"/>
      <c r="QT29" s="31"/>
      <c r="QU29" s="58">
        <v>0</v>
      </c>
      <c r="QV29" s="137" t="s">
        <v>227</v>
      </c>
      <c r="QW29" s="49">
        <v>5700000</v>
      </c>
      <c r="QX29" s="31"/>
      <c r="QY29" s="58">
        <v>0</v>
      </c>
      <c r="QZ29" s="92" t="s">
        <v>222</v>
      </c>
    </row>
    <row r="30" spans="2:468" ht="21" customHeight="1" x14ac:dyDescent="0.2">
      <c r="B30" s="106">
        <v>15</v>
      </c>
      <c r="C30" s="107"/>
      <c r="D30" s="111" t="s">
        <v>75</v>
      </c>
      <c r="E30" s="112">
        <v>5700000</v>
      </c>
      <c r="F30" s="113"/>
      <c r="G30" s="114"/>
      <c r="H30" s="115">
        <v>0</v>
      </c>
      <c r="I30" s="49">
        <v>5700000</v>
      </c>
      <c r="J30" s="32"/>
      <c r="K30" s="58">
        <v>0</v>
      </c>
      <c r="L30" s="92" t="s">
        <v>222</v>
      </c>
      <c r="M30" s="49">
        <v>5700000</v>
      </c>
      <c r="N30" s="32"/>
      <c r="O30" s="58">
        <v>0</v>
      </c>
      <c r="P30" s="92" t="s">
        <v>222</v>
      </c>
      <c r="Q30" s="49">
        <v>5700000</v>
      </c>
      <c r="R30" s="32"/>
      <c r="S30" s="58">
        <v>0</v>
      </c>
      <c r="T30" s="92" t="s">
        <v>222</v>
      </c>
      <c r="U30" s="49">
        <v>5700000</v>
      </c>
      <c r="V30" s="32"/>
      <c r="W30" s="58">
        <v>0</v>
      </c>
      <c r="X30" s="92" t="s">
        <v>222</v>
      </c>
      <c r="Y30" s="49">
        <v>5700000</v>
      </c>
      <c r="Z30" s="32"/>
      <c r="AA30" s="58">
        <v>0</v>
      </c>
      <c r="AB30" s="92" t="s">
        <v>222</v>
      </c>
      <c r="AC30" s="49">
        <v>5700000</v>
      </c>
      <c r="AD30" s="32"/>
      <c r="AE30" s="58">
        <v>0</v>
      </c>
      <c r="AF30" s="92" t="s">
        <v>222</v>
      </c>
      <c r="AG30" s="49">
        <v>5700000</v>
      </c>
      <c r="AH30" s="32"/>
      <c r="AI30" s="58">
        <v>0</v>
      </c>
      <c r="AJ30" s="92" t="s">
        <v>222</v>
      </c>
      <c r="AK30" s="49">
        <v>5700000</v>
      </c>
      <c r="AL30" s="32"/>
      <c r="AM30" s="58">
        <v>0</v>
      </c>
      <c r="AN30" s="92" t="s">
        <v>222</v>
      </c>
      <c r="AO30" s="49">
        <v>5700000</v>
      </c>
      <c r="AP30" s="32"/>
      <c r="AQ30" s="58">
        <v>0</v>
      </c>
      <c r="AR30" s="92" t="s">
        <v>222</v>
      </c>
      <c r="AS30" s="49">
        <v>5700000</v>
      </c>
      <c r="AT30" s="32"/>
      <c r="AU30" s="58">
        <v>0</v>
      </c>
      <c r="AV30" s="92" t="s">
        <v>222</v>
      </c>
      <c r="AW30" s="49">
        <v>5700000</v>
      </c>
      <c r="AX30" s="32"/>
      <c r="AY30" s="58">
        <v>0</v>
      </c>
      <c r="AZ30" s="92" t="s">
        <v>222</v>
      </c>
      <c r="BA30" s="49">
        <v>5700000</v>
      </c>
      <c r="BB30" s="32"/>
      <c r="BC30" s="58">
        <v>0</v>
      </c>
      <c r="BD30" s="92" t="s">
        <v>222</v>
      </c>
      <c r="BE30" s="49">
        <v>5700000</v>
      </c>
      <c r="BF30" s="32"/>
      <c r="BG30" s="58">
        <v>0</v>
      </c>
      <c r="BH30" s="92" t="s">
        <v>222</v>
      </c>
      <c r="BI30" s="49">
        <v>5700000</v>
      </c>
      <c r="BJ30" s="32"/>
      <c r="BK30" s="58">
        <v>0</v>
      </c>
      <c r="BL30" s="92" t="s">
        <v>222</v>
      </c>
      <c r="BM30" s="49">
        <v>5700000</v>
      </c>
      <c r="BN30" s="32"/>
      <c r="BO30" s="58">
        <v>0</v>
      </c>
      <c r="BP30" s="92" t="s">
        <v>222</v>
      </c>
      <c r="BQ30" s="49">
        <v>5700000</v>
      </c>
      <c r="BR30" s="32"/>
      <c r="BS30" s="58">
        <v>0</v>
      </c>
      <c r="BT30" s="92" t="s">
        <v>222</v>
      </c>
      <c r="BU30" s="49">
        <v>5700000</v>
      </c>
      <c r="BV30" s="32"/>
      <c r="BW30" s="58">
        <v>0</v>
      </c>
      <c r="BX30" s="92" t="s">
        <v>222</v>
      </c>
      <c r="BY30" s="49">
        <v>5700000</v>
      </c>
      <c r="BZ30" s="32"/>
      <c r="CA30" s="58">
        <v>0</v>
      </c>
      <c r="CB30" s="92" t="s">
        <v>222</v>
      </c>
      <c r="CC30" s="49">
        <v>5700000</v>
      </c>
      <c r="CD30" s="32"/>
      <c r="CE30" s="58">
        <v>0</v>
      </c>
      <c r="CF30" s="92" t="s">
        <v>222</v>
      </c>
      <c r="CG30" s="49">
        <v>5700000</v>
      </c>
      <c r="CH30" s="32"/>
      <c r="CI30" s="58">
        <v>0</v>
      </c>
      <c r="CJ30" s="92" t="s">
        <v>222</v>
      </c>
      <c r="CK30" s="49">
        <v>5700000</v>
      </c>
      <c r="CL30" s="32"/>
      <c r="CM30" s="58">
        <v>0</v>
      </c>
      <c r="CN30" s="92" t="s">
        <v>222</v>
      </c>
      <c r="CO30" s="49">
        <v>5700000</v>
      </c>
      <c r="CP30" s="32"/>
      <c r="CQ30" s="58">
        <v>0</v>
      </c>
      <c r="CR30" s="92" t="s">
        <v>222</v>
      </c>
      <c r="CS30" s="49">
        <v>5700000</v>
      </c>
      <c r="CT30" s="32"/>
      <c r="CU30" s="58">
        <v>0</v>
      </c>
      <c r="CV30" s="92" t="s">
        <v>222</v>
      </c>
      <c r="CW30" s="49">
        <v>5700000</v>
      </c>
      <c r="CX30" s="32"/>
      <c r="CY30" s="58">
        <v>0</v>
      </c>
      <c r="CZ30" s="92" t="s">
        <v>222</v>
      </c>
      <c r="DA30" s="49">
        <v>5700000</v>
      </c>
      <c r="DB30" s="32"/>
      <c r="DC30" s="58">
        <v>0</v>
      </c>
      <c r="DD30" s="92" t="s">
        <v>222</v>
      </c>
      <c r="DE30" s="49">
        <v>5700000</v>
      </c>
      <c r="DF30" s="32"/>
      <c r="DG30" s="58">
        <v>0</v>
      </c>
      <c r="DH30" s="92" t="s">
        <v>222</v>
      </c>
      <c r="DI30" s="49">
        <v>5700000</v>
      </c>
      <c r="DJ30" s="32"/>
      <c r="DK30" s="58">
        <v>0</v>
      </c>
      <c r="DL30" s="92" t="s">
        <v>222</v>
      </c>
      <c r="DM30" s="49">
        <v>5700000</v>
      </c>
      <c r="DN30" s="32"/>
      <c r="DO30" s="58">
        <v>0</v>
      </c>
      <c r="DP30" s="92" t="s">
        <v>222</v>
      </c>
      <c r="DQ30" s="49">
        <v>5700000</v>
      </c>
      <c r="DR30" s="32"/>
      <c r="DS30" s="58">
        <v>0</v>
      </c>
      <c r="DT30" s="92" t="s">
        <v>222</v>
      </c>
      <c r="DU30" s="49">
        <v>5700000</v>
      </c>
      <c r="DV30" s="32"/>
      <c r="DW30" s="58">
        <v>0</v>
      </c>
      <c r="DX30" s="92" t="s">
        <v>222</v>
      </c>
      <c r="DY30" s="49">
        <v>5700000</v>
      </c>
      <c r="DZ30" s="32"/>
      <c r="EA30" s="58">
        <v>0</v>
      </c>
      <c r="EB30" s="92" t="s">
        <v>222</v>
      </c>
      <c r="EC30" s="49">
        <v>5700000</v>
      </c>
      <c r="ED30" s="32"/>
      <c r="EE30" s="58">
        <v>0</v>
      </c>
      <c r="EF30" s="92" t="s">
        <v>222</v>
      </c>
      <c r="EG30" s="49">
        <v>5700000</v>
      </c>
      <c r="EH30" s="32"/>
      <c r="EI30" s="58">
        <v>0</v>
      </c>
      <c r="EJ30" s="92" t="s">
        <v>222</v>
      </c>
      <c r="EK30" s="49">
        <v>5700000</v>
      </c>
      <c r="EL30" s="32"/>
      <c r="EM30" s="58">
        <v>0</v>
      </c>
      <c r="EN30" s="92" t="s">
        <v>222</v>
      </c>
      <c r="EO30" s="49">
        <v>5700000</v>
      </c>
      <c r="EP30" s="32"/>
      <c r="EQ30" s="58">
        <v>0</v>
      </c>
      <c r="ER30" s="92" t="s">
        <v>222</v>
      </c>
      <c r="ES30" s="49">
        <v>5700000</v>
      </c>
      <c r="ET30" s="32"/>
      <c r="EU30" s="58">
        <v>0</v>
      </c>
      <c r="EV30" s="92" t="s">
        <v>222</v>
      </c>
      <c r="EW30" s="49">
        <v>5700000</v>
      </c>
      <c r="EX30" s="32"/>
      <c r="EY30" s="58">
        <v>0</v>
      </c>
      <c r="EZ30" s="92" t="s">
        <v>222</v>
      </c>
      <c r="FA30" s="49">
        <v>5700000</v>
      </c>
      <c r="FB30" s="32"/>
      <c r="FC30" s="58">
        <v>0</v>
      </c>
      <c r="FD30" s="92" t="s">
        <v>222</v>
      </c>
      <c r="FE30" s="49">
        <v>5700000</v>
      </c>
      <c r="FF30" s="32"/>
      <c r="FG30" s="58">
        <v>0</v>
      </c>
      <c r="FH30" s="92" t="s">
        <v>222</v>
      </c>
      <c r="FI30" s="49">
        <v>5700000</v>
      </c>
      <c r="FJ30" s="32"/>
      <c r="FK30" s="58">
        <v>0</v>
      </c>
      <c r="FL30" s="92" t="s">
        <v>222</v>
      </c>
      <c r="FM30" s="49">
        <v>5700000</v>
      </c>
      <c r="FN30" s="32"/>
      <c r="FO30" s="58">
        <v>0</v>
      </c>
      <c r="FP30" s="92" t="s">
        <v>222</v>
      </c>
      <c r="FQ30" s="49">
        <v>5700000</v>
      </c>
      <c r="FR30" s="32"/>
      <c r="FS30" s="58">
        <v>0</v>
      </c>
      <c r="FT30" s="92" t="s">
        <v>222</v>
      </c>
      <c r="FU30" s="49">
        <v>5700000</v>
      </c>
      <c r="FV30" s="32"/>
      <c r="FW30" s="58">
        <v>0</v>
      </c>
      <c r="FX30" s="92" t="s">
        <v>222</v>
      </c>
      <c r="FY30" s="49">
        <v>5700000</v>
      </c>
      <c r="FZ30" s="32"/>
      <c r="GA30" s="58">
        <v>0</v>
      </c>
      <c r="GB30" s="92" t="s">
        <v>222</v>
      </c>
      <c r="GC30" s="49">
        <v>5700000</v>
      </c>
      <c r="GD30" s="32"/>
      <c r="GE30" s="58">
        <v>0</v>
      </c>
      <c r="GF30" s="92" t="s">
        <v>222</v>
      </c>
      <c r="GG30" s="49">
        <v>5700000</v>
      </c>
      <c r="GH30" s="32"/>
      <c r="GI30" s="58">
        <v>0</v>
      </c>
      <c r="GJ30" s="92" t="s">
        <v>222</v>
      </c>
      <c r="GK30" s="49">
        <v>5700000</v>
      </c>
      <c r="GL30" s="32"/>
      <c r="GM30" s="58">
        <v>0</v>
      </c>
      <c r="GN30" s="92" t="s">
        <v>222</v>
      </c>
      <c r="GO30" s="49">
        <v>5700000</v>
      </c>
      <c r="GP30" s="32"/>
      <c r="GQ30" s="58">
        <v>0</v>
      </c>
      <c r="GR30" s="92" t="s">
        <v>222</v>
      </c>
      <c r="GS30" s="49">
        <v>5700000</v>
      </c>
      <c r="GT30" s="32"/>
      <c r="GU30" s="58">
        <v>0</v>
      </c>
      <c r="GV30" s="92" t="s">
        <v>222</v>
      </c>
      <c r="GW30" s="49">
        <v>5700000</v>
      </c>
      <c r="GX30" s="32"/>
      <c r="GY30" s="58">
        <v>0</v>
      </c>
      <c r="GZ30" s="92" t="s">
        <v>222</v>
      </c>
      <c r="HA30" s="49">
        <v>5700000</v>
      </c>
      <c r="HB30" s="32"/>
      <c r="HC30" s="58">
        <v>0</v>
      </c>
      <c r="HD30" s="92" t="s">
        <v>222</v>
      </c>
      <c r="HE30" s="49">
        <v>5700000</v>
      </c>
      <c r="HF30" s="32"/>
      <c r="HG30" s="58">
        <v>0</v>
      </c>
      <c r="HH30" s="92" t="s">
        <v>222</v>
      </c>
      <c r="HI30" s="49">
        <v>5700000</v>
      </c>
      <c r="HJ30" s="32"/>
      <c r="HK30" s="58">
        <v>0</v>
      </c>
      <c r="HL30" s="92" t="s">
        <v>222</v>
      </c>
      <c r="HM30" s="49">
        <v>5700000</v>
      </c>
      <c r="HN30" s="32"/>
      <c r="HO30" s="58">
        <v>0</v>
      </c>
      <c r="HP30" s="92" t="s">
        <v>222</v>
      </c>
      <c r="HQ30" s="49">
        <v>5700000</v>
      </c>
      <c r="HR30" s="32"/>
      <c r="HS30" s="58">
        <v>0</v>
      </c>
      <c r="HT30" s="92" t="s">
        <v>222</v>
      </c>
      <c r="HU30" s="49">
        <v>5700000</v>
      </c>
      <c r="HV30" s="32"/>
      <c r="HW30" s="58">
        <v>0</v>
      </c>
      <c r="HX30" s="92" t="s">
        <v>222</v>
      </c>
      <c r="HY30" s="49">
        <v>5700000</v>
      </c>
      <c r="HZ30" s="32"/>
      <c r="IA30" s="58">
        <v>0</v>
      </c>
      <c r="IB30" s="92" t="s">
        <v>222</v>
      </c>
      <c r="IC30" s="49">
        <v>5700000</v>
      </c>
      <c r="ID30" s="32"/>
      <c r="IE30" s="58">
        <v>0</v>
      </c>
      <c r="IF30" s="92" t="s">
        <v>222</v>
      </c>
      <c r="IG30" s="49">
        <v>5700000</v>
      </c>
      <c r="IH30" s="32"/>
      <c r="II30" s="58">
        <v>0</v>
      </c>
      <c r="IJ30" s="92" t="s">
        <v>222</v>
      </c>
      <c r="IK30" s="49">
        <v>5700000</v>
      </c>
      <c r="IL30" s="32"/>
      <c r="IM30" s="58">
        <v>0</v>
      </c>
      <c r="IN30" s="92" t="s">
        <v>222</v>
      </c>
      <c r="IO30" s="49">
        <v>5700000</v>
      </c>
      <c r="IP30" s="32"/>
      <c r="IQ30" s="58">
        <v>0</v>
      </c>
      <c r="IR30" s="92" t="s">
        <v>222</v>
      </c>
      <c r="IS30" s="49">
        <v>5700000</v>
      </c>
      <c r="IT30" s="32"/>
      <c r="IU30" s="58">
        <v>0</v>
      </c>
      <c r="IV30" s="92" t="s">
        <v>222</v>
      </c>
      <c r="IW30" s="49">
        <v>5700000</v>
      </c>
      <c r="IX30" s="32"/>
      <c r="IY30" s="58">
        <v>0</v>
      </c>
      <c r="IZ30" s="92" t="s">
        <v>222</v>
      </c>
      <c r="JA30" s="49">
        <v>5700000</v>
      </c>
      <c r="JB30" s="32"/>
      <c r="JC30" s="58">
        <v>0</v>
      </c>
      <c r="JD30" s="92" t="s">
        <v>222</v>
      </c>
      <c r="JE30" s="49">
        <v>5700000</v>
      </c>
      <c r="JF30" s="32"/>
      <c r="JG30" s="58">
        <v>0</v>
      </c>
      <c r="JH30" s="92" t="s">
        <v>222</v>
      </c>
      <c r="JI30" s="49">
        <v>5700000</v>
      </c>
      <c r="JJ30" s="32"/>
      <c r="JK30" s="58">
        <v>0</v>
      </c>
      <c r="JL30" s="92" t="s">
        <v>222</v>
      </c>
      <c r="JM30" s="49">
        <v>5700000</v>
      </c>
      <c r="JN30" s="32"/>
      <c r="JO30" s="58">
        <v>0</v>
      </c>
      <c r="JP30" s="92" t="s">
        <v>222</v>
      </c>
      <c r="JQ30" s="49">
        <v>5700000</v>
      </c>
      <c r="JR30" s="32"/>
      <c r="JS30" s="58">
        <v>0</v>
      </c>
      <c r="JT30" s="92" t="s">
        <v>222</v>
      </c>
      <c r="JU30" s="49">
        <v>5700000</v>
      </c>
      <c r="JV30" s="32"/>
      <c r="JW30" s="58">
        <v>0</v>
      </c>
      <c r="JX30" s="92" t="s">
        <v>222</v>
      </c>
      <c r="JY30" s="49">
        <v>5700000</v>
      </c>
      <c r="JZ30" s="32"/>
      <c r="KA30" s="58">
        <v>0</v>
      </c>
      <c r="KB30" s="92" t="s">
        <v>222</v>
      </c>
      <c r="KC30" s="49">
        <v>5700000</v>
      </c>
      <c r="KD30" s="32"/>
      <c r="KE30" s="58">
        <v>0</v>
      </c>
      <c r="KF30" s="92" t="s">
        <v>222</v>
      </c>
      <c r="KG30" s="49">
        <v>5700000</v>
      </c>
      <c r="KH30" s="32"/>
      <c r="KI30" s="58">
        <v>0</v>
      </c>
      <c r="KJ30" s="92" t="s">
        <v>222</v>
      </c>
      <c r="KK30" s="49">
        <v>5700000</v>
      </c>
      <c r="KL30" s="32"/>
      <c r="KM30" s="58">
        <v>0</v>
      </c>
      <c r="KN30" s="92" t="s">
        <v>222</v>
      </c>
      <c r="KO30" s="49">
        <v>5700000</v>
      </c>
      <c r="KP30" s="32"/>
      <c r="KQ30" s="58">
        <v>0</v>
      </c>
      <c r="KR30" s="92" t="s">
        <v>222</v>
      </c>
      <c r="KS30" s="49">
        <v>5700000</v>
      </c>
      <c r="KT30" s="32"/>
      <c r="KU30" s="58">
        <v>0</v>
      </c>
      <c r="KV30" s="92" t="s">
        <v>222</v>
      </c>
      <c r="KW30" s="49">
        <v>5700000</v>
      </c>
      <c r="KX30" s="32"/>
      <c r="KY30" s="58">
        <v>0</v>
      </c>
      <c r="KZ30" s="92" t="s">
        <v>222</v>
      </c>
      <c r="LA30" s="49">
        <v>5700000</v>
      </c>
      <c r="LB30" s="32"/>
      <c r="LC30" s="58">
        <v>0</v>
      </c>
      <c r="LD30" s="92" t="s">
        <v>222</v>
      </c>
      <c r="LE30" s="49">
        <v>5700000</v>
      </c>
      <c r="LF30" s="32"/>
      <c r="LG30" s="58">
        <v>0</v>
      </c>
      <c r="LH30" s="92" t="s">
        <v>222</v>
      </c>
      <c r="LI30" s="49">
        <v>5700000</v>
      </c>
      <c r="LJ30" s="32"/>
      <c r="LK30" s="58">
        <v>0</v>
      </c>
      <c r="LL30" s="92" t="s">
        <v>222</v>
      </c>
      <c r="LM30" s="49">
        <v>5700000</v>
      </c>
      <c r="LN30" s="32"/>
      <c r="LO30" s="58">
        <v>0</v>
      </c>
      <c r="LP30" s="92" t="s">
        <v>222</v>
      </c>
      <c r="LQ30" s="49">
        <v>5700000</v>
      </c>
      <c r="LR30" s="32"/>
      <c r="LS30" s="58">
        <v>0</v>
      </c>
      <c r="LT30" s="92" t="s">
        <v>222</v>
      </c>
      <c r="LU30" s="49">
        <v>5700000</v>
      </c>
      <c r="LV30" s="32"/>
      <c r="LW30" s="58">
        <v>0</v>
      </c>
      <c r="LX30" s="92" t="s">
        <v>222</v>
      </c>
      <c r="LY30" s="49">
        <v>5700000</v>
      </c>
      <c r="LZ30" s="32"/>
      <c r="MA30" s="58">
        <v>0</v>
      </c>
      <c r="MB30" s="92" t="s">
        <v>222</v>
      </c>
      <c r="MC30" s="49">
        <v>5700000</v>
      </c>
      <c r="MD30" s="32"/>
      <c r="ME30" s="58">
        <v>0</v>
      </c>
      <c r="MF30" s="92" t="s">
        <v>222</v>
      </c>
      <c r="MG30" s="49">
        <v>5700000</v>
      </c>
      <c r="MH30" s="32"/>
      <c r="MI30" s="58">
        <v>0</v>
      </c>
      <c r="MJ30" s="92" t="s">
        <v>222</v>
      </c>
      <c r="MK30" s="49">
        <v>5700000</v>
      </c>
      <c r="ML30" s="32"/>
      <c r="MM30" s="58">
        <v>0</v>
      </c>
      <c r="MN30" s="92" t="s">
        <v>222</v>
      </c>
      <c r="MO30" s="49">
        <v>5700000</v>
      </c>
      <c r="MP30" s="32"/>
      <c r="MQ30" s="58">
        <v>0</v>
      </c>
      <c r="MR30" s="92" t="s">
        <v>222</v>
      </c>
      <c r="MS30" s="49">
        <v>5700000</v>
      </c>
      <c r="MT30" s="32"/>
      <c r="MU30" s="58">
        <v>0</v>
      </c>
      <c r="MV30" s="92" t="s">
        <v>222</v>
      </c>
      <c r="MW30" s="49">
        <v>5700000</v>
      </c>
      <c r="MX30" s="32"/>
      <c r="MY30" s="58">
        <v>0</v>
      </c>
      <c r="MZ30" s="92" t="s">
        <v>222</v>
      </c>
      <c r="NA30" s="152">
        <v>6200000</v>
      </c>
      <c r="NB30" s="32"/>
      <c r="NC30" s="58">
        <v>0</v>
      </c>
      <c r="ND30" s="92" t="s">
        <v>222</v>
      </c>
      <c r="NE30" s="49">
        <v>5700000</v>
      </c>
      <c r="NF30" s="32"/>
      <c r="NG30" s="58">
        <v>0</v>
      </c>
      <c r="NH30" s="92" t="s">
        <v>222</v>
      </c>
      <c r="NI30" s="49">
        <v>5700000</v>
      </c>
      <c r="NJ30" s="32"/>
      <c r="NK30" s="58">
        <v>0</v>
      </c>
      <c r="NL30" s="92" t="s">
        <v>222</v>
      </c>
      <c r="NM30" s="49">
        <v>5700000</v>
      </c>
      <c r="NN30" s="32"/>
      <c r="NO30" s="58">
        <v>0</v>
      </c>
      <c r="NP30" s="92" t="s">
        <v>222</v>
      </c>
      <c r="NQ30" s="49">
        <v>5700000</v>
      </c>
      <c r="NR30" s="32"/>
      <c r="NS30" s="58">
        <v>0</v>
      </c>
      <c r="NT30" s="92" t="s">
        <v>222</v>
      </c>
      <c r="NU30" s="49">
        <v>5700000</v>
      </c>
      <c r="NV30" s="32"/>
      <c r="NW30" s="58">
        <v>0</v>
      </c>
      <c r="NX30" s="92" t="s">
        <v>222</v>
      </c>
      <c r="NY30" s="49">
        <v>5700000</v>
      </c>
      <c r="NZ30" s="32"/>
      <c r="OA30" s="58">
        <v>0</v>
      </c>
      <c r="OB30" s="92" t="s">
        <v>222</v>
      </c>
      <c r="OC30" s="49">
        <v>5700000</v>
      </c>
      <c r="OD30" s="32"/>
      <c r="OE30" s="58">
        <v>0</v>
      </c>
      <c r="OF30" s="92" t="s">
        <v>222</v>
      </c>
      <c r="OG30" s="49">
        <v>5700000</v>
      </c>
      <c r="OH30" s="32"/>
      <c r="OI30" s="58">
        <v>0</v>
      </c>
      <c r="OJ30" s="92" t="s">
        <v>222</v>
      </c>
      <c r="OK30" s="49">
        <v>5700000</v>
      </c>
      <c r="OL30" s="32"/>
      <c r="OM30" s="58">
        <v>0</v>
      </c>
      <c r="ON30" s="92" t="s">
        <v>222</v>
      </c>
      <c r="OO30" s="49">
        <v>5700000</v>
      </c>
      <c r="OP30" s="32"/>
      <c r="OQ30" s="58">
        <v>0</v>
      </c>
      <c r="OR30" s="92" t="s">
        <v>222</v>
      </c>
      <c r="OS30" s="49">
        <v>5700000</v>
      </c>
      <c r="OT30" s="32"/>
      <c r="OU30" s="58">
        <v>0</v>
      </c>
      <c r="OV30" s="92" t="s">
        <v>222</v>
      </c>
      <c r="OW30" s="49">
        <v>5700000</v>
      </c>
      <c r="OX30" s="32"/>
      <c r="OY30" s="58">
        <v>0</v>
      </c>
      <c r="OZ30" s="92" t="s">
        <v>222</v>
      </c>
      <c r="PA30" s="152">
        <v>6500000</v>
      </c>
      <c r="PB30" s="32"/>
      <c r="PC30" s="58">
        <v>0</v>
      </c>
      <c r="PD30" s="92" t="s">
        <v>222</v>
      </c>
      <c r="PE30" s="49">
        <v>5700000</v>
      </c>
      <c r="PF30" s="32"/>
      <c r="PG30" s="58">
        <v>0</v>
      </c>
      <c r="PH30" s="92" t="s">
        <v>222</v>
      </c>
      <c r="PI30" s="49">
        <v>5700000</v>
      </c>
      <c r="PJ30" s="32"/>
      <c r="PK30" s="58">
        <v>0</v>
      </c>
      <c r="PL30" s="92" t="s">
        <v>222</v>
      </c>
      <c r="PM30" s="49">
        <v>5700000</v>
      </c>
      <c r="PN30" s="32"/>
      <c r="PO30" s="58">
        <v>0</v>
      </c>
      <c r="PP30" s="92" t="s">
        <v>222</v>
      </c>
      <c r="PQ30" s="49">
        <v>5700000</v>
      </c>
      <c r="PR30" s="32"/>
      <c r="PS30" s="58">
        <v>0</v>
      </c>
      <c r="PT30" s="92" t="s">
        <v>222</v>
      </c>
      <c r="PU30" s="49">
        <v>5700000</v>
      </c>
      <c r="PV30" s="32"/>
      <c r="PW30" s="58">
        <v>0</v>
      </c>
      <c r="PX30" s="92" t="s">
        <v>222</v>
      </c>
      <c r="PY30" s="49">
        <v>5700000</v>
      </c>
      <c r="PZ30" s="32"/>
      <c r="QA30" s="58">
        <v>0</v>
      </c>
      <c r="QB30" s="92" t="s">
        <v>222</v>
      </c>
      <c r="QC30" s="49">
        <v>5700000</v>
      </c>
      <c r="QD30" s="32"/>
      <c r="QE30" s="58">
        <v>0</v>
      </c>
      <c r="QF30" s="92" t="s">
        <v>222</v>
      </c>
      <c r="QG30" s="49">
        <v>5700000</v>
      </c>
      <c r="QH30" s="32"/>
      <c r="QI30" s="58">
        <v>0</v>
      </c>
      <c r="QJ30" s="92" t="s">
        <v>222</v>
      </c>
      <c r="QK30" s="49">
        <v>5700000</v>
      </c>
      <c r="QL30" s="32"/>
      <c r="QM30" s="58">
        <v>0</v>
      </c>
      <c r="QN30" s="92" t="s">
        <v>222</v>
      </c>
      <c r="QO30" s="49">
        <v>5700000</v>
      </c>
      <c r="QP30" s="32"/>
      <c r="QQ30" s="58">
        <v>0</v>
      </c>
      <c r="QR30" s="92" t="s">
        <v>222</v>
      </c>
      <c r="QS30" s="49"/>
      <c r="QT30" s="32"/>
      <c r="QU30" s="58">
        <v>0</v>
      </c>
      <c r="QV30" s="137" t="s">
        <v>227</v>
      </c>
      <c r="QW30" s="49">
        <v>5700000</v>
      </c>
      <c r="QX30" s="32"/>
      <c r="QY30" s="58">
        <v>0</v>
      </c>
      <c r="QZ30" s="92" t="s">
        <v>222</v>
      </c>
    </row>
    <row r="31" spans="2:468" ht="21" customHeight="1" thickBot="1" x14ac:dyDescent="0.25">
      <c r="B31" s="106">
        <v>16</v>
      </c>
      <c r="C31" s="107"/>
      <c r="D31" s="111" t="s">
        <v>76</v>
      </c>
      <c r="E31" s="112">
        <v>5700000</v>
      </c>
      <c r="F31" s="113"/>
      <c r="G31" s="114"/>
      <c r="H31" s="115">
        <v>0</v>
      </c>
      <c r="I31" s="49">
        <v>5700000</v>
      </c>
      <c r="J31" s="32"/>
      <c r="K31" s="58">
        <v>0</v>
      </c>
      <c r="L31" s="92" t="s">
        <v>222</v>
      </c>
      <c r="M31" s="49">
        <v>5700000</v>
      </c>
      <c r="N31" s="32"/>
      <c r="O31" s="58">
        <v>0</v>
      </c>
      <c r="P31" s="92" t="s">
        <v>222</v>
      </c>
      <c r="Q31" s="49">
        <v>5700000</v>
      </c>
      <c r="R31" s="32"/>
      <c r="S31" s="58">
        <v>0</v>
      </c>
      <c r="T31" s="92" t="s">
        <v>222</v>
      </c>
      <c r="U31" s="49">
        <v>5700000</v>
      </c>
      <c r="V31" s="32"/>
      <c r="W31" s="58">
        <v>0</v>
      </c>
      <c r="X31" s="92" t="s">
        <v>222</v>
      </c>
      <c r="Y31" s="49">
        <v>5700000</v>
      </c>
      <c r="Z31" s="32"/>
      <c r="AA31" s="58">
        <v>0</v>
      </c>
      <c r="AB31" s="92" t="s">
        <v>222</v>
      </c>
      <c r="AC31" s="49">
        <v>5700000</v>
      </c>
      <c r="AD31" s="32"/>
      <c r="AE31" s="58">
        <v>0</v>
      </c>
      <c r="AF31" s="92" t="s">
        <v>222</v>
      </c>
      <c r="AG31" s="49">
        <v>5700000</v>
      </c>
      <c r="AH31" s="32"/>
      <c r="AI31" s="58">
        <v>0</v>
      </c>
      <c r="AJ31" s="92" t="s">
        <v>222</v>
      </c>
      <c r="AK31" s="49">
        <v>5700000</v>
      </c>
      <c r="AL31" s="32"/>
      <c r="AM31" s="58">
        <v>0</v>
      </c>
      <c r="AN31" s="92" t="s">
        <v>222</v>
      </c>
      <c r="AO31" s="49">
        <v>5700000</v>
      </c>
      <c r="AP31" s="32"/>
      <c r="AQ31" s="58">
        <v>0</v>
      </c>
      <c r="AR31" s="92" t="s">
        <v>222</v>
      </c>
      <c r="AS31" s="49">
        <v>5700000</v>
      </c>
      <c r="AT31" s="32"/>
      <c r="AU31" s="58">
        <v>0</v>
      </c>
      <c r="AV31" s="92" t="s">
        <v>222</v>
      </c>
      <c r="AW31" s="49">
        <v>5700000</v>
      </c>
      <c r="AX31" s="32"/>
      <c r="AY31" s="58">
        <v>0</v>
      </c>
      <c r="AZ31" s="92" t="s">
        <v>222</v>
      </c>
      <c r="BA31" s="49">
        <v>5700000</v>
      </c>
      <c r="BB31" s="32"/>
      <c r="BC31" s="58">
        <v>0</v>
      </c>
      <c r="BD31" s="92" t="s">
        <v>222</v>
      </c>
      <c r="BE31" s="49">
        <v>5700000</v>
      </c>
      <c r="BF31" s="32"/>
      <c r="BG31" s="58">
        <v>0</v>
      </c>
      <c r="BH31" s="92" t="s">
        <v>222</v>
      </c>
      <c r="BI31" s="49">
        <v>5700000</v>
      </c>
      <c r="BJ31" s="32"/>
      <c r="BK31" s="58">
        <v>0</v>
      </c>
      <c r="BL31" s="92" t="s">
        <v>222</v>
      </c>
      <c r="BM31" s="49">
        <v>5700000</v>
      </c>
      <c r="BN31" s="32"/>
      <c r="BO31" s="58">
        <v>0</v>
      </c>
      <c r="BP31" s="92" t="s">
        <v>222</v>
      </c>
      <c r="BQ31" s="49">
        <v>5700000</v>
      </c>
      <c r="BR31" s="32"/>
      <c r="BS31" s="58">
        <v>0</v>
      </c>
      <c r="BT31" s="92" t="s">
        <v>222</v>
      </c>
      <c r="BU31" s="49">
        <v>5700000</v>
      </c>
      <c r="BV31" s="32"/>
      <c r="BW31" s="58">
        <v>0</v>
      </c>
      <c r="BX31" s="92" t="s">
        <v>222</v>
      </c>
      <c r="BY31" s="49">
        <v>5700000</v>
      </c>
      <c r="BZ31" s="32"/>
      <c r="CA31" s="58">
        <v>0</v>
      </c>
      <c r="CB31" s="92" t="s">
        <v>222</v>
      </c>
      <c r="CC31" s="49">
        <v>5700000</v>
      </c>
      <c r="CD31" s="32"/>
      <c r="CE31" s="58">
        <v>0</v>
      </c>
      <c r="CF31" s="92" t="s">
        <v>222</v>
      </c>
      <c r="CG31" s="49">
        <v>5700000</v>
      </c>
      <c r="CH31" s="32"/>
      <c r="CI31" s="58">
        <v>0</v>
      </c>
      <c r="CJ31" s="92" t="s">
        <v>222</v>
      </c>
      <c r="CK31" s="49">
        <v>5700000</v>
      </c>
      <c r="CL31" s="32"/>
      <c r="CM31" s="58">
        <v>0</v>
      </c>
      <c r="CN31" s="92" t="s">
        <v>222</v>
      </c>
      <c r="CO31" s="49">
        <v>5700000</v>
      </c>
      <c r="CP31" s="32"/>
      <c r="CQ31" s="58">
        <v>0</v>
      </c>
      <c r="CR31" s="92" t="s">
        <v>222</v>
      </c>
      <c r="CS31" s="49">
        <v>5700000</v>
      </c>
      <c r="CT31" s="32"/>
      <c r="CU31" s="58">
        <v>0</v>
      </c>
      <c r="CV31" s="92" t="s">
        <v>222</v>
      </c>
      <c r="CW31" s="49">
        <v>5700000</v>
      </c>
      <c r="CX31" s="32"/>
      <c r="CY31" s="58">
        <v>0</v>
      </c>
      <c r="CZ31" s="92" t="s">
        <v>222</v>
      </c>
      <c r="DA31" s="49">
        <v>5700000</v>
      </c>
      <c r="DB31" s="32"/>
      <c r="DC31" s="58">
        <v>0</v>
      </c>
      <c r="DD31" s="92" t="s">
        <v>222</v>
      </c>
      <c r="DE31" s="49">
        <v>5700000</v>
      </c>
      <c r="DF31" s="32"/>
      <c r="DG31" s="58">
        <v>0</v>
      </c>
      <c r="DH31" s="92" t="s">
        <v>222</v>
      </c>
      <c r="DI31" s="49">
        <v>5700000</v>
      </c>
      <c r="DJ31" s="32"/>
      <c r="DK31" s="58">
        <v>0</v>
      </c>
      <c r="DL31" s="92" t="s">
        <v>222</v>
      </c>
      <c r="DM31" s="49">
        <v>5700000</v>
      </c>
      <c r="DN31" s="32"/>
      <c r="DO31" s="58">
        <v>0</v>
      </c>
      <c r="DP31" s="92" t="s">
        <v>222</v>
      </c>
      <c r="DQ31" s="49">
        <v>5700000</v>
      </c>
      <c r="DR31" s="32"/>
      <c r="DS31" s="58">
        <v>0</v>
      </c>
      <c r="DT31" s="92" t="s">
        <v>222</v>
      </c>
      <c r="DU31" s="49">
        <v>5700000</v>
      </c>
      <c r="DV31" s="32"/>
      <c r="DW31" s="58">
        <v>0</v>
      </c>
      <c r="DX31" s="92" t="s">
        <v>222</v>
      </c>
      <c r="DY31" s="49">
        <v>5700000</v>
      </c>
      <c r="DZ31" s="32"/>
      <c r="EA31" s="58">
        <v>0</v>
      </c>
      <c r="EB31" s="92" t="s">
        <v>222</v>
      </c>
      <c r="EC31" s="49">
        <v>5700000</v>
      </c>
      <c r="ED31" s="32"/>
      <c r="EE31" s="58">
        <v>0</v>
      </c>
      <c r="EF31" s="92" t="s">
        <v>222</v>
      </c>
      <c r="EG31" s="49">
        <v>5700000</v>
      </c>
      <c r="EH31" s="32"/>
      <c r="EI31" s="58">
        <v>0</v>
      </c>
      <c r="EJ31" s="92" t="s">
        <v>222</v>
      </c>
      <c r="EK31" s="49">
        <v>5700000</v>
      </c>
      <c r="EL31" s="32"/>
      <c r="EM31" s="58">
        <v>0</v>
      </c>
      <c r="EN31" s="92" t="s">
        <v>222</v>
      </c>
      <c r="EO31" s="49">
        <v>5700000</v>
      </c>
      <c r="EP31" s="32"/>
      <c r="EQ31" s="58">
        <v>0</v>
      </c>
      <c r="ER31" s="92" t="s">
        <v>222</v>
      </c>
      <c r="ES31" s="49">
        <v>5700000</v>
      </c>
      <c r="ET31" s="32"/>
      <c r="EU31" s="58">
        <v>0</v>
      </c>
      <c r="EV31" s="92" t="s">
        <v>222</v>
      </c>
      <c r="EW31" s="49">
        <v>5700000</v>
      </c>
      <c r="EX31" s="32"/>
      <c r="EY31" s="58">
        <v>0</v>
      </c>
      <c r="EZ31" s="92" t="s">
        <v>222</v>
      </c>
      <c r="FA31" s="49">
        <v>5700000</v>
      </c>
      <c r="FB31" s="32"/>
      <c r="FC31" s="58">
        <v>0</v>
      </c>
      <c r="FD31" s="92" t="s">
        <v>222</v>
      </c>
      <c r="FE31" s="49">
        <v>5700000</v>
      </c>
      <c r="FF31" s="32"/>
      <c r="FG31" s="58">
        <v>0</v>
      </c>
      <c r="FH31" s="92" t="s">
        <v>222</v>
      </c>
      <c r="FI31" s="49">
        <v>5700000</v>
      </c>
      <c r="FJ31" s="32"/>
      <c r="FK31" s="58">
        <v>0</v>
      </c>
      <c r="FL31" s="92" t="s">
        <v>222</v>
      </c>
      <c r="FM31" s="49">
        <v>5700000</v>
      </c>
      <c r="FN31" s="32"/>
      <c r="FO31" s="58">
        <v>0</v>
      </c>
      <c r="FP31" s="92" t="s">
        <v>222</v>
      </c>
      <c r="FQ31" s="49">
        <v>5700000</v>
      </c>
      <c r="FR31" s="32"/>
      <c r="FS31" s="58">
        <v>0</v>
      </c>
      <c r="FT31" s="92" t="s">
        <v>222</v>
      </c>
      <c r="FU31" s="49">
        <v>5700000</v>
      </c>
      <c r="FV31" s="32"/>
      <c r="FW31" s="58">
        <v>0</v>
      </c>
      <c r="FX31" s="92" t="s">
        <v>222</v>
      </c>
      <c r="FY31" s="49">
        <v>5700000</v>
      </c>
      <c r="FZ31" s="32"/>
      <c r="GA31" s="58">
        <v>0</v>
      </c>
      <c r="GB31" s="92" t="s">
        <v>222</v>
      </c>
      <c r="GC31" s="49">
        <v>5700000</v>
      </c>
      <c r="GD31" s="32"/>
      <c r="GE31" s="58">
        <v>0</v>
      </c>
      <c r="GF31" s="92" t="s">
        <v>222</v>
      </c>
      <c r="GG31" s="49">
        <v>5700000</v>
      </c>
      <c r="GH31" s="32"/>
      <c r="GI31" s="58">
        <v>0</v>
      </c>
      <c r="GJ31" s="92" t="s">
        <v>222</v>
      </c>
      <c r="GK31" s="49">
        <v>5700000</v>
      </c>
      <c r="GL31" s="32"/>
      <c r="GM31" s="58">
        <v>0</v>
      </c>
      <c r="GN31" s="92" t="s">
        <v>222</v>
      </c>
      <c r="GO31" s="49">
        <v>5700000</v>
      </c>
      <c r="GP31" s="32"/>
      <c r="GQ31" s="58">
        <v>0</v>
      </c>
      <c r="GR31" s="92" t="s">
        <v>222</v>
      </c>
      <c r="GS31" s="49">
        <v>5700000</v>
      </c>
      <c r="GT31" s="32"/>
      <c r="GU31" s="58">
        <v>0</v>
      </c>
      <c r="GV31" s="92" t="s">
        <v>222</v>
      </c>
      <c r="GW31" s="49">
        <v>5700000</v>
      </c>
      <c r="GX31" s="32"/>
      <c r="GY31" s="58">
        <v>0</v>
      </c>
      <c r="GZ31" s="92" t="s">
        <v>222</v>
      </c>
      <c r="HA31" s="49">
        <v>5700000</v>
      </c>
      <c r="HB31" s="32"/>
      <c r="HC31" s="58">
        <v>0</v>
      </c>
      <c r="HD31" s="92" t="s">
        <v>222</v>
      </c>
      <c r="HE31" s="49">
        <v>5700000</v>
      </c>
      <c r="HF31" s="32"/>
      <c r="HG31" s="58">
        <v>0</v>
      </c>
      <c r="HH31" s="92" t="s">
        <v>222</v>
      </c>
      <c r="HI31" s="49">
        <v>5700000</v>
      </c>
      <c r="HJ31" s="32"/>
      <c r="HK31" s="58">
        <v>0</v>
      </c>
      <c r="HL31" s="92" t="s">
        <v>222</v>
      </c>
      <c r="HM31" s="49">
        <v>5700000</v>
      </c>
      <c r="HN31" s="32"/>
      <c r="HO31" s="58">
        <v>0</v>
      </c>
      <c r="HP31" s="92" t="s">
        <v>222</v>
      </c>
      <c r="HQ31" s="49">
        <v>5700000</v>
      </c>
      <c r="HR31" s="32"/>
      <c r="HS31" s="58">
        <v>0</v>
      </c>
      <c r="HT31" s="92" t="s">
        <v>222</v>
      </c>
      <c r="HU31" s="49">
        <v>5700000</v>
      </c>
      <c r="HV31" s="32"/>
      <c r="HW31" s="58">
        <v>0</v>
      </c>
      <c r="HX31" s="92" t="s">
        <v>222</v>
      </c>
      <c r="HY31" s="49">
        <v>5700000</v>
      </c>
      <c r="HZ31" s="32"/>
      <c r="IA31" s="58">
        <v>0</v>
      </c>
      <c r="IB31" s="92" t="s">
        <v>222</v>
      </c>
      <c r="IC31" s="49">
        <v>5700000</v>
      </c>
      <c r="ID31" s="32"/>
      <c r="IE31" s="58">
        <v>0</v>
      </c>
      <c r="IF31" s="92" t="s">
        <v>222</v>
      </c>
      <c r="IG31" s="49">
        <v>5700000</v>
      </c>
      <c r="IH31" s="32"/>
      <c r="II31" s="58">
        <v>0</v>
      </c>
      <c r="IJ31" s="92" t="s">
        <v>222</v>
      </c>
      <c r="IK31" s="49">
        <v>5700000</v>
      </c>
      <c r="IL31" s="32"/>
      <c r="IM31" s="58">
        <v>0</v>
      </c>
      <c r="IN31" s="92" t="s">
        <v>222</v>
      </c>
      <c r="IO31" s="49">
        <v>5700000</v>
      </c>
      <c r="IP31" s="32"/>
      <c r="IQ31" s="58">
        <v>0</v>
      </c>
      <c r="IR31" s="92" t="s">
        <v>222</v>
      </c>
      <c r="IS31" s="49">
        <v>5700000</v>
      </c>
      <c r="IT31" s="32"/>
      <c r="IU31" s="58">
        <v>0</v>
      </c>
      <c r="IV31" s="92" t="s">
        <v>222</v>
      </c>
      <c r="IW31" s="49">
        <v>5700000</v>
      </c>
      <c r="IX31" s="32"/>
      <c r="IY31" s="58">
        <v>0</v>
      </c>
      <c r="IZ31" s="92" t="s">
        <v>222</v>
      </c>
      <c r="JA31" s="49">
        <v>5700000</v>
      </c>
      <c r="JB31" s="32"/>
      <c r="JC31" s="58">
        <v>0</v>
      </c>
      <c r="JD31" s="92" t="s">
        <v>222</v>
      </c>
      <c r="JE31" s="49">
        <v>5700000</v>
      </c>
      <c r="JF31" s="32"/>
      <c r="JG31" s="58">
        <v>0</v>
      </c>
      <c r="JH31" s="92" t="s">
        <v>222</v>
      </c>
      <c r="JI31" s="49">
        <v>5700000</v>
      </c>
      <c r="JJ31" s="32"/>
      <c r="JK31" s="58">
        <v>0</v>
      </c>
      <c r="JL31" s="92" t="s">
        <v>222</v>
      </c>
      <c r="JM31" s="49">
        <v>5700000</v>
      </c>
      <c r="JN31" s="32"/>
      <c r="JO31" s="58">
        <v>0</v>
      </c>
      <c r="JP31" s="92" t="s">
        <v>222</v>
      </c>
      <c r="JQ31" s="49">
        <v>5700000</v>
      </c>
      <c r="JR31" s="32"/>
      <c r="JS31" s="58">
        <v>0</v>
      </c>
      <c r="JT31" s="92" t="s">
        <v>222</v>
      </c>
      <c r="JU31" s="49">
        <v>5700000</v>
      </c>
      <c r="JV31" s="32"/>
      <c r="JW31" s="58">
        <v>0</v>
      </c>
      <c r="JX31" s="92" t="s">
        <v>222</v>
      </c>
      <c r="JY31" s="49">
        <v>5700000</v>
      </c>
      <c r="JZ31" s="32"/>
      <c r="KA31" s="58">
        <v>0</v>
      </c>
      <c r="KB31" s="92" t="s">
        <v>222</v>
      </c>
      <c r="KC31" s="49">
        <v>5700000</v>
      </c>
      <c r="KD31" s="32"/>
      <c r="KE31" s="58">
        <v>0</v>
      </c>
      <c r="KF31" s="92" t="s">
        <v>222</v>
      </c>
      <c r="KG31" s="49">
        <v>5700000</v>
      </c>
      <c r="KH31" s="32"/>
      <c r="KI31" s="58">
        <v>0</v>
      </c>
      <c r="KJ31" s="92" t="s">
        <v>222</v>
      </c>
      <c r="KK31" s="49">
        <v>5700000</v>
      </c>
      <c r="KL31" s="32"/>
      <c r="KM31" s="58">
        <v>0</v>
      </c>
      <c r="KN31" s="92" t="s">
        <v>222</v>
      </c>
      <c r="KO31" s="49">
        <v>5700000</v>
      </c>
      <c r="KP31" s="32"/>
      <c r="KQ31" s="58">
        <v>0</v>
      </c>
      <c r="KR31" s="92" t="s">
        <v>222</v>
      </c>
      <c r="KS31" s="49">
        <v>5700000</v>
      </c>
      <c r="KT31" s="32"/>
      <c r="KU31" s="58">
        <v>0</v>
      </c>
      <c r="KV31" s="92" t="s">
        <v>222</v>
      </c>
      <c r="KW31" s="49">
        <v>5700000</v>
      </c>
      <c r="KX31" s="32"/>
      <c r="KY31" s="58">
        <v>0</v>
      </c>
      <c r="KZ31" s="92" t="s">
        <v>222</v>
      </c>
      <c r="LA31" s="49">
        <v>5700000</v>
      </c>
      <c r="LB31" s="32"/>
      <c r="LC31" s="58">
        <v>0</v>
      </c>
      <c r="LD31" s="92" t="s">
        <v>222</v>
      </c>
      <c r="LE31" s="49">
        <v>5700000</v>
      </c>
      <c r="LF31" s="32"/>
      <c r="LG31" s="58">
        <v>0</v>
      </c>
      <c r="LH31" s="92" t="s">
        <v>222</v>
      </c>
      <c r="LI31" s="49">
        <v>5700000</v>
      </c>
      <c r="LJ31" s="32"/>
      <c r="LK31" s="58">
        <v>0</v>
      </c>
      <c r="LL31" s="92" t="s">
        <v>222</v>
      </c>
      <c r="LM31" s="49">
        <v>5700000</v>
      </c>
      <c r="LN31" s="32"/>
      <c r="LO31" s="58">
        <v>0</v>
      </c>
      <c r="LP31" s="92" t="s">
        <v>222</v>
      </c>
      <c r="LQ31" s="49">
        <v>5700000</v>
      </c>
      <c r="LR31" s="32"/>
      <c r="LS31" s="58">
        <v>0</v>
      </c>
      <c r="LT31" s="92" t="s">
        <v>222</v>
      </c>
      <c r="LU31" s="49">
        <v>5700000</v>
      </c>
      <c r="LV31" s="32"/>
      <c r="LW31" s="58">
        <v>0</v>
      </c>
      <c r="LX31" s="92" t="s">
        <v>222</v>
      </c>
      <c r="LY31" s="49">
        <v>5700000</v>
      </c>
      <c r="LZ31" s="32"/>
      <c r="MA31" s="58">
        <v>0</v>
      </c>
      <c r="MB31" s="92" t="s">
        <v>222</v>
      </c>
      <c r="MC31" s="49">
        <v>5700000</v>
      </c>
      <c r="MD31" s="32"/>
      <c r="ME31" s="58">
        <v>0</v>
      </c>
      <c r="MF31" s="92" t="s">
        <v>222</v>
      </c>
      <c r="MG31" s="49">
        <v>5700000</v>
      </c>
      <c r="MH31" s="32"/>
      <c r="MI31" s="58">
        <v>0</v>
      </c>
      <c r="MJ31" s="92" t="s">
        <v>222</v>
      </c>
      <c r="MK31" s="49">
        <v>5700000</v>
      </c>
      <c r="ML31" s="32"/>
      <c r="MM31" s="58">
        <v>0</v>
      </c>
      <c r="MN31" s="92" t="s">
        <v>222</v>
      </c>
      <c r="MO31" s="49">
        <v>5700000</v>
      </c>
      <c r="MP31" s="32"/>
      <c r="MQ31" s="58">
        <v>0</v>
      </c>
      <c r="MR31" s="92" t="s">
        <v>222</v>
      </c>
      <c r="MS31" s="49">
        <v>5700000</v>
      </c>
      <c r="MT31" s="32"/>
      <c r="MU31" s="58">
        <v>0</v>
      </c>
      <c r="MV31" s="92" t="s">
        <v>222</v>
      </c>
      <c r="MW31" s="49">
        <v>5700000</v>
      </c>
      <c r="MX31" s="32"/>
      <c r="MY31" s="58">
        <v>0</v>
      </c>
      <c r="MZ31" s="92" t="s">
        <v>222</v>
      </c>
      <c r="NA31" s="152">
        <v>6200000</v>
      </c>
      <c r="NB31" s="32"/>
      <c r="NC31" s="58">
        <v>0</v>
      </c>
      <c r="ND31" s="92" t="s">
        <v>222</v>
      </c>
      <c r="NE31" s="49">
        <v>5700000</v>
      </c>
      <c r="NF31" s="32"/>
      <c r="NG31" s="58">
        <v>0</v>
      </c>
      <c r="NH31" s="92" t="s">
        <v>222</v>
      </c>
      <c r="NI31" s="49">
        <v>5700000</v>
      </c>
      <c r="NJ31" s="32"/>
      <c r="NK31" s="58">
        <v>0</v>
      </c>
      <c r="NL31" s="92" t="s">
        <v>222</v>
      </c>
      <c r="NM31" s="49">
        <v>5700000</v>
      </c>
      <c r="NN31" s="32"/>
      <c r="NO31" s="58">
        <v>0</v>
      </c>
      <c r="NP31" s="92" t="s">
        <v>222</v>
      </c>
      <c r="NQ31" s="49">
        <v>5700000</v>
      </c>
      <c r="NR31" s="32"/>
      <c r="NS31" s="58">
        <v>0</v>
      </c>
      <c r="NT31" s="92" t="s">
        <v>222</v>
      </c>
      <c r="NU31" s="49">
        <v>5700000</v>
      </c>
      <c r="NV31" s="32"/>
      <c r="NW31" s="58">
        <v>0</v>
      </c>
      <c r="NX31" s="92" t="s">
        <v>222</v>
      </c>
      <c r="NY31" s="49">
        <v>5700000</v>
      </c>
      <c r="NZ31" s="32"/>
      <c r="OA31" s="58">
        <v>0</v>
      </c>
      <c r="OB31" s="92" t="s">
        <v>222</v>
      </c>
      <c r="OC31" s="49">
        <v>5700000</v>
      </c>
      <c r="OD31" s="32"/>
      <c r="OE31" s="58">
        <v>0</v>
      </c>
      <c r="OF31" s="92" t="s">
        <v>222</v>
      </c>
      <c r="OG31" s="49">
        <v>5700000</v>
      </c>
      <c r="OH31" s="32"/>
      <c r="OI31" s="58">
        <v>0</v>
      </c>
      <c r="OJ31" s="92" t="s">
        <v>222</v>
      </c>
      <c r="OK31" s="49">
        <v>5700000</v>
      </c>
      <c r="OL31" s="32"/>
      <c r="OM31" s="58">
        <v>0</v>
      </c>
      <c r="ON31" s="92" t="s">
        <v>222</v>
      </c>
      <c r="OO31" s="49">
        <v>5700000</v>
      </c>
      <c r="OP31" s="32"/>
      <c r="OQ31" s="58">
        <v>0</v>
      </c>
      <c r="OR31" s="92" t="s">
        <v>222</v>
      </c>
      <c r="OS31" s="49">
        <v>5700000</v>
      </c>
      <c r="OT31" s="32"/>
      <c r="OU31" s="58">
        <v>0</v>
      </c>
      <c r="OV31" s="92" t="s">
        <v>222</v>
      </c>
      <c r="OW31" s="49">
        <v>5700000</v>
      </c>
      <c r="OX31" s="32"/>
      <c r="OY31" s="58">
        <v>0</v>
      </c>
      <c r="OZ31" s="92" t="s">
        <v>222</v>
      </c>
      <c r="PA31" s="152">
        <v>6500000</v>
      </c>
      <c r="PB31" s="32"/>
      <c r="PC31" s="58">
        <v>0</v>
      </c>
      <c r="PD31" s="92" t="s">
        <v>222</v>
      </c>
      <c r="PE31" s="49">
        <v>5700000</v>
      </c>
      <c r="PF31" s="32"/>
      <c r="PG31" s="58">
        <v>0</v>
      </c>
      <c r="PH31" s="92" t="s">
        <v>222</v>
      </c>
      <c r="PI31" s="49">
        <v>5700000</v>
      </c>
      <c r="PJ31" s="32"/>
      <c r="PK31" s="58">
        <v>0</v>
      </c>
      <c r="PL31" s="92" t="s">
        <v>222</v>
      </c>
      <c r="PM31" s="49">
        <v>5700000</v>
      </c>
      <c r="PN31" s="32"/>
      <c r="PO31" s="58">
        <v>0</v>
      </c>
      <c r="PP31" s="92" t="s">
        <v>222</v>
      </c>
      <c r="PQ31" s="49">
        <v>5700000</v>
      </c>
      <c r="PR31" s="32"/>
      <c r="PS31" s="58">
        <v>0</v>
      </c>
      <c r="PT31" s="92" t="s">
        <v>222</v>
      </c>
      <c r="PU31" s="49">
        <v>5700000</v>
      </c>
      <c r="PV31" s="32"/>
      <c r="PW31" s="58">
        <v>0</v>
      </c>
      <c r="PX31" s="92" t="s">
        <v>222</v>
      </c>
      <c r="PY31" s="49">
        <v>5700000</v>
      </c>
      <c r="PZ31" s="32"/>
      <c r="QA31" s="58">
        <v>0</v>
      </c>
      <c r="QB31" s="92" t="s">
        <v>222</v>
      </c>
      <c r="QC31" s="49">
        <v>5700000</v>
      </c>
      <c r="QD31" s="32"/>
      <c r="QE31" s="58">
        <v>0</v>
      </c>
      <c r="QF31" s="92" t="s">
        <v>222</v>
      </c>
      <c r="QG31" s="49">
        <v>5700000</v>
      </c>
      <c r="QH31" s="32"/>
      <c r="QI31" s="58">
        <v>0</v>
      </c>
      <c r="QJ31" s="92" t="s">
        <v>222</v>
      </c>
      <c r="QK31" s="49">
        <v>5700000</v>
      </c>
      <c r="QL31" s="32"/>
      <c r="QM31" s="58">
        <v>0</v>
      </c>
      <c r="QN31" s="92" t="s">
        <v>222</v>
      </c>
      <c r="QO31" s="49">
        <v>5700000</v>
      </c>
      <c r="QP31" s="32"/>
      <c r="QQ31" s="58">
        <v>0</v>
      </c>
      <c r="QR31" s="92" t="s">
        <v>222</v>
      </c>
      <c r="QS31" s="49"/>
      <c r="QT31" s="32"/>
      <c r="QU31" s="58">
        <v>0</v>
      </c>
      <c r="QV31" s="137" t="s">
        <v>227</v>
      </c>
      <c r="QW31" s="49">
        <v>5700000</v>
      </c>
      <c r="QX31" s="32"/>
      <c r="QY31" s="58">
        <v>0</v>
      </c>
      <c r="QZ31" s="92" t="s">
        <v>222</v>
      </c>
    </row>
    <row r="32" spans="2:468" ht="15.75" customHeight="1" thickBot="1" x14ac:dyDescent="0.25">
      <c r="B32" s="103" t="s">
        <v>68</v>
      </c>
      <c r="C32" s="104"/>
      <c r="D32" s="104"/>
      <c r="E32" s="104"/>
      <c r="F32" s="104"/>
      <c r="G32" s="104"/>
      <c r="H32" s="105"/>
      <c r="I32" s="175" t="s">
        <v>68</v>
      </c>
      <c r="J32" s="176"/>
      <c r="K32" s="176"/>
      <c r="L32" s="177"/>
      <c r="M32" s="175" t="s">
        <v>68</v>
      </c>
      <c r="N32" s="176"/>
      <c r="O32" s="176"/>
      <c r="P32" s="177"/>
      <c r="Q32" s="175" t="s">
        <v>68</v>
      </c>
      <c r="R32" s="176"/>
      <c r="S32" s="176"/>
      <c r="T32" s="177"/>
      <c r="U32" s="175" t="s">
        <v>68</v>
      </c>
      <c r="V32" s="176"/>
      <c r="W32" s="176"/>
      <c r="X32" s="177"/>
      <c r="Y32" s="175" t="s">
        <v>68</v>
      </c>
      <c r="Z32" s="176"/>
      <c r="AA32" s="176"/>
      <c r="AB32" s="177"/>
      <c r="AC32" s="175" t="s">
        <v>68</v>
      </c>
      <c r="AD32" s="176"/>
      <c r="AE32" s="176"/>
      <c r="AF32" s="177"/>
      <c r="AG32" s="175" t="s">
        <v>68</v>
      </c>
      <c r="AH32" s="176"/>
      <c r="AI32" s="176"/>
      <c r="AJ32" s="177"/>
      <c r="AK32" s="175" t="s">
        <v>68</v>
      </c>
      <c r="AL32" s="176"/>
      <c r="AM32" s="176"/>
      <c r="AN32" s="177"/>
      <c r="AO32" s="175" t="s">
        <v>68</v>
      </c>
      <c r="AP32" s="176"/>
      <c r="AQ32" s="176"/>
      <c r="AR32" s="177"/>
      <c r="AS32" s="175" t="s">
        <v>68</v>
      </c>
      <c r="AT32" s="176"/>
      <c r="AU32" s="176"/>
      <c r="AV32" s="177"/>
      <c r="AW32" s="175" t="s">
        <v>68</v>
      </c>
      <c r="AX32" s="176"/>
      <c r="AY32" s="176"/>
      <c r="AZ32" s="177"/>
      <c r="BA32" s="175" t="s">
        <v>68</v>
      </c>
      <c r="BB32" s="176"/>
      <c r="BC32" s="176"/>
      <c r="BD32" s="177"/>
      <c r="BE32" s="175" t="s">
        <v>68</v>
      </c>
      <c r="BF32" s="176"/>
      <c r="BG32" s="176"/>
      <c r="BH32" s="177"/>
      <c r="BI32" s="175" t="s">
        <v>68</v>
      </c>
      <c r="BJ32" s="176"/>
      <c r="BK32" s="176"/>
      <c r="BL32" s="177"/>
      <c r="BM32" s="175" t="s">
        <v>68</v>
      </c>
      <c r="BN32" s="176"/>
      <c r="BO32" s="176"/>
      <c r="BP32" s="177"/>
      <c r="BQ32" s="175" t="s">
        <v>68</v>
      </c>
      <c r="BR32" s="176"/>
      <c r="BS32" s="176"/>
      <c r="BT32" s="177"/>
      <c r="BU32" s="175" t="s">
        <v>68</v>
      </c>
      <c r="BV32" s="176"/>
      <c r="BW32" s="176"/>
      <c r="BX32" s="177"/>
      <c r="BY32" s="175" t="s">
        <v>68</v>
      </c>
      <c r="BZ32" s="176"/>
      <c r="CA32" s="176"/>
      <c r="CB32" s="177"/>
      <c r="CC32" s="175" t="s">
        <v>68</v>
      </c>
      <c r="CD32" s="176"/>
      <c r="CE32" s="176"/>
      <c r="CF32" s="177"/>
      <c r="CG32" s="175" t="s">
        <v>68</v>
      </c>
      <c r="CH32" s="176"/>
      <c r="CI32" s="176"/>
      <c r="CJ32" s="177"/>
      <c r="CK32" s="175" t="s">
        <v>68</v>
      </c>
      <c r="CL32" s="176"/>
      <c r="CM32" s="176"/>
      <c r="CN32" s="177"/>
      <c r="CO32" s="175" t="s">
        <v>68</v>
      </c>
      <c r="CP32" s="176"/>
      <c r="CQ32" s="176"/>
      <c r="CR32" s="177"/>
      <c r="CS32" s="175" t="s">
        <v>68</v>
      </c>
      <c r="CT32" s="176"/>
      <c r="CU32" s="176"/>
      <c r="CV32" s="177"/>
      <c r="CW32" s="175" t="s">
        <v>68</v>
      </c>
      <c r="CX32" s="176"/>
      <c r="CY32" s="176"/>
      <c r="CZ32" s="177"/>
      <c r="DA32" s="175" t="s">
        <v>68</v>
      </c>
      <c r="DB32" s="176"/>
      <c r="DC32" s="176"/>
      <c r="DD32" s="177"/>
      <c r="DE32" s="175" t="s">
        <v>68</v>
      </c>
      <c r="DF32" s="176"/>
      <c r="DG32" s="176"/>
      <c r="DH32" s="177"/>
      <c r="DI32" s="175" t="s">
        <v>68</v>
      </c>
      <c r="DJ32" s="176"/>
      <c r="DK32" s="176"/>
      <c r="DL32" s="177"/>
      <c r="DM32" s="175" t="s">
        <v>68</v>
      </c>
      <c r="DN32" s="176"/>
      <c r="DO32" s="176"/>
      <c r="DP32" s="177"/>
      <c r="DQ32" s="175" t="s">
        <v>68</v>
      </c>
      <c r="DR32" s="176"/>
      <c r="DS32" s="176"/>
      <c r="DT32" s="177"/>
      <c r="DU32" s="175" t="s">
        <v>68</v>
      </c>
      <c r="DV32" s="176"/>
      <c r="DW32" s="176"/>
      <c r="DX32" s="177"/>
      <c r="DY32" s="175" t="s">
        <v>68</v>
      </c>
      <c r="DZ32" s="176"/>
      <c r="EA32" s="176"/>
      <c r="EB32" s="177"/>
      <c r="EC32" s="175" t="s">
        <v>68</v>
      </c>
      <c r="ED32" s="176"/>
      <c r="EE32" s="176"/>
      <c r="EF32" s="177"/>
      <c r="EG32" s="175" t="s">
        <v>68</v>
      </c>
      <c r="EH32" s="176"/>
      <c r="EI32" s="176"/>
      <c r="EJ32" s="177"/>
      <c r="EK32" s="175" t="s">
        <v>68</v>
      </c>
      <c r="EL32" s="176"/>
      <c r="EM32" s="176"/>
      <c r="EN32" s="177"/>
      <c r="EO32" s="175" t="s">
        <v>68</v>
      </c>
      <c r="EP32" s="176"/>
      <c r="EQ32" s="176"/>
      <c r="ER32" s="177"/>
      <c r="ES32" s="175" t="s">
        <v>68</v>
      </c>
      <c r="ET32" s="176"/>
      <c r="EU32" s="176"/>
      <c r="EV32" s="177"/>
      <c r="EW32" s="175" t="s">
        <v>68</v>
      </c>
      <c r="EX32" s="176"/>
      <c r="EY32" s="176"/>
      <c r="EZ32" s="177"/>
      <c r="FA32" s="175" t="s">
        <v>68</v>
      </c>
      <c r="FB32" s="176"/>
      <c r="FC32" s="176"/>
      <c r="FD32" s="177"/>
      <c r="FE32" s="175" t="s">
        <v>68</v>
      </c>
      <c r="FF32" s="176"/>
      <c r="FG32" s="176"/>
      <c r="FH32" s="177"/>
      <c r="FI32" s="175" t="s">
        <v>68</v>
      </c>
      <c r="FJ32" s="176"/>
      <c r="FK32" s="176"/>
      <c r="FL32" s="177"/>
      <c r="FM32" s="175" t="s">
        <v>68</v>
      </c>
      <c r="FN32" s="176"/>
      <c r="FO32" s="176"/>
      <c r="FP32" s="177"/>
      <c r="FQ32" s="175" t="s">
        <v>68</v>
      </c>
      <c r="FR32" s="176"/>
      <c r="FS32" s="176"/>
      <c r="FT32" s="177"/>
      <c r="FU32" s="175" t="s">
        <v>68</v>
      </c>
      <c r="FV32" s="176"/>
      <c r="FW32" s="176"/>
      <c r="FX32" s="177"/>
      <c r="FY32" s="175" t="s">
        <v>68</v>
      </c>
      <c r="FZ32" s="176"/>
      <c r="GA32" s="176"/>
      <c r="GB32" s="177"/>
      <c r="GC32" s="175" t="s">
        <v>68</v>
      </c>
      <c r="GD32" s="176"/>
      <c r="GE32" s="176"/>
      <c r="GF32" s="177"/>
      <c r="GG32" s="175" t="s">
        <v>68</v>
      </c>
      <c r="GH32" s="176"/>
      <c r="GI32" s="176"/>
      <c r="GJ32" s="177"/>
      <c r="GK32" s="175" t="s">
        <v>68</v>
      </c>
      <c r="GL32" s="176"/>
      <c r="GM32" s="176"/>
      <c r="GN32" s="177"/>
      <c r="GO32" s="175" t="s">
        <v>68</v>
      </c>
      <c r="GP32" s="176"/>
      <c r="GQ32" s="176"/>
      <c r="GR32" s="177"/>
      <c r="GS32" s="175" t="s">
        <v>68</v>
      </c>
      <c r="GT32" s="176"/>
      <c r="GU32" s="176"/>
      <c r="GV32" s="177"/>
      <c r="GW32" s="175" t="s">
        <v>68</v>
      </c>
      <c r="GX32" s="176"/>
      <c r="GY32" s="176"/>
      <c r="GZ32" s="177"/>
      <c r="HA32" s="175" t="s">
        <v>68</v>
      </c>
      <c r="HB32" s="176"/>
      <c r="HC32" s="176"/>
      <c r="HD32" s="177"/>
      <c r="HE32" s="175" t="s">
        <v>68</v>
      </c>
      <c r="HF32" s="176"/>
      <c r="HG32" s="176"/>
      <c r="HH32" s="177"/>
      <c r="HI32" s="175" t="s">
        <v>68</v>
      </c>
      <c r="HJ32" s="176"/>
      <c r="HK32" s="176"/>
      <c r="HL32" s="177"/>
      <c r="HM32" s="175" t="s">
        <v>68</v>
      </c>
      <c r="HN32" s="176"/>
      <c r="HO32" s="176"/>
      <c r="HP32" s="177"/>
      <c r="HQ32" s="175" t="s">
        <v>68</v>
      </c>
      <c r="HR32" s="176"/>
      <c r="HS32" s="176"/>
      <c r="HT32" s="177"/>
      <c r="HU32" s="175" t="s">
        <v>68</v>
      </c>
      <c r="HV32" s="176"/>
      <c r="HW32" s="176"/>
      <c r="HX32" s="177"/>
      <c r="HY32" s="175" t="s">
        <v>68</v>
      </c>
      <c r="HZ32" s="176"/>
      <c r="IA32" s="176"/>
      <c r="IB32" s="177"/>
      <c r="IC32" s="175" t="s">
        <v>68</v>
      </c>
      <c r="ID32" s="176"/>
      <c r="IE32" s="176"/>
      <c r="IF32" s="177"/>
      <c r="IG32" s="175" t="s">
        <v>68</v>
      </c>
      <c r="IH32" s="176"/>
      <c r="II32" s="176"/>
      <c r="IJ32" s="177"/>
      <c r="IK32" s="175" t="s">
        <v>68</v>
      </c>
      <c r="IL32" s="176"/>
      <c r="IM32" s="176"/>
      <c r="IN32" s="177"/>
      <c r="IO32" s="175" t="s">
        <v>68</v>
      </c>
      <c r="IP32" s="176"/>
      <c r="IQ32" s="176"/>
      <c r="IR32" s="177"/>
      <c r="IS32" s="175" t="s">
        <v>68</v>
      </c>
      <c r="IT32" s="176"/>
      <c r="IU32" s="176"/>
      <c r="IV32" s="177"/>
      <c r="IW32" s="175" t="s">
        <v>68</v>
      </c>
      <c r="IX32" s="176"/>
      <c r="IY32" s="176"/>
      <c r="IZ32" s="177"/>
      <c r="JA32" s="175" t="s">
        <v>68</v>
      </c>
      <c r="JB32" s="176"/>
      <c r="JC32" s="176"/>
      <c r="JD32" s="177"/>
      <c r="JE32" s="175" t="s">
        <v>68</v>
      </c>
      <c r="JF32" s="176"/>
      <c r="JG32" s="176"/>
      <c r="JH32" s="177"/>
      <c r="JI32" s="175" t="s">
        <v>68</v>
      </c>
      <c r="JJ32" s="176"/>
      <c r="JK32" s="176"/>
      <c r="JL32" s="177"/>
      <c r="JM32" s="175" t="s">
        <v>68</v>
      </c>
      <c r="JN32" s="176"/>
      <c r="JO32" s="176"/>
      <c r="JP32" s="177"/>
      <c r="JQ32" s="175" t="s">
        <v>68</v>
      </c>
      <c r="JR32" s="176"/>
      <c r="JS32" s="176"/>
      <c r="JT32" s="177"/>
      <c r="JU32" s="175" t="s">
        <v>68</v>
      </c>
      <c r="JV32" s="176"/>
      <c r="JW32" s="176"/>
      <c r="JX32" s="177"/>
      <c r="JY32" s="175" t="s">
        <v>68</v>
      </c>
      <c r="JZ32" s="176"/>
      <c r="KA32" s="176"/>
      <c r="KB32" s="177"/>
      <c r="KC32" s="175" t="s">
        <v>68</v>
      </c>
      <c r="KD32" s="176"/>
      <c r="KE32" s="176"/>
      <c r="KF32" s="177"/>
      <c r="KG32" s="175" t="s">
        <v>68</v>
      </c>
      <c r="KH32" s="176"/>
      <c r="KI32" s="176"/>
      <c r="KJ32" s="177"/>
      <c r="KK32" s="175" t="s">
        <v>68</v>
      </c>
      <c r="KL32" s="176"/>
      <c r="KM32" s="176"/>
      <c r="KN32" s="177"/>
      <c r="KO32" s="175" t="s">
        <v>68</v>
      </c>
      <c r="KP32" s="176"/>
      <c r="KQ32" s="176"/>
      <c r="KR32" s="177"/>
      <c r="KS32" s="175" t="s">
        <v>68</v>
      </c>
      <c r="KT32" s="176"/>
      <c r="KU32" s="176"/>
      <c r="KV32" s="177"/>
      <c r="KW32" s="175" t="s">
        <v>68</v>
      </c>
      <c r="KX32" s="176"/>
      <c r="KY32" s="176"/>
      <c r="KZ32" s="177"/>
      <c r="LA32" s="175" t="s">
        <v>68</v>
      </c>
      <c r="LB32" s="176"/>
      <c r="LC32" s="176"/>
      <c r="LD32" s="177"/>
      <c r="LE32" s="175" t="s">
        <v>68</v>
      </c>
      <c r="LF32" s="176"/>
      <c r="LG32" s="176"/>
      <c r="LH32" s="177"/>
      <c r="LI32" s="175" t="s">
        <v>68</v>
      </c>
      <c r="LJ32" s="176"/>
      <c r="LK32" s="176"/>
      <c r="LL32" s="177"/>
      <c r="LM32" s="175" t="s">
        <v>68</v>
      </c>
      <c r="LN32" s="176"/>
      <c r="LO32" s="176"/>
      <c r="LP32" s="177"/>
      <c r="LQ32" s="175" t="s">
        <v>68</v>
      </c>
      <c r="LR32" s="176"/>
      <c r="LS32" s="176"/>
      <c r="LT32" s="177"/>
      <c r="LU32" s="175" t="s">
        <v>68</v>
      </c>
      <c r="LV32" s="176"/>
      <c r="LW32" s="176"/>
      <c r="LX32" s="177"/>
      <c r="LY32" s="175" t="s">
        <v>68</v>
      </c>
      <c r="LZ32" s="176"/>
      <c r="MA32" s="176"/>
      <c r="MB32" s="177"/>
      <c r="MC32" s="175" t="s">
        <v>68</v>
      </c>
      <c r="MD32" s="176"/>
      <c r="ME32" s="176"/>
      <c r="MF32" s="177"/>
      <c r="MG32" s="175" t="s">
        <v>68</v>
      </c>
      <c r="MH32" s="176"/>
      <c r="MI32" s="176"/>
      <c r="MJ32" s="177"/>
      <c r="MK32" s="175" t="s">
        <v>68</v>
      </c>
      <c r="ML32" s="176"/>
      <c r="MM32" s="176"/>
      <c r="MN32" s="177"/>
      <c r="MO32" s="175" t="s">
        <v>68</v>
      </c>
      <c r="MP32" s="176"/>
      <c r="MQ32" s="176"/>
      <c r="MR32" s="177"/>
      <c r="MS32" s="175" t="s">
        <v>68</v>
      </c>
      <c r="MT32" s="176"/>
      <c r="MU32" s="176"/>
      <c r="MV32" s="177"/>
      <c r="MW32" s="175" t="s">
        <v>68</v>
      </c>
      <c r="MX32" s="176"/>
      <c r="MY32" s="176"/>
      <c r="MZ32" s="177"/>
      <c r="NA32" s="175" t="s">
        <v>68</v>
      </c>
      <c r="NB32" s="176"/>
      <c r="NC32" s="176"/>
      <c r="ND32" s="177"/>
      <c r="NE32" s="175" t="s">
        <v>68</v>
      </c>
      <c r="NF32" s="176"/>
      <c r="NG32" s="176"/>
      <c r="NH32" s="177"/>
      <c r="NI32" s="175" t="s">
        <v>68</v>
      </c>
      <c r="NJ32" s="176"/>
      <c r="NK32" s="176"/>
      <c r="NL32" s="177"/>
      <c r="NM32" s="175" t="s">
        <v>68</v>
      </c>
      <c r="NN32" s="176"/>
      <c r="NO32" s="176"/>
      <c r="NP32" s="177"/>
      <c r="NQ32" s="175" t="s">
        <v>68</v>
      </c>
      <c r="NR32" s="176"/>
      <c r="NS32" s="176"/>
      <c r="NT32" s="177"/>
      <c r="NU32" s="175" t="s">
        <v>68</v>
      </c>
      <c r="NV32" s="176"/>
      <c r="NW32" s="176"/>
      <c r="NX32" s="177"/>
      <c r="NY32" s="175" t="s">
        <v>68</v>
      </c>
      <c r="NZ32" s="176"/>
      <c r="OA32" s="176"/>
      <c r="OB32" s="177"/>
      <c r="OC32" s="175" t="s">
        <v>68</v>
      </c>
      <c r="OD32" s="176"/>
      <c r="OE32" s="176"/>
      <c r="OF32" s="177"/>
      <c r="OG32" s="175" t="s">
        <v>68</v>
      </c>
      <c r="OH32" s="176"/>
      <c r="OI32" s="176"/>
      <c r="OJ32" s="177"/>
      <c r="OK32" s="175" t="s">
        <v>68</v>
      </c>
      <c r="OL32" s="176"/>
      <c r="OM32" s="176"/>
      <c r="ON32" s="177"/>
      <c r="OO32" s="175" t="s">
        <v>68</v>
      </c>
      <c r="OP32" s="176"/>
      <c r="OQ32" s="176"/>
      <c r="OR32" s="177"/>
      <c r="OS32" s="175" t="s">
        <v>68</v>
      </c>
      <c r="OT32" s="176"/>
      <c r="OU32" s="176"/>
      <c r="OV32" s="177"/>
      <c r="OW32" s="175" t="s">
        <v>68</v>
      </c>
      <c r="OX32" s="176"/>
      <c r="OY32" s="176"/>
      <c r="OZ32" s="177"/>
      <c r="PA32" s="175" t="s">
        <v>68</v>
      </c>
      <c r="PB32" s="176"/>
      <c r="PC32" s="176"/>
      <c r="PD32" s="177"/>
      <c r="PE32" s="175" t="s">
        <v>68</v>
      </c>
      <c r="PF32" s="176"/>
      <c r="PG32" s="176"/>
      <c r="PH32" s="177"/>
      <c r="PI32" s="175" t="s">
        <v>68</v>
      </c>
      <c r="PJ32" s="176"/>
      <c r="PK32" s="176"/>
      <c r="PL32" s="177"/>
      <c r="PM32" s="175" t="s">
        <v>68</v>
      </c>
      <c r="PN32" s="176"/>
      <c r="PO32" s="176"/>
      <c r="PP32" s="177"/>
      <c r="PQ32" s="175" t="s">
        <v>68</v>
      </c>
      <c r="PR32" s="176"/>
      <c r="PS32" s="176"/>
      <c r="PT32" s="177"/>
      <c r="PU32" s="175" t="s">
        <v>68</v>
      </c>
      <c r="PV32" s="176"/>
      <c r="PW32" s="176"/>
      <c r="PX32" s="177"/>
      <c r="PY32" s="175" t="s">
        <v>68</v>
      </c>
      <c r="PZ32" s="176"/>
      <c r="QA32" s="176"/>
      <c r="QB32" s="177"/>
      <c r="QC32" s="175" t="s">
        <v>68</v>
      </c>
      <c r="QD32" s="176"/>
      <c r="QE32" s="176"/>
      <c r="QF32" s="177"/>
      <c r="QG32" s="175" t="s">
        <v>68</v>
      </c>
      <c r="QH32" s="176"/>
      <c r="QI32" s="176"/>
      <c r="QJ32" s="177"/>
      <c r="QK32" s="175" t="s">
        <v>68</v>
      </c>
      <c r="QL32" s="176"/>
      <c r="QM32" s="176"/>
      <c r="QN32" s="177"/>
      <c r="QO32" s="175" t="s">
        <v>68</v>
      </c>
      <c r="QP32" s="176"/>
      <c r="QQ32" s="176"/>
      <c r="QR32" s="177"/>
      <c r="QS32" s="175" t="s">
        <v>68</v>
      </c>
      <c r="QT32" s="176"/>
      <c r="QU32" s="176"/>
      <c r="QV32" s="177"/>
      <c r="QW32" s="175" t="s">
        <v>68</v>
      </c>
      <c r="QX32" s="176"/>
      <c r="QY32" s="176"/>
      <c r="QZ32" s="177"/>
    </row>
    <row r="33" spans="2:468" ht="15.75" customHeight="1" x14ac:dyDescent="0.2">
      <c r="B33" s="34">
        <v>17</v>
      </c>
      <c r="C33" s="20"/>
      <c r="D33" s="35" t="s">
        <v>78</v>
      </c>
      <c r="E33" s="36">
        <v>2000000</v>
      </c>
      <c r="F33" s="37"/>
      <c r="G33" s="38">
        <v>3.5</v>
      </c>
      <c r="H33" s="39">
        <v>7000000</v>
      </c>
      <c r="I33" s="49">
        <v>2000000</v>
      </c>
      <c r="J33" s="32"/>
      <c r="K33" s="58">
        <v>7000000</v>
      </c>
      <c r="L33" s="40" t="s">
        <v>222</v>
      </c>
      <c r="M33" s="49">
        <v>2000000</v>
      </c>
      <c r="N33" s="32"/>
      <c r="O33" s="58">
        <v>7000000</v>
      </c>
      <c r="P33" s="40" t="s">
        <v>222</v>
      </c>
      <c r="Q33" s="36">
        <v>2000000</v>
      </c>
      <c r="R33" s="32"/>
      <c r="S33" s="58">
        <v>7000000</v>
      </c>
      <c r="T33" s="40" t="s">
        <v>222</v>
      </c>
      <c r="U33" s="36">
        <v>2000000</v>
      </c>
      <c r="V33" s="32"/>
      <c r="W33" s="58">
        <v>7000000</v>
      </c>
      <c r="X33" s="40" t="s">
        <v>222</v>
      </c>
      <c r="Y33" s="36">
        <v>2000000</v>
      </c>
      <c r="Z33" s="32"/>
      <c r="AA33" s="58">
        <v>7000000</v>
      </c>
      <c r="AB33" s="40" t="s">
        <v>222</v>
      </c>
      <c r="AC33" s="36">
        <v>2000000</v>
      </c>
      <c r="AD33" s="32"/>
      <c r="AE33" s="58">
        <v>7000000</v>
      </c>
      <c r="AF33" s="40" t="s">
        <v>222</v>
      </c>
      <c r="AG33" s="36">
        <v>2000000</v>
      </c>
      <c r="AH33" s="32"/>
      <c r="AI33" s="58">
        <v>7000000</v>
      </c>
      <c r="AJ33" s="40" t="s">
        <v>222</v>
      </c>
      <c r="AK33" s="36">
        <v>2000000</v>
      </c>
      <c r="AL33" s="32"/>
      <c r="AM33" s="58">
        <v>7000000</v>
      </c>
      <c r="AN33" s="40" t="s">
        <v>222</v>
      </c>
      <c r="AO33" s="36">
        <v>2000000</v>
      </c>
      <c r="AP33" s="32"/>
      <c r="AQ33" s="58">
        <v>7000000</v>
      </c>
      <c r="AR33" s="40" t="s">
        <v>222</v>
      </c>
      <c r="AS33" s="36">
        <v>2000000</v>
      </c>
      <c r="AT33" s="32"/>
      <c r="AU33" s="58">
        <v>7000000</v>
      </c>
      <c r="AV33" s="40" t="s">
        <v>222</v>
      </c>
      <c r="AW33" s="36">
        <v>2000000</v>
      </c>
      <c r="AX33" s="32"/>
      <c r="AY33" s="58">
        <v>7000000</v>
      </c>
      <c r="AZ33" s="40" t="s">
        <v>222</v>
      </c>
      <c r="BA33" s="36">
        <v>2000000</v>
      </c>
      <c r="BB33" s="32"/>
      <c r="BC33" s="58">
        <v>7000000</v>
      </c>
      <c r="BD33" s="40" t="s">
        <v>222</v>
      </c>
      <c r="BE33" s="150">
        <v>1994700</v>
      </c>
      <c r="BF33" s="32"/>
      <c r="BG33" s="58">
        <v>6981450</v>
      </c>
      <c r="BH33" s="40" t="s">
        <v>222</v>
      </c>
      <c r="BI33" s="36">
        <v>2000000</v>
      </c>
      <c r="BJ33" s="32"/>
      <c r="BK33" s="58">
        <v>7000000</v>
      </c>
      <c r="BL33" s="40" t="s">
        <v>222</v>
      </c>
      <c r="BM33" s="36">
        <v>2000000</v>
      </c>
      <c r="BN33" s="32"/>
      <c r="BO33" s="58">
        <v>7000000</v>
      </c>
      <c r="BP33" s="40" t="s">
        <v>222</v>
      </c>
      <c r="BQ33" s="36">
        <v>2000000</v>
      </c>
      <c r="BR33" s="32"/>
      <c r="BS33" s="58">
        <v>7000000</v>
      </c>
      <c r="BT33" s="40" t="s">
        <v>222</v>
      </c>
      <c r="BU33" s="36">
        <v>2000000</v>
      </c>
      <c r="BV33" s="32"/>
      <c r="BW33" s="58">
        <v>7000000</v>
      </c>
      <c r="BX33" s="40" t="s">
        <v>222</v>
      </c>
      <c r="BY33" s="36">
        <v>2000000</v>
      </c>
      <c r="BZ33" s="32"/>
      <c r="CA33" s="58">
        <v>7000000</v>
      </c>
      <c r="CB33" s="40" t="s">
        <v>222</v>
      </c>
      <c r="CC33" s="36">
        <v>2000000</v>
      </c>
      <c r="CD33" s="32"/>
      <c r="CE33" s="58">
        <v>7000000</v>
      </c>
      <c r="CF33" s="40" t="s">
        <v>222</v>
      </c>
      <c r="CG33" s="150">
        <v>1800000</v>
      </c>
      <c r="CH33" s="32"/>
      <c r="CI33" s="58">
        <v>6300000</v>
      </c>
      <c r="CJ33" s="40" t="s">
        <v>222</v>
      </c>
      <c r="CK33" s="36">
        <v>2000000</v>
      </c>
      <c r="CL33" s="32"/>
      <c r="CM33" s="58">
        <v>7000000</v>
      </c>
      <c r="CN33" s="40" t="s">
        <v>222</v>
      </c>
      <c r="CO33" s="150">
        <v>1900000</v>
      </c>
      <c r="CP33" s="32"/>
      <c r="CQ33" s="58">
        <v>6650000</v>
      </c>
      <c r="CR33" s="40" t="s">
        <v>222</v>
      </c>
      <c r="CS33" s="36">
        <v>2000000</v>
      </c>
      <c r="CT33" s="32"/>
      <c r="CU33" s="58">
        <v>7000000</v>
      </c>
      <c r="CV33" s="40" t="s">
        <v>222</v>
      </c>
      <c r="CW33" s="36">
        <v>2000000</v>
      </c>
      <c r="CX33" s="32"/>
      <c r="CY33" s="58">
        <v>7000000</v>
      </c>
      <c r="CZ33" s="40" t="s">
        <v>222</v>
      </c>
      <c r="DA33" s="36">
        <v>2000000</v>
      </c>
      <c r="DB33" s="32"/>
      <c r="DC33" s="58">
        <v>7000000</v>
      </c>
      <c r="DD33" s="40" t="s">
        <v>222</v>
      </c>
      <c r="DE33" s="36">
        <v>2000000</v>
      </c>
      <c r="DF33" s="32"/>
      <c r="DG33" s="58">
        <v>7000000</v>
      </c>
      <c r="DH33" s="40" t="s">
        <v>222</v>
      </c>
      <c r="DI33" s="36">
        <v>2000000</v>
      </c>
      <c r="DJ33" s="32"/>
      <c r="DK33" s="58">
        <v>7000000</v>
      </c>
      <c r="DL33" s="40" t="s">
        <v>222</v>
      </c>
      <c r="DM33" s="36">
        <v>2000000</v>
      </c>
      <c r="DN33" s="32"/>
      <c r="DO33" s="58">
        <v>7000000</v>
      </c>
      <c r="DP33" s="40" t="s">
        <v>222</v>
      </c>
      <c r="DQ33" s="36">
        <v>2000000</v>
      </c>
      <c r="DR33" s="32"/>
      <c r="DS33" s="58">
        <v>7000000</v>
      </c>
      <c r="DT33" s="40" t="s">
        <v>222</v>
      </c>
      <c r="DU33" s="36">
        <v>2000000</v>
      </c>
      <c r="DV33" s="32"/>
      <c r="DW33" s="58">
        <v>7000000</v>
      </c>
      <c r="DX33" s="40" t="s">
        <v>222</v>
      </c>
      <c r="DY33" s="36">
        <v>2000000</v>
      </c>
      <c r="DZ33" s="32"/>
      <c r="EA33" s="58">
        <v>7000000</v>
      </c>
      <c r="EB33" s="40" t="s">
        <v>222</v>
      </c>
      <c r="EC33" s="36">
        <v>2000000</v>
      </c>
      <c r="ED33" s="32"/>
      <c r="EE33" s="58">
        <v>7000000</v>
      </c>
      <c r="EF33" s="40" t="s">
        <v>222</v>
      </c>
      <c r="EG33" s="36">
        <v>2000000</v>
      </c>
      <c r="EH33" s="32"/>
      <c r="EI33" s="58">
        <v>7000000</v>
      </c>
      <c r="EJ33" s="40" t="s">
        <v>222</v>
      </c>
      <c r="EK33" s="36">
        <v>2000000</v>
      </c>
      <c r="EL33" s="32"/>
      <c r="EM33" s="58">
        <v>7000000</v>
      </c>
      <c r="EN33" s="40" t="s">
        <v>222</v>
      </c>
      <c r="EO33" s="150">
        <v>1998500</v>
      </c>
      <c r="EP33" s="32"/>
      <c r="EQ33" s="58">
        <v>6994750</v>
      </c>
      <c r="ER33" s="40" t="s">
        <v>222</v>
      </c>
      <c r="ES33" s="36">
        <v>2000000</v>
      </c>
      <c r="ET33" s="32"/>
      <c r="EU33" s="58">
        <v>7000000</v>
      </c>
      <c r="EV33" s="40" t="s">
        <v>222</v>
      </c>
      <c r="EW33" s="36">
        <v>2000000</v>
      </c>
      <c r="EX33" s="32"/>
      <c r="EY33" s="58">
        <v>7000000</v>
      </c>
      <c r="EZ33" s="40" t="s">
        <v>222</v>
      </c>
      <c r="FA33" s="36">
        <v>2000000</v>
      </c>
      <c r="FB33" s="32"/>
      <c r="FC33" s="58">
        <v>7000000</v>
      </c>
      <c r="FD33" s="40" t="s">
        <v>222</v>
      </c>
      <c r="FE33" s="36">
        <v>2000000</v>
      </c>
      <c r="FF33" s="32"/>
      <c r="FG33" s="58">
        <v>7000000</v>
      </c>
      <c r="FH33" s="40" t="s">
        <v>222</v>
      </c>
      <c r="FI33" s="36">
        <v>2000000</v>
      </c>
      <c r="FJ33" s="32"/>
      <c r="FK33" s="58">
        <v>7000000</v>
      </c>
      <c r="FL33" s="40" t="s">
        <v>222</v>
      </c>
      <c r="FM33" s="36">
        <v>2000000</v>
      </c>
      <c r="FN33" s="32"/>
      <c r="FO33" s="58">
        <v>7000000</v>
      </c>
      <c r="FP33" s="40" t="s">
        <v>222</v>
      </c>
      <c r="FQ33" s="36">
        <v>2000000</v>
      </c>
      <c r="FR33" s="32"/>
      <c r="FS33" s="58">
        <v>7000000</v>
      </c>
      <c r="FT33" s="40" t="s">
        <v>222</v>
      </c>
      <c r="FU33" s="36">
        <v>2000000</v>
      </c>
      <c r="FV33" s="32"/>
      <c r="FW33" s="58">
        <v>7000000</v>
      </c>
      <c r="FX33" s="40" t="s">
        <v>222</v>
      </c>
      <c r="FY33" s="36">
        <v>2000000</v>
      </c>
      <c r="FZ33" s="32"/>
      <c r="GA33" s="58">
        <v>7000000</v>
      </c>
      <c r="GB33" s="40" t="s">
        <v>222</v>
      </c>
      <c r="GC33" s="36">
        <v>2000000</v>
      </c>
      <c r="GD33" s="32"/>
      <c r="GE33" s="58">
        <v>7000000</v>
      </c>
      <c r="GF33" s="40" t="s">
        <v>222</v>
      </c>
      <c r="GG33" s="36">
        <v>2000000</v>
      </c>
      <c r="GH33" s="32"/>
      <c r="GI33" s="58">
        <v>7000000</v>
      </c>
      <c r="GJ33" s="40" t="s">
        <v>222</v>
      </c>
      <c r="GK33" s="36">
        <v>2000000</v>
      </c>
      <c r="GL33" s="32"/>
      <c r="GM33" s="58">
        <v>7000000</v>
      </c>
      <c r="GN33" s="40" t="s">
        <v>222</v>
      </c>
      <c r="GO33" s="36">
        <v>2000000</v>
      </c>
      <c r="GP33" s="32"/>
      <c r="GQ33" s="58">
        <v>7000000</v>
      </c>
      <c r="GR33" s="40" t="s">
        <v>222</v>
      </c>
      <c r="GS33" s="36">
        <v>2000000</v>
      </c>
      <c r="GT33" s="32"/>
      <c r="GU33" s="58">
        <v>7000000</v>
      </c>
      <c r="GV33" s="40" t="s">
        <v>222</v>
      </c>
      <c r="GW33" s="36">
        <v>2000000</v>
      </c>
      <c r="GX33" s="32"/>
      <c r="GY33" s="58">
        <v>7000000</v>
      </c>
      <c r="GZ33" s="40" t="s">
        <v>222</v>
      </c>
      <c r="HA33" s="36">
        <v>2000000</v>
      </c>
      <c r="HB33" s="32"/>
      <c r="HC33" s="58">
        <v>7000000</v>
      </c>
      <c r="HD33" s="40" t="s">
        <v>222</v>
      </c>
      <c r="HE33" s="36">
        <v>2000000</v>
      </c>
      <c r="HF33" s="32"/>
      <c r="HG33" s="58">
        <v>7000000</v>
      </c>
      <c r="HH33" s="40" t="s">
        <v>222</v>
      </c>
      <c r="HI33" s="36">
        <v>2000000</v>
      </c>
      <c r="HJ33" s="32"/>
      <c r="HK33" s="58">
        <v>7000000</v>
      </c>
      <c r="HL33" s="40" t="s">
        <v>222</v>
      </c>
      <c r="HM33" s="36">
        <v>2000000</v>
      </c>
      <c r="HN33" s="32"/>
      <c r="HO33" s="58">
        <v>7000000</v>
      </c>
      <c r="HP33" s="40" t="s">
        <v>222</v>
      </c>
      <c r="HQ33" s="36">
        <v>2000000</v>
      </c>
      <c r="HR33" s="32"/>
      <c r="HS33" s="58">
        <v>7000000</v>
      </c>
      <c r="HT33" s="40" t="s">
        <v>222</v>
      </c>
      <c r="HU33" s="36">
        <v>2000000</v>
      </c>
      <c r="HV33" s="32"/>
      <c r="HW33" s="58">
        <v>7000000</v>
      </c>
      <c r="HX33" s="40" t="s">
        <v>222</v>
      </c>
      <c r="HY33" s="36">
        <v>2000000</v>
      </c>
      <c r="HZ33" s="32"/>
      <c r="IA33" s="58">
        <v>7000000</v>
      </c>
      <c r="IB33" s="40" t="s">
        <v>222</v>
      </c>
      <c r="IC33" s="36">
        <v>2000000</v>
      </c>
      <c r="ID33" s="32"/>
      <c r="IE33" s="58">
        <v>7000000</v>
      </c>
      <c r="IF33" s="40" t="s">
        <v>222</v>
      </c>
      <c r="IG33" s="36">
        <v>2000000</v>
      </c>
      <c r="IH33" s="32"/>
      <c r="II33" s="58">
        <v>7000000</v>
      </c>
      <c r="IJ33" s="40" t="s">
        <v>222</v>
      </c>
      <c r="IK33" s="36">
        <v>2000000</v>
      </c>
      <c r="IL33" s="32"/>
      <c r="IM33" s="58">
        <v>7000000</v>
      </c>
      <c r="IN33" s="40" t="s">
        <v>222</v>
      </c>
      <c r="IO33" s="36">
        <v>2000000</v>
      </c>
      <c r="IP33" s="32"/>
      <c r="IQ33" s="58">
        <v>7000000</v>
      </c>
      <c r="IR33" s="40" t="s">
        <v>222</v>
      </c>
      <c r="IS33" s="36">
        <v>2000000</v>
      </c>
      <c r="IT33" s="32"/>
      <c r="IU33" s="58">
        <v>7000000</v>
      </c>
      <c r="IV33" s="40" t="s">
        <v>222</v>
      </c>
      <c r="IW33" s="36">
        <v>2000000</v>
      </c>
      <c r="IX33" s="32"/>
      <c r="IY33" s="58">
        <v>7000000</v>
      </c>
      <c r="IZ33" s="40" t="s">
        <v>222</v>
      </c>
      <c r="JA33" s="36">
        <v>2000000</v>
      </c>
      <c r="JB33" s="32"/>
      <c r="JC33" s="58">
        <v>7000000</v>
      </c>
      <c r="JD33" s="40" t="s">
        <v>222</v>
      </c>
      <c r="JE33" s="36">
        <v>2000000</v>
      </c>
      <c r="JF33" s="32"/>
      <c r="JG33" s="58">
        <v>7000000</v>
      </c>
      <c r="JH33" s="40" t="s">
        <v>222</v>
      </c>
      <c r="JI33" s="36">
        <v>2000000</v>
      </c>
      <c r="JJ33" s="32"/>
      <c r="JK33" s="58">
        <v>7000000</v>
      </c>
      <c r="JL33" s="40" t="s">
        <v>222</v>
      </c>
      <c r="JM33" s="36">
        <v>2000000</v>
      </c>
      <c r="JN33" s="32"/>
      <c r="JO33" s="58">
        <v>7000000</v>
      </c>
      <c r="JP33" s="40" t="s">
        <v>222</v>
      </c>
      <c r="JQ33" s="36">
        <v>2000000</v>
      </c>
      <c r="JR33" s="32"/>
      <c r="JS33" s="58">
        <v>7000000</v>
      </c>
      <c r="JT33" s="40" t="s">
        <v>222</v>
      </c>
      <c r="JU33" s="36">
        <v>2000000</v>
      </c>
      <c r="JV33" s="32"/>
      <c r="JW33" s="58">
        <v>7000000</v>
      </c>
      <c r="JX33" s="40" t="s">
        <v>222</v>
      </c>
      <c r="JY33" s="36">
        <v>2000000</v>
      </c>
      <c r="JZ33" s="32"/>
      <c r="KA33" s="58">
        <v>7000000</v>
      </c>
      <c r="KB33" s="40" t="s">
        <v>222</v>
      </c>
      <c r="KC33" s="36">
        <v>2000000</v>
      </c>
      <c r="KD33" s="32"/>
      <c r="KE33" s="58">
        <v>7000000</v>
      </c>
      <c r="KF33" s="40" t="s">
        <v>222</v>
      </c>
      <c r="KG33" s="36">
        <v>2000000</v>
      </c>
      <c r="KH33" s="32"/>
      <c r="KI33" s="58">
        <v>7000000</v>
      </c>
      <c r="KJ33" s="40" t="s">
        <v>222</v>
      </c>
      <c r="KK33" s="36">
        <v>2000000</v>
      </c>
      <c r="KL33" s="32"/>
      <c r="KM33" s="58">
        <v>7000000</v>
      </c>
      <c r="KN33" s="40" t="s">
        <v>222</v>
      </c>
      <c r="KO33" s="36">
        <v>2000000</v>
      </c>
      <c r="KP33" s="32"/>
      <c r="KQ33" s="58">
        <v>7000000</v>
      </c>
      <c r="KR33" s="40" t="s">
        <v>222</v>
      </c>
      <c r="KS33" s="36">
        <v>2000000</v>
      </c>
      <c r="KT33" s="32"/>
      <c r="KU33" s="58">
        <v>7000000</v>
      </c>
      <c r="KV33" s="40" t="s">
        <v>222</v>
      </c>
      <c r="KW33" s="36">
        <v>2000000</v>
      </c>
      <c r="KX33" s="32"/>
      <c r="KY33" s="58">
        <v>7000000</v>
      </c>
      <c r="KZ33" s="40" t="s">
        <v>222</v>
      </c>
      <c r="LA33" s="36">
        <v>2000000</v>
      </c>
      <c r="LB33" s="32"/>
      <c r="LC33" s="58">
        <v>7000000</v>
      </c>
      <c r="LD33" s="40" t="s">
        <v>222</v>
      </c>
      <c r="LE33" s="36">
        <v>2000000</v>
      </c>
      <c r="LF33" s="32"/>
      <c r="LG33" s="58">
        <v>7000000</v>
      </c>
      <c r="LH33" s="40" t="s">
        <v>222</v>
      </c>
      <c r="LI33" s="36">
        <v>2000000</v>
      </c>
      <c r="LJ33" s="32"/>
      <c r="LK33" s="58">
        <v>7000000</v>
      </c>
      <c r="LL33" s="40" t="s">
        <v>222</v>
      </c>
      <c r="LM33" s="36">
        <v>2000000</v>
      </c>
      <c r="LN33" s="32"/>
      <c r="LO33" s="58">
        <v>7000000</v>
      </c>
      <c r="LP33" s="40" t="s">
        <v>222</v>
      </c>
      <c r="LQ33" s="36">
        <v>2000000</v>
      </c>
      <c r="LR33" s="32"/>
      <c r="LS33" s="58">
        <v>7000000</v>
      </c>
      <c r="LT33" s="40" t="s">
        <v>222</v>
      </c>
      <c r="LU33" s="36">
        <v>2000000</v>
      </c>
      <c r="LV33" s="32"/>
      <c r="LW33" s="58">
        <v>7000000</v>
      </c>
      <c r="LX33" s="40" t="s">
        <v>222</v>
      </c>
      <c r="LY33" s="36">
        <v>2000000</v>
      </c>
      <c r="LZ33" s="32"/>
      <c r="MA33" s="58">
        <v>7000000</v>
      </c>
      <c r="MB33" s="40" t="s">
        <v>222</v>
      </c>
      <c r="MC33" s="36">
        <v>2000000</v>
      </c>
      <c r="MD33" s="32"/>
      <c r="ME33" s="58">
        <v>7000000</v>
      </c>
      <c r="MF33" s="40" t="s">
        <v>222</v>
      </c>
      <c r="MG33" s="36">
        <v>2000000</v>
      </c>
      <c r="MH33" s="32"/>
      <c r="MI33" s="58">
        <v>7000000</v>
      </c>
      <c r="MJ33" s="40" t="s">
        <v>222</v>
      </c>
      <c r="MK33" s="36">
        <v>2000000</v>
      </c>
      <c r="ML33" s="32"/>
      <c r="MM33" s="58">
        <v>7000000</v>
      </c>
      <c r="MN33" s="40" t="s">
        <v>222</v>
      </c>
      <c r="MO33" s="36">
        <v>2000000</v>
      </c>
      <c r="MP33" s="32"/>
      <c r="MQ33" s="58">
        <v>7000000</v>
      </c>
      <c r="MR33" s="40" t="s">
        <v>222</v>
      </c>
      <c r="MS33" s="36">
        <v>2000000</v>
      </c>
      <c r="MT33" s="32"/>
      <c r="MU33" s="58">
        <v>7000000</v>
      </c>
      <c r="MV33" s="40" t="s">
        <v>222</v>
      </c>
      <c r="MW33" s="36">
        <v>2000000</v>
      </c>
      <c r="MX33" s="32"/>
      <c r="MY33" s="58">
        <v>7000000</v>
      </c>
      <c r="MZ33" s="40" t="s">
        <v>222</v>
      </c>
      <c r="NA33" s="36">
        <v>2000000</v>
      </c>
      <c r="NB33" s="32"/>
      <c r="NC33" s="58">
        <v>7000000</v>
      </c>
      <c r="ND33" s="40" t="s">
        <v>222</v>
      </c>
      <c r="NE33" s="36">
        <v>2000000</v>
      </c>
      <c r="NF33" s="32"/>
      <c r="NG33" s="58">
        <v>7000000</v>
      </c>
      <c r="NH33" s="40" t="s">
        <v>222</v>
      </c>
      <c r="NI33" s="36">
        <v>2000000</v>
      </c>
      <c r="NJ33" s="32"/>
      <c r="NK33" s="58">
        <v>7000000</v>
      </c>
      <c r="NL33" s="40" t="s">
        <v>222</v>
      </c>
      <c r="NM33" s="36">
        <v>2000000</v>
      </c>
      <c r="NN33" s="32"/>
      <c r="NO33" s="58">
        <v>7000000</v>
      </c>
      <c r="NP33" s="40" t="s">
        <v>222</v>
      </c>
      <c r="NQ33" s="36">
        <v>2000000</v>
      </c>
      <c r="NR33" s="32"/>
      <c r="NS33" s="58">
        <v>7000000</v>
      </c>
      <c r="NT33" s="40" t="s">
        <v>222</v>
      </c>
      <c r="NU33" s="36">
        <v>2000000</v>
      </c>
      <c r="NV33" s="32"/>
      <c r="NW33" s="58">
        <v>7000000</v>
      </c>
      <c r="NX33" s="40" t="s">
        <v>222</v>
      </c>
      <c r="NY33" s="36">
        <v>2000000</v>
      </c>
      <c r="NZ33" s="32"/>
      <c r="OA33" s="58">
        <v>7000000</v>
      </c>
      <c r="OB33" s="40" t="s">
        <v>222</v>
      </c>
      <c r="OC33" s="36">
        <v>2000000</v>
      </c>
      <c r="OD33" s="32"/>
      <c r="OE33" s="58">
        <v>7000000</v>
      </c>
      <c r="OF33" s="40" t="s">
        <v>222</v>
      </c>
      <c r="OG33" s="36">
        <v>2000000</v>
      </c>
      <c r="OH33" s="32"/>
      <c r="OI33" s="58">
        <v>7000000</v>
      </c>
      <c r="OJ33" s="40" t="s">
        <v>222</v>
      </c>
      <c r="OK33" s="36">
        <v>2000000</v>
      </c>
      <c r="OL33" s="32"/>
      <c r="OM33" s="58">
        <v>7000000</v>
      </c>
      <c r="ON33" s="40" t="s">
        <v>222</v>
      </c>
      <c r="OO33" s="36">
        <v>2000000</v>
      </c>
      <c r="OP33" s="32"/>
      <c r="OQ33" s="58">
        <v>7000000</v>
      </c>
      <c r="OR33" s="40" t="s">
        <v>222</v>
      </c>
      <c r="OS33" s="36">
        <v>2000000</v>
      </c>
      <c r="OT33" s="32"/>
      <c r="OU33" s="58">
        <v>7000000</v>
      </c>
      <c r="OV33" s="40" t="s">
        <v>222</v>
      </c>
      <c r="OW33" s="36">
        <v>2000000</v>
      </c>
      <c r="OX33" s="32"/>
      <c r="OY33" s="58">
        <v>7000000</v>
      </c>
      <c r="OZ33" s="40" t="s">
        <v>222</v>
      </c>
      <c r="PA33" s="36">
        <v>2000000</v>
      </c>
      <c r="PB33" s="32"/>
      <c r="PC33" s="58">
        <v>7000000</v>
      </c>
      <c r="PD33" s="40" t="s">
        <v>222</v>
      </c>
      <c r="PE33" s="36">
        <v>2000000</v>
      </c>
      <c r="PF33" s="32"/>
      <c r="PG33" s="58">
        <v>7000000</v>
      </c>
      <c r="PH33" s="40" t="s">
        <v>222</v>
      </c>
      <c r="PI33" s="36">
        <v>2000000</v>
      </c>
      <c r="PJ33" s="32"/>
      <c r="PK33" s="58">
        <v>7000000</v>
      </c>
      <c r="PL33" s="40" t="s">
        <v>222</v>
      </c>
      <c r="PM33" s="36">
        <v>2000000</v>
      </c>
      <c r="PN33" s="32"/>
      <c r="PO33" s="58">
        <v>7000000</v>
      </c>
      <c r="PP33" s="40" t="s">
        <v>222</v>
      </c>
      <c r="PQ33" s="36">
        <v>2000000</v>
      </c>
      <c r="PR33" s="32"/>
      <c r="PS33" s="58">
        <v>7000000</v>
      </c>
      <c r="PT33" s="40" t="s">
        <v>222</v>
      </c>
      <c r="PU33" s="36">
        <v>2000000</v>
      </c>
      <c r="PV33" s="32"/>
      <c r="PW33" s="58">
        <v>7000000</v>
      </c>
      <c r="PX33" s="40" t="s">
        <v>222</v>
      </c>
      <c r="PY33" s="36">
        <v>2000000</v>
      </c>
      <c r="PZ33" s="32"/>
      <c r="QA33" s="58">
        <v>7000000</v>
      </c>
      <c r="QB33" s="40" t="s">
        <v>222</v>
      </c>
      <c r="QC33" s="36">
        <v>2000000</v>
      </c>
      <c r="QD33" s="32"/>
      <c r="QE33" s="58">
        <v>7000000</v>
      </c>
      <c r="QF33" s="40" t="s">
        <v>222</v>
      </c>
      <c r="QG33" s="36">
        <v>2000000</v>
      </c>
      <c r="QH33" s="32"/>
      <c r="QI33" s="58">
        <v>7000000</v>
      </c>
      <c r="QJ33" s="40" t="s">
        <v>222</v>
      </c>
      <c r="QK33" s="36">
        <v>2000000</v>
      </c>
      <c r="QL33" s="32"/>
      <c r="QM33" s="58">
        <v>7000000</v>
      </c>
      <c r="QN33" s="40" t="s">
        <v>222</v>
      </c>
      <c r="QO33" s="36">
        <v>2000000</v>
      </c>
      <c r="QP33" s="32"/>
      <c r="QQ33" s="58">
        <v>7000000</v>
      </c>
      <c r="QR33" s="40" t="s">
        <v>222</v>
      </c>
      <c r="QS33" s="36"/>
      <c r="QT33" s="32"/>
      <c r="QU33" s="58">
        <v>0</v>
      </c>
      <c r="QV33" s="135" t="s">
        <v>222</v>
      </c>
      <c r="QW33" s="36">
        <v>2000000</v>
      </c>
      <c r="QX33" s="32"/>
      <c r="QY33" s="58">
        <v>7000000</v>
      </c>
      <c r="QZ33" s="40" t="s">
        <v>222</v>
      </c>
    </row>
    <row r="34" spans="2:468" ht="15.75" customHeight="1" thickBot="1" x14ac:dyDescent="0.25">
      <c r="B34" s="34">
        <v>18</v>
      </c>
      <c r="C34" s="20"/>
      <c r="D34" s="35" t="s">
        <v>77</v>
      </c>
      <c r="E34" s="36">
        <v>1800000</v>
      </c>
      <c r="F34" s="37"/>
      <c r="G34" s="38">
        <v>7</v>
      </c>
      <c r="H34" s="39">
        <v>12600000</v>
      </c>
      <c r="I34" s="49">
        <v>1800000</v>
      </c>
      <c r="J34" s="32"/>
      <c r="K34" s="58">
        <v>12600000</v>
      </c>
      <c r="L34" s="40" t="s">
        <v>222</v>
      </c>
      <c r="M34" s="49">
        <v>1800000</v>
      </c>
      <c r="N34" s="32"/>
      <c r="O34" s="58">
        <v>12600000</v>
      </c>
      <c r="P34" s="40" t="s">
        <v>222</v>
      </c>
      <c r="Q34" s="36">
        <v>1800000</v>
      </c>
      <c r="R34" s="32"/>
      <c r="S34" s="58">
        <v>12600000</v>
      </c>
      <c r="T34" s="40" t="s">
        <v>222</v>
      </c>
      <c r="U34" s="36">
        <v>1800000</v>
      </c>
      <c r="V34" s="32"/>
      <c r="W34" s="58">
        <v>12600000</v>
      </c>
      <c r="X34" s="40" t="s">
        <v>222</v>
      </c>
      <c r="Y34" s="36">
        <v>1800000</v>
      </c>
      <c r="Z34" s="32"/>
      <c r="AA34" s="58">
        <v>12600000</v>
      </c>
      <c r="AB34" s="40" t="s">
        <v>222</v>
      </c>
      <c r="AC34" s="36">
        <v>1800000</v>
      </c>
      <c r="AD34" s="32"/>
      <c r="AE34" s="58">
        <v>12600000</v>
      </c>
      <c r="AF34" s="40" t="s">
        <v>222</v>
      </c>
      <c r="AG34" s="36">
        <v>1800000</v>
      </c>
      <c r="AH34" s="32"/>
      <c r="AI34" s="58">
        <v>12600000</v>
      </c>
      <c r="AJ34" s="40" t="s">
        <v>222</v>
      </c>
      <c r="AK34" s="36">
        <v>1800000</v>
      </c>
      <c r="AL34" s="32"/>
      <c r="AM34" s="58">
        <v>12600000</v>
      </c>
      <c r="AN34" s="40" t="s">
        <v>222</v>
      </c>
      <c r="AO34" s="36">
        <v>1800000</v>
      </c>
      <c r="AP34" s="32"/>
      <c r="AQ34" s="58">
        <v>12600000</v>
      </c>
      <c r="AR34" s="40" t="s">
        <v>222</v>
      </c>
      <c r="AS34" s="36">
        <v>1800000</v>
      </c>
      <c r="AT34" s="32"/>
      <c r="AU34" s="58">
        <v>12600000</v>
      </c>
      <c r="AV34" s="40" t="s">
        <v>222</v>
      </c>
      <c r="AW34" s="36">
        <v>1800000</v>
      </c>
      <c r="AX34" s="32"/>
      <c r="AY34" s="58">
        <v>12600000</v>
      </c>
      <c r="AZ34" s="40" t="s">
        <v>222</v>
      </c>
      <c r="BA34" s="36">
        <v>1800000</v>
      </c>
      <c r="BB34" s="32"/>
      <c r="BC34" s="58">
        <v>12600000</v>
      </c>
      <c r="BD34" s="40" t="s">
        <v>222</v>
      </c>
      <c r="BE34" s="36">
        <v>1800000</v>
      </c>
      <c r="BF34" s="32"/>
      <c r="BG34" s="58">
        <v>12600000</v>
      </c>
      <c r="BH34" s="40" t="s">
        <v>222</v>
      </c>
      <c r="BI34" s="36">
        <v>1800000</v>
      </c>
      <c r="BJ34" s="32"/>
      <c r="BK34" s="58">
        <v>12600000</v>
      </c>
      <c r="BL34" s="40" t="s">
        <v>222</v>
      </c>
      <c r="BM34" s="36">
        <v>1800000</v>
      </c>
      <c r="BN34" s="32"/>
      <c r="BO34" s="58">
        <v>12600000</v>
      </c>
      <c r="BP34" s="40" t="s">
        <v>222</v>
      </c>
      <c r="BQ34" s="36">
        <v>1800000</v>
      </c>
      <c r="BR34" s="32"/>
      <c r="BS34" s="58">
        <v>12600000</v>
      </c>
      <c r="BT34" s="40" t="s">
        <v>222</v>
      </c>
      <c r="BU34" s="36">
        <v>1800000</v>
      </c>
      <c r="BV34" s="32"/>
      <c r="BW34" s="58">
        <v>12600000</v>
      </c>
      <c r="BX34" s="40" t="s">
        <v>222</v>
      </c>
      <c r="BY34" s="36">
        <v>1800000</v>
      </c>
      <c r="BZ34" s="32"/>
      <c r="CA34" s="58">
        <v>12600000</v>
      </c>
      <c r="CB34" s="40" t="s">
        <v>222</v>
      </c>
      <c r="CC34" s="36">
        <v>1800000</v>
      </c>
      <c r="CD34" s="32"/>
      <c r="CE34" s="58">
        <v>12600000</v>
      </c>
      <c r="CF34" s="40" t="s">
        <v>222</v>
      </c>
      <c r="CG34" s="36">
        <v>1800000</v>
      </c>
      <c r="CH34" s="32"/>
      <c r="CI34" s="58">
        <v>12600000</v>
      </c>
      <c r="CJ34" s="40" t="s">
        <v>222</v>
      </c>
      <c r="CK34" s="36">
        <v>1800000</v>
      </c>
      <c r="CL34" s="32"/>
      <c r="CM34" s="58">
        <v>12600000</v>
      </c>
      <c r="CN34" s="40" t="s">
        <v>222</v>
      </c>
      <c r="CO34" s="150">
        <v>2200000</v>
      </c>
      <c r="CP34" s="32"/>
      <c r="CQ34" s="58">
        <v>15400000</v>
      </c>
      <c r="CR34" s="40" t="s">
        <v>222</v>
      </c>
      <c r="CS34" s="36">
        <v>1800000</v>
      </c>
      <c r="CT34" s="32"/>
      <c r="CU34" s="58">
        <v>12600000</v>
      </c>
      <c r="CV34" s="40" t="s">
        <v>222</v>
      </c>
      <c r="CW34" s="36">
        <v>1800000</v>
      </c>
      <c r="CX34" s="32"/>
      <c r="CY34" s="58">
        <v>12600000</v>
      </c>
      <c r="CZ34" s="40" t="s">
        <v>222</v>
      </c>
      <c r="DA34" s="36">
        <v>1800000</v>
      </c>
      <c r="DB34" s="32"/>
      <c r="DC34" s="58">
        <v>12600000</v>
      </c>
      <c r="DD34" s="40" t="s">
        <v>222</v>
      </c>
      <c r="DE34" s="36">
        <v>1800000</v>
      </c>
      <c r="DF34" s="32"/>
      <c r="DG34" s="58">
        <v>12600000</v>
      </c>
      <c r="DH34" s="40" t="s">
        <v>222</v>
      </c>
      <c r="DI34" s="36">
        <v>1800000</v>
      </c>
      <c r="DJ34" s="32"/>
      <c r="DK34" s="58">
        <v>12600000</v>
      </c>
      <c r="DL34" s="40" t="s">
        <v>222</v>
      </c>
      <c r="DM34" s="36">
        <v>1800000</v>
      </c>
      <c r="DN34" s="32"/>
      <c r="DO34" s="58">
        <v>12600000</v>
      </c>
      <c r="DP34" s="40" t="s">
        <v>222</v>
      </c>
      <c r="DQ34" s="36">
        <v>1800000</v>
      </c>
      <c r="DR34" s="32"/>
      <c r="DS34" s="58">
        <v>12600000</v>
      </c>
      <c r="DT34" s="40" t="s">
        <v>222</v>
      </c>
      <c r="DU34" s="36">
        <v>1800000</v>
      </c>
      <c r="DV34" s="32"/>
      <c r="DW34" s="58">
        <v>12600000</v>
      </c>
      <c r="DX34" s="40" t="s">
        <v>222</v>
      </c>
      <c r="DY34" s="36">
        <v>1800000</v>
      </c>
      <c r="DZ34" s="32"/>
      <c r="EA34" s="58">
        <v>12600000</v>
      </c>
      <c r="EB34" s="40" t="s">
        <v>222</v>
      </c>
      <c r="EC34" s="36">
        <v>1800000</v>
      </c>
      <c r="ED34" s="32"/>
      <c r="EE34" s="58">
        <v>12600000</v>
      </c>
      <c r="EF34" s="40" t="s">
        <v>222</v>
      </c>
      <c r="EG34" s="36">
        <v>1800000</v>
      </c>
      <c r="EH34" s="32"/>
      <c r="EI34" s="58">
        <v>12600000</v>
      </c>
      <c r="EJ34" s="40" t="s">
        <v>222</v>
      </c>
      <c r="EK34" s="36">
        <v>1800000</v>
      </c>
      <c r="EL34" s="32"/>
      <c r="EM34" s="58">
        <v>12600000</v>
      </c>
      <c r="EN34" s="40" t="s">
        <v>222</v>
      </c>
      <c r="EO34" s="36">
        <v>1800000</v>
      </c>
      <c r="EP34" s="32"/>
      <c r="EQ34" s="58">
        <v>12600000</v>
      </c>
      <c r="ER34" s="40" t="s">
        <v>222</v>
      </c>
      <c r="ES34" s="36">
        <v>1800000</v>
      </c>
      <c r="ET34" s="32"/>
      <c r="EU34" s="58">
        <v>12600000</v>
      </c>
      <c r="EV34" s="40" t="s">
        <v>222</v>
      </c>
      <c r="EW34" s="36">
        <v>1800000</v>
      </c>
      <c r="EX34" s="32"/>
      <c r="EY34" s="58">
        <v>12600000</v>
      </c>
      <c r="EZ34" s="40" t="s">
        <v>222</v>
      </c>
      <c r="FA34" s="36">
        <v>1800000</v>
      </c>
      <c r="FB34" s="32"/>
      <c r="FC34" s="58">
        <v>12600000</v>
      </c>
      <c r="FD34" s="40" t="s">
        <v>222</v>
      </c>
      <c r="FE34" s="36">
        <v>1800000</v>
      </c>
      <c r="FF34" s="32"/>
      <c r="FG34" s="58">
        <v>12600000</v>
      </c>
      <c r="FH34" s="40" t="s">
        <v>222</v>
      </c>
      <c r="FI34" s="36">
        <v>1800000</v>
      </c>
      <c r="FJ34" s="32"/>
      <c r="FK34" s="58">
        <v>12600000</v>
      </c>
      <c r="FL34" s="40" t="s">
        <v>222</v>
      </c>
      <c r="FM34" s="36">
        <v>1800000</v>
      </c>
      <c r="FN34" s="32"/>
      <c r="FO34" s="58">
        <v>12600000</v>
      </c>
      <c r="FP34" s="40" t="s">
        <v>222</v>
      </c>
      <c r="FQ34" s="36">
        <v>1800000</v>
      </c>
      <c r="FR34" s="32"/>
      <c r="FS34" s="58">
        <v>12600000</v>
      </c>
      <c r="FT34" s="40" t="s">
        <v>222</v>
      </c>
      <c r="FU34" s="36">
        <v>1800000</v>
      </c>
      <c r="FV34" s="32"/>
      <c r="FW34" s="58">
        <v>12600000</v>
      </c>
      <c r="FX34" s="40" t="s">
        <v>222</v>
      </c>
      <c r="FY34" s="36">
        <v>1800000</v>
      </c>
      <c r="FZ34" s="32"/>
      <c r="GA34" s="58">
        <v>12600000</v>
      </c>
      <c r="GB34" s="40" t="s">
        <v>222</v>
      </c>
      <c r="GC34" s="36">
        <v>1800000</v>
      </c>
      <c r="GD34" s="32"/>
      <c r="GE34" s="58">
        <v>12600000</v>
      </c>
      <c r="GF34" s="40" t="s">
        <v>222</v>
      </c>
      <c r="GG34" s="36">
        <v>1800000</v>
      </c>
      <c r="GH34" s="32"/>
      <c r="GI34" s="58">
        <v>12600000</v>
      </c>
      <c r="GJ34" s="40" t="s">
        <v>222</v>
      </c>
      <c r="GK34" s="36">
        <v>1800000</v>
      </c>
      <c r="GL34" s="32"/>
      <c r="GM34" s="58">
        <v>12600000</v>
      </c>
      <c r="GN34" s="40" t="s">
        <v>222</v>
      </c>
      <c r="GO34" s="36">
        <v>1800000</v>
      </c>
      <c r="GP34" s="32"/>
      <c r="GQ34" s="58">
        <v>12600000</v>
      </c>
      <c r="GR34" s="40" t="s">
        <v>222</v>
      </c>
      <c r="GS34" s="36">
        <v>1800000</v>
      </c>
      <c r="GT34" s="32"/>
      <c r="GU34" s="58">
        <v>12600000</v>
      </c>
      <c r="GV34" s="40" t="s">
        <v>222</v>
      </c>
      <c r="GW34" s="36">
        <v>1800000</v>
      </c>
      <c r="GX34" s="32"/>
      <c r="GY34" s="58">
        <v>12600000</v>
      </c>
      <c r="GZ34" s="40" t="s">
        <v>222</v>
      </c>
      <c r="HA34" s="36">
        <v>1800000</v>
      </c>
      <c r="HB34" s="32"/>
      <c r="HC34" s="58">
        <v>12600000</v>
      </c>
      <c r="HD34" s="40" t="s">
        <v>222</v>
      </c>
      <c r="HE34" s="36">
        <v>1800000</v>
      </c>
      <c r="HF34" s="32"/>
      <c r="HG34" s="58">
        <v>12600000</v>
      </c>
      <c r="HH34" s="40" t="s">
        <v>222</v>
      </c>
      <c r="HI34" s="36">
        <v>1800000</v>
      </c>
      <c r="HJ34" s="32"/>
      <c r="HK34" s="58">
        <v>12600000</v>
      </c>
      <c r="HL34" s="40" t="s">
        <v>222</v>
      </c>
      <c r="HM34" s="36">
        <v>1800000</v>
      </c>
      <c r="HN34" s="32"/>
      <c r="HO34" s="58">
        <v>12600000</v>
      </c>
      <c r="HP34" s="40" t="s">
        <v>222</v>
      </c>
      <c r="HQ34" s="36">
        <v>1800000</v>
      </c>
      <c r="HR34" s="32"/>
      <c r="HS34" s="58">
        <v>12600000</v>
      </c>
      <c r="HT34" s="40" t="s">
        <v>222</v>
      </c>
      <c r="HU34" s="36">
        <v>1800000</v>
      </c>
      <c r="HV34" s="32"/>
      <c r="HW34" s="58">
        <v>12600000</v>
      </c>
      <c r="HX34" s="40" t="s">
        <v>222</v>
      </c>
      <c r="HY34" s="36">
        <v>1800000</v>
      </c>
      <c r="HZ34" s="32"/>
      <c r="IA34" s="58">
        <v>12600000</v>
      </c>
      <c r="IB34" s="40" t="s">
        <v>222</v>
      </c>
      <c r="IC34" s="36">
        <v>1800000</v>
      </c>
      <c r="ID34" s="32"/>
      <c r="IE34" s="58">
        <v>12600000</v>
      </c>
      <c r="IF34" s="40" t="s">
        <v>222</v>
      </c>
      <c r="IG34" s="36">
        <v>1800000</v>
      </c>
      <c r="IH34" s="32"/>
      <c r="II34" s="58">
        <v>12600000</v>
      </c>
      <c r="IJ34" s="40" t="s">
        <v>222</v>
      </c>
      <c r="IK34" s="36">
        <v>1800000</v>
      </c>
      <c r="IL34" s="32"/>
      <c r="IM34" s="58">
        <v>12600000</v>
      </c>
      <c r="IN34" s="40" t="s">
        <v>222</v>
      </c>
      <c r="IO34" s="36">
        <v>1800000</v>
      </c>
      <c r="IP34" s="32"/>
      <c r="IQ34" s="58">
        <v>12600000</v>
      </c>
      <c r="IR34" s="40" t="s">
        <v>222</v>
      </c>
      <c r="IS34" s="36">
        <v>1800000</v>
      </c>
      <c r="IT34" s="32"/>
      <c r="IU34" s="58">
        <v>12600000</v>
      </c>
      <c r="IV34" s="40" t="s">
        <v>222</v>
      </c>
      <c r="IW34" s="36">
        <v>1800000</v>
      </c>
      <c r="IX34" s="32"/>
      <c r="IY34" s="58">
        <v>12600000</v>
      </c>
      <c r="IZ34" s="40" t="s">
        <v>222</v>
      </c>
      <c r="JA34" s="36">
        <v>1800000</v>
      </c>
      <c r="JB34" s="32"/>
      <c r="JC34" s="58">
        <v>12600000</v>
      </c>
      <c r="JD34" s="40" t="s">
        <v>222</v>
      </c>
      <c r="JE34" s="36">
        <v>1800000</v>
      </c>
      <c r="JF34" s="32"/>
      <c r="JG34" s="58">
        <v>12600000</v>
      </c>
      <c r="JH34" s="40" t="s">
        <v>222</v>
      </c>
      <c r="JI34" s="36">
        <v>1800000</v>
      </c>
      <c r="JJ34" s="32"/>
      <c r="JK34" s="58">
        <v>12600000</v>
      </c>
      <c r="JL34" s="40" t="s">
        <v>222</v>
      </c>
      <c r="JM34" s="36">
        <v>1800000</v>
      </c>
      <c r="JN34" s="32"/>
      <c r="JO34" s="58">
        <v>12600000</v>
      </c>
      <c r="JP34" s="40" t="s">
        <v>222</v>
      </c>
      <c r="JQ34" s="36">
        <v>1800000</v>
      </c>
      <c r="JR34" s="32"/>
      <c r="JS34" s="58">
        <v>12600000</v>
      </c>
      <c r="JT34" s="40" t="s">
        <v>222</v>
      </c>
      <c r="JU34" s="36">
        <v>1800000</v>
      </c>
      <c r="JV34" s="32"/>
      <c r="JW34" s="58">
        <v>12600000</v>
      </c>
      <c r="JX34" s="40" t="s">
        <v>222</v>
      </c>
      <c r="JY34" s="36">
        <v>1800000</v>
      </c>
      <c r="JZ34" s="32"/>
      <c r="KA34" s="58">
        <v>12600000</v>
      </c>
      <c r="KB34" s="40" t="s">
        <v>222</v>
      </c>
      <c r="KC34" s="36">
        <v>1800000</v>
      </c>
      <c r="KD34" s="32"/>
      <c r="KE34" s="58">
        <v>12600000</v>
      </c>
      <c r="KF34" s="40" t="s">
        <v>222</v>
      </c>
      <c r="KG34" s="36">
        <v>1800000</v>
      </c>
      <c r="KH34" s="32"/>
      <c r="KI34" s="58">
        <v>12600000</v>
      </c>
      <c r="KJ34" s="40" t="s">
        <v>222</v>
      </c>
      <c r="KK34" s="36">
        <v>1800000</v>
      </c>
      <c r="KL34" s="32"/>
      <c r="KM34" s="58">
        <v>12600000</v>
      </c>
      <c r="KN34" s="40" t="s">
        <v>222</v>
      </c>
      <c r="KO34" s="36">
        <v>1800000</v>
      </c>
      <c r="KP34" s="32"/>
      <c r="KQ34" s="58">
        <v>12600000</v>
      </c>
      <c r="KR34" s="40" t="s">
        <v>222</v>
      </c>
      <c r="KS34" s="36">
        <v>1800000</v>
      </c>
      <c r="KT34" s="32"/>
      <c r="KU34" s="58">
        <v>12600000</v>
      </c>
      <c r="KV34" s="40" t="s">
        <v>222</v>
      </c>
      <c r="KW34" s="150">
        <v>2500000</v>
      </c>
      <c r="KX34" s="32"/>
      <c r="KY34" s="58">
        <v>17500000</v>
      </c>
      <c r="KZ34" s="40" t="s">
        <v>222</v>
      </c>
      <c r="LA34" s="36">
        <v>1800000</v>
      </c>
      <c r="LB34" s="32"/>
      <c r="LC34" s="58">
        <v>12600000</v>
      </c>
      <c r="LD34" s="40" t="s">
        <v>222</v>
      </c>
      <c r="LE34" s="36">
        <v>1800000</v>
      </c>
      <c r="LF34" s="32"/>
      <c r="LG34" s="58">
        <v>12600000</v>
      </c>
      <c r="LH34" s="40" t="s">
        <v>222</v>
      </c>
      <c r="LI34" s="36">
        <v>1800000</v>
      </c>
      <c r="LJ34" s="32"/>
      <c r="LK34" s="58">
        <v>12600000</v>
      </c>
      <c r="LL34" s="40" t="s">
        <v>222</v>
      </c>
      <c r="LM34" s="36">
        <v>1800000</v>
      </c>
      <c r="LN34" s="32"/>
      <c r="LO34" s="58">
        <v>12600000</v>
      </c>
      <c r="LP34" s="40" t="s">
        <v>222</v>
      </c>
      <c r="LQ34" s="36">
        <v>1800000</v>
      </c>
      <c r="LR34" s="32"/>
      <c r="LS34" s="58">
        <v>12600000</v>
      </c>
      <c r="LT34" s="40" t="s">
        <v>222</v>
      </c>
      <c r="LU34" s="36">
        <v>1800000</v>
      </c>
      <c r="LV34" s="32"/>
      <c r="LW34" s="58">
        <v>12600000</v>
      </c>
      <c r="LX34" s="40" t="s">
        <v>222</v>
      </c>
      <c r="LY34" s="36">
        <v>1800000</v>
      </c>
      <c r="LZ34" s="32"/>
      <c r="MA34" s="58">
        <v>12600000</v>
      </c>
      <c r="MB34" s="40" t="s">
        <v>222</v>
      </c>
      <c r="MC34" s="36">
        <v>1800000</v>
      </c>
      <c r="MD34" s="32"/>
      <c r="ME34" s="58">
        <v>12600000</v>
      </c>
      <c r="MF34" s="40" t="s">
        <v>222</v>
      </c>
      <c r="MG34" s="36">
        <v>1800000</v>
      </c>
      <c r="MH34" s="32"/>
      <c r="MI34" s="58">
        <v>12600000</v>
      </c>
      <c r="MJ34" s="40" t="s">
        <v>222</v>
      </c>
      <c r="MK34" s="36">
        <v>1800000</v>
      </c>
      <c r="ML34" s="32"/>
      <c r="MM34" s="58">
        <v>12600000</v>
      </c>
      <c r="MN34" s="40" t="s">
        <v>222</v>
      </c>
      <c r="MO34" s="36">
        <v>1800000</v>
      </c>
      <c r="MP34" s="32"/>
      <c r="MQ34" s="58">
        <v>12600000</v>
      </c>
      <c r="MR34" s="40" t="s">
        <v>222</v>
      </c>
      <c r="MS34" s="36">
        <v>1800000</v>
      </c>
      <c r="MT34" s="32"/>
      <c r="MU34" s="58">
        <v>12600000</v>
      </c>
      <c r="MV34" s="40" t="s">
        <v>222</v>
      </c>
      <c r="MW34" s="36">
        <v>1800000</v>
      </c>
      <c r="MX34" s="32"/>
      <c r="MY34" s="58">
        <v>12600000</v>
      </c>
      <c r="MZ34" s="40" t="s">
        <v>222</v>
      </c>
      <c r="NA34" s="36">
        <v>1800000</v>
      </c>
      <c r="NB34" s="32"/>
      <c r="NC34" s="58">
        <v>12600000</v>
      </c>
      <c r="ND34" s="40" t="s">
        <v>222</v>
      </c>
      <c r="NE34" s="36">
        <v>1800000</v>
      </c>
      <c r="NF34" s="32"/>
      <c r="NG34" s="58">
        <v>12600000</v>
      </c>
      <c r="NH34" s="40" t="s">
        <v>222</v>
      </c>
      <c r="NI34" s="36">
        <v>1800000</v>
      </c>
      <c r="NJ34" s="32"/>
      <c r="NK34" s="58">
        <v>12600000</v>
      </c>
      <c r="NL34" s="40" t="s">
        <v>222</v>
      </c>
      <c r="NM34" s="36">
        <v>1800000</v>
      </c>
      <c r="NN34" s="32"/>
      <c r="NO34" s="58">
        <v>12600000</v>
      </c>
      <c r="NP34" s="40" t="s">
        <v>222</v>
      </c>
      <c r="NQ34" s="36">
        <v>1800000</v>
      </c>
      <c r="NR34" s="32"/>
      <c r="NS34" s="58">
        <v>12600000</v>
      </c>
      <c r="NT34" s="40" t="s">
        <v>222</v>
      </c>
      <c r="NU34" s="36">
        <v>1800000</v>
      </c>
      <c r="NV34" s="32"/>
      <c r="NW34" s="58">
        <v>12600000</v>
      </c>
      <c r="NX34" s="40" t="s">
        <v>222</v>
      </c>
      <c r="NY34" s="36">
        <v>1800000</v>
      </c>
      <c r="NZ34" s="32"/>
      <c r="OA34" s="58">
        <v>12600000</v>
      </c>
      <c r="OB34" s="40" t="s">
        <v>222</v>
      </c>
      <c r="OC34" s="36">
        <v>1800000</v>
      </c>
      <c r="OD34" s="32"/>
      <c r="OE34" s="58">
        <v>12600000</v>
      </c>
      <c r="OF34" s="40" t="s">
        <v>222</v>
      </c>
      <c r="OG34" s="36">
        <v>1800000</v>
      </c>
      <c r="OH34" s="32"/>
      <c r="OI34" s="58">
        <v>12600000</v>
      </c>
      <c r="OJ34" s="40" t="s">
        <v>222</v>
      </c>
      <c r="OK34" s="36">
        <v>1800000</v>
      </c>
      <c r="OL34" s="32"/>
      <c r="OM34" s="58">
        <v>12600000</v>
      </c>
      <c r="ON34" s="40" t="s">
        <v>222</v>
      </c>
      <c r="OO34" s="36">
        <v>1800000</v>
      </c>
      <c r="OP34" s="32"/>
      <c r="OQ34" s="58">
        <v>12600000</v>
      </c>
      <c r="OR34" s="40" t="s">
        <v>222</v>
      </c>
      <c r="OS34" s="36">
        <v>1800000</v>
      </c>
      <c r="OT34" s="32"/>
      <c r="OU34" s="58">
        <v>12600000</v>
      </c>
      <c r="OV34" s="40" t="s">
        <v>222</v>
      </c>
      <c r="OW34" s="150">
        <v>2100000</v>
      </c>
      <c r="OX34" s="32"/>
      <c r="OY34" s="58">
        <v>14700000</v>
      </c>
      <c r="OZ34" s="40" t="s">
        <v>222</v>
      </c>
      <c r="PA34" s="36">
        <v>1800000</v>
      </c>
      <c r="PB34" s="32"/>
      <c r="PC34" s="58">
        <v>12600000</v>
      </c>
      <c r="PD34" s="40" t="s">
        <v>222</v>
      </c>
      <c r="PE34" s="36">
        <v>1800000</v>
      </c>
      <c r="PF34" s="32"/>
      <c r="PG34" s="58">
        <v>12600000</v>
      </c>
      <c r="PH34" s="40" t="s">
        <v>222</v>
      </c>
      <c r="PI34" s="36">
        <v>1800000</v>
      </c>
      <c r="PJ34" s="32"/>
      <c r="PK34" s="58">
        <v>12600000</v>
      </c>
      <c r="PL34" s="40" t="s">
        <v>222</v>
      </c>
      <c r="PM34" s="36">
        <v>1800000</v>
      </c>
      <c r="PN34" s="32"/>
      <c r="PO34" s="58">
        <v>12600000</v>
      </c>
      <c r="PP34" s="40" t="s">
        <v>222</v>
      </c>
      <c r="PQ34" s="36">
        <v>1800000</v>
      </c>
      <c r="PR34" s="32"/>
      <c r="PS34" s="58">
        <v>12600000</v>
      </c>
      <c r="PT34" s="40" t="s">
        <v>222</v>
      </c>
      <c r="PU34" s="36">
        <v>1800000</v>
      </c>
      <c r="PV34" s="32"/>
      <c r="PW34" s="58">
        <v>12600000</v>
      </c>
      <c r="PX34" s="40" t="s">
        <v>222</v>
      </c>
      <c r="PY34" s="36">
        <v>1800000</v>
      </c>
      <c r="PZ34" s="32"/>
      <c r="QA34" s="58">
        <v>12600000</v>
      </c>
      <c r="QB34" s="40" t="s">
        <v>222</v>
      </c>
      <c r="QC34" s="36">
        <v>1800000</v>
      </c>
      <c r="QD34" s="32"/>
      <c r="QE34" s="58">
        <v>12600000</v>
      </c>
      <c r="QF34" s="40" t="s">
        <v>222</v>
      </c>
      <c r="QG34" s="36">
        <v>1800000</v>
      </c>
      <c r="QH34" s="32"/>
      <c r="QI34" s="58">
        <v>12600000</v>
      </c>
      <c r="QJ34" s="40" t="s">
        <v>222</v>
      </c>
      <c r="QK34" s="36">
        <v>1800000</v>
      </c>
      <c r="QL34" s="32"/>
      <c r="QM34" s="58">
        <v>12600000</v>
      </c>
      <c r="QN34" s="40" t="s">
        <v>222</v>
      </c>
      <c r="QO34" s="36">
        <v>1800000</v>
      </c>
      <c r="QP34" s="32"/>
      <c r="QQ34" s="58">
        <v>12600000</v>
      </c>
      <c r="QR34" s="40" t="s">
        <v>222</v>
      </c>
      <c r="QS34" s="36"/>
      <c r="QT34" s="32"/>
      <c r="QU34" s="58">
        <v>0</v>
      </c>
      <c r="QV34" s="135" t="s">
        <v>222</v>
      </c>
      <c r="QW34" s="36">
        <v>1800000</v>
      </c>
      <c r="QX34" s="32"/>
      <c r="QY34" s="58">
        <v>12600000</v>
      </c>
      <c r="QZ34" s="40" t="s">
        <v>222</v>
      </c>
    </row>
    <row r="35" spans="2:468" ht="15.75" customHeight="1" thickBot="1" x14ac:dyDescent="0.25">
      <c r="B35" s="103" t="s">
        <v>95</v>
      </c>
      <c r="C35" s="104"/>
      <c r="D35" s="104"/>
      <c r="E35" s="104"/>
      <c r="F35" s="104"/>
      <c r="G35" s="104"/>
      <c r="H35" s="105"/>
      <c r="I35" s="175" t="s">
        <v>95</v>
      </c>
      <c r="J35" s="176"/>
      <c r="K35" s="176"/>
      <c r="L35" s="177"/>
      <c r="M35" s="175" t="s">
        <v>95</v>
      </c>
      <c r="N35" s="176"/>
      <c r="O35" s="176"/>
      <c r="P35" s="177"/>
      <c r="Q35" s="175" t="s">
        <v>95</v>
      </c>
      <c r="R35" s="176"/>
      <c r="S35" s="176"/>
      <c r="T35" s="177"/>
      <c r="U35" s="175" t="s">
        <v>95</v>
      </c>
      <c r="V35" s="176"/>
      <c r="W35" s="176"/>
      <c r="X35" s="177"/>
      <c r="Y35" s="175" t="s">
        <v>95</v>
      </c>
      <c r="Z35" s="176"/>
      <c r="AA35" s="176"/>
      <c r="AB35" s="177"/>
      <c r="AC35" s="175" t="s">
        <v>95</v>
      </c>
      <c r="AD35" s="176"/>
      <c r="AE35" s="176"/>
      <c r="AF35" s="177"/>
      <c r="AG35" s="175" t="s">
        <v>95</v>
      </c>
      <c r="AH35" s="176"/>
      <c r="AI35" s="176"/>
      <c r="AJ35" s="177"/>
      <c r="AK35" s="175" t="s">
        <v>95</v>
      </c>
      <c r="AL35" s="176"/>
      <c r="AM35" s="176"/>
      <c r="AN35" s="177"/>
      <c r="AO35" s="175" t="s">
        <v>95</v>
      </c>
      <c r="AP35" s="176"/>
      <c r="AQ35" s="176"/>
      <c r="AR35" s="177"/>
      <c r="AS35" s="175" t="s">
        <v>95</v>
      </c>
      <c r="AT35" s="176"/>
      <c r="AU35" s="176"/>
      <c r="AV35" s="177"/>
      <c r="AW35" s="175" t="s">
        <v>95</v>
      </c>
      <c r="AX35" s="176"/>
      <c r="AY35" s="176"/>
      <c r="AZ35" s="177"/>
      <c r="BA35" s="175" t="s">
        <v>95</v>
      </c>
      <c r="BB35" s="176"/>
      <c r="BC35" s="176"/>
      <c r="BD35" s="177"/>
      <c r="BE35" s="175" t="s">
        <v>95</v>
      </c>
      <c r="BF35" s="176"/>
      <c r="BG35" s="176"/>
      <c r="BH35" s="177"/>
      <c r="BI35" s="175" t="s">
        <v>95</v>
      </c>
      <c r="BJ35" s="176"/>
      <c r="BK35" s="176"/>
      <c r="BL35" s="177"/>
      <c r="BM35" s="175" t="s">
        <v>95</v>
      </c>
      <c r="BN35" s="176"/>
      <c r="BO35" s="176"/>
      <c r="BP35" s="177"/>
      <c r="BQ35" s="175" t="s">
        <v>95</v>
      </c>
      <c r="BR35" s="176"/>
      <c r="BS35" s="176"/>
      <c r="BT35" s="177"/>
      <c r="BU35" s="175" t="s">
        <v>95</v>
      </c>
      <c r="BV35" s="176"/>
      <c r="BW35" s="176"/>
      <c r="BX35" s="177"/>
      <c r="BY35" s="175" t="s">
        <v>95</v>
      </c>
      <c r="BZ35" s="176"/>
      <c r="CA35" s="176"/>
      <c r="CB35" s="177"/>
      <c r="CC35" s="175" t="s">
        <v>95</v>
      </c>
      <c r="CD35" s="176"/>
      <c r="CE35" s="176"/>
      <c r="CF35" s="177"/>
      <c r="CG35" s="175" t="s">
        <v>95</v>
      </c>
      <c r="CH35" s="176"/>
      <c r="CI35" s="176"/>
      <c r="CJ35" s="177"/>
      <c r="CK35" s="175" t="s">
        <v>95</v>
      </c>
      <c r="CL35" s="176"/>
      <c r="CM35" s="176"/>
      <c r="CN35" s="177"/>
      <c r="CO35" s="175" t="s">
        <v>95</v>
      </c>
      <c r="CP35" s="176"/>
      <c r="CQ35" s="176"/>
      <c r="CR35" s="177"/>
      <c r="CS35" s="175" t="s">
        <v>95</v>
      </c>
      <c r="CT35" s="176"/>
      <c r="CU35" s="176"/>
      <c r="CV35" s="177"/>
      <c r="CW35" s="175" t="s">
        <v>95</v>
      </c>
      <c r="CX35" s="176"/>
      <c r="CY35" s="176"/>
      <c r="CZ35" s="177"/>
      <c r="DA35" s="175" t="s">
        <v>95</v>
      </c>
      <c r="DB35" s="176"/>
      <c r="DC35" s="176"/>
      <c r="DD35" s="177"/>
      <c r="DE35" s="175" t="s">
        <v>95</v>
      </c>
      <c r="DF35" s="176"/>
      <c r="DG35" s="176"/>
      <c r="DH35" s="177"/>
      <c r="DI35" s="175" t="s">
        <v>95</v>
      </c>
      <c r="DJ35" s="176"/>
      <c r="DK35" s="176"/>
      <c r="DL35" s="177"/>
      <c r="DM35" s="175" t="s">
        <v>95</v>
      </c>
      <c r="DN35" s="176"/>
      <c r="DO35" s="176"/>
      <c r="DP35" s="177"/>
      <c r="DQ35" s="175" t="s">
        <v>95</v>
      </c>
      <c r="DR35" s="176"/>
      <c r="DS35" s="176"/>
      <c r="DT35" s="177"/>
      <c r="DU35" s="175" t="s">
        <v>95</v>
      </c>
      <c r="DV35" s="176"/>
      <c r="DW35" s="176"/>
      <c r="DX35" s="177"/>
      <c r="DY35" s="175" t="s">
        <v>95</v>
      </c>
      <c r="DZ35" s="176"/>
      <c r="EA35" s="176"/>
      <c r="EB35" s="177"/>
      <c r="EC35" s="175" t="s">
        <v>95</v>
      </c>
      <c r="ED35" s="176"/>
      <c r="EE35" s="176"/>
      <c r="EF35" s="177"/>
      <c r="EG35" s="175" t="s">
        <v>95</v>
      </c>
      <c r="EH35" s="176"/>
      <c r="EI35" s="176"/>
      <c r="EJ35" s="177"/>
      <c r="EK35" s="175" t="s">
        <v>95</v>
      </c>
      <c r="EL35" s="176"/>
      <c r="EM35" s="176"/>
      <c r="EN35" s="177"/>
      <c r="EO35" s="175" t="s">
        <v>95</v>
      </c>
      <c r="EP35" s="176"/>
      <c r="EQ35" s="176"/>
      <c r="ER35" s="177"/>
      <c r="ES35" s="175" t="s">
        <v>95</v>
      </c>
      <c r="ET35" s="176"/>
      <c r="EU35" s="176"/>
      <c r="EV35" s="177"/>
      <c r="EW35" s="175" t="s">
        <v>95</v>
      </c>
      <c r="EX35" s="176"/>
      <c r="EY35" s="176"/>
      <c r="EZ35" s="177"/>
      <c r="FA35" s="175" t="s">
        <v>95</v>
      </c>
      <c r="FB35" s="176"/>
      <c r="FC35" s="176"/>
      <c r="FD35" s="177"/>
      <c r="FE35" s="175" t="s">
        <v>95</v>
      </c>
      <c r="FF35" s="176"/>
      <c r="FG35" s="176"/>
      <c r="FH35" s="177"/>
      <c r="FI35" s="175" t="s">
        <v>95</v>
      </c>
      <c r="FJ35" s="176"/>
      <c r="FK35" s="176"/>
      <c r="FL35" s="177"/>
      <c r="FM35" s="175" t="s">
        <v>95</v>
      </c>
      <c r="FN35" s="176"/>
      <c r="FO35" s="176"/>
      <c r="FP35" s="177"/>
      <c r="FQ35" s="175" t="s">
        <v>95</v>
      </c>
      <c r="FR35" s="176"/>
      <c r="FS35" s="176"/>
      <c r="FT35" s="177"/>
      <c r="FU35" s="175" t="s">
        <v>95</v>
      </c>
      <c r="FV35" s="176"/>
      <c r="FW35" s="176"/>
      <c r="FX35" s="177"/>
      <c r="FY35" s="175" t="s">
        <v>95</v>
      </c>
      <c r="FZ35" s="176"/>
      <c r="GA35" s="176"/>
      <c r="GB35" s="177"/>
      <c r="GC35" s="175" t="s">
        <v>95</v>
      </c>
      <c r="GD35" s="176"/>
      <c r="GE35" s="176"/>
      <c r="GF35" s="177"/>
      <c r="GG35" s="175" t="s">
        <v>95</v>
      </c>
      <c r="GH35" s="176"/>
      <c r="GI35" s="176"/>
      <c r="GJ35" s="177"/>
      <c r="GK35" s="175" t="s">
        <v>95</v>
      </c>
      <c r="GL35" s="176"/>
      <c r="GM35" s="176"/>
      <c r="GN35" s="177"/>
      <c r="GO35" s="175" t="s">
        <v>95</v>
      </c>
      <c r="GP35" s="176"/>
      <c r="GQ35" s="176"/>
      <c r="GR35" s="177"/>
      <c r="GS35" s="175" t="s">
        <v>95</v>
      </c>
      <c r="GT35" s="176"/>
      <c r="GU35" s="176"/>
      <c r="GV35" s="177"/>
      <c r="GW35" s="175" t="s">
        <v>95</v>
      </c>
      <c r="GX35" s="176"/>
      <c r="GY35" s="176"/>
      <c r="GZ35" s="177"/>
      <c r="HA35" s="175" t="s">
        <v>95</v>
      </c>
      <c r="HB35" s="176"/>
      <c r="HC35" s="176"/>
      <c r="HD35" s="177"/>
      <c r="HE35" s="175" t="s">
        <v>95</v>
      </c>
      <c r="HF35" s="176"/>
      <c r="HG35" s="176"/>
      <c r="HH35" s="177"/>
      <c r="HI35" s="175" t="s">
        <v>95</v>
      </c>
      <c r="HJ35" s="176"/>
      <c r="HK35" s="176"/>
      <c r="HL35" s="177"/>
      <c r="HM35" s="175" t="s">
        <v>95</v>
      </c>
      <c r="HN35" s="176"/>
      <c r="HO35" s="176"/>
      <c r="HP35" s="177"/>
      <c r="HQ35" s="175" t="s">
        <v>95</v>
      </c>
      <c r="HR35" s="176"/>
      <c r="HS35" s="176"/>
      <c r="HT35" s="177"/>
      <c r="HU35" s="175" t="s">
        <v>95</v>
      </c>
      <c r="HV35" s="176"/>
      <c r="HW35" s="176"/>
      <c r="HX35" s="177"/>
      <c r="HY35" s="175" t="s">
        <v>95</v>
      </c>
      <c r="HZ35" s="176"/>
      <c r="IA35" s="176"/>
      <c r="IB35" s="177"/>
      <c r="IC35" s="175" t="s">
        <v>95</v>
      </c>
      <c r="ID35" s="176"/>
      <c r="IE35" s="176"/>
      <c r="IF35" s="177"/>
      <c r="IG35" s="175" t="s">
        <v>95</v>
      </c>
      <c r="IH35" s="176"/>
      <c r="II35" s="176"/>
      <c r="IJ35" s="177"/>
      <c r="IK35" s="175" t="s">
        <v>95</v>
      </c>
      <c r="IL35" s="176"/>
      <c r="IM35" s="176"/>
      <c r="IN35" s="177"/>
      <c r="IO35" s="175" t="s">
        <v>95</v>
      </c>
      <c r="IP35" s="176"/>
      <c r="IQ35" s="176"/>
      <c r="IR35" s="177"/>
      <c r="IS35" s="175" t="s">
        <v>95</v>
      </c>
      <c r="IT35" s="176"/>
      <c r="IU35" s="176"/>
      <c r="IV35" s="177"/>
      <c r="IW35" s="175" t="s">
        <v>95</v>
      </c>
      <c r="IX35" s="176"/>
      <c r="IY35" s="176"/>
      <c r="IZ35" s="177"/>
      <c r="JA35" s="175" t="s">
        <v>95</v>
      </c>
      <c r="JB35" s="176"/>
      <c r="JC35" s="176"/>
      <c r="JD35" s="177"/>
      <c r="JE35" s="175" t="s">
        <v>95</v>
      </c>
      <c r="JF35" s="176"/>
      <c r="JG35" s="176"/>
      <c r="JH35" s="177"/>
      <c r="JI35" s="175" t="s">
        <v>95</v>
      </c>
      <c r="JJ35" s="176"/>
      <c r="JK35" s="176"/>
      <c r="JL35" s="177"/>
      <c r="JM35" s="175" t="s">
        <v>95</v>
      </c>
      <c r="JN35" s="176"/>
      <c r="JO35" s="176"/>
      <c r="JP35" s="177"/>
      <c r="JQ35" s="175" t="s">
        <v>95</v>
      </c>
      <c r="JR35" s="176"/>
      <c r="JS35" s="176"/>
      <c r="JT35" s="177"/>
      <c r="JU35" s="175" t="s">
        <v>95</v>
      </c>
      <c r="JV35" s="176"/>
      <c r="JW35" s="176"/>
      <c r="JX35" s="177"/>
      <c r="JY35" s="175" t="s">
        <v>95</v>
      </c>
      <c r="JZ35" s="176"/>
      <c r="KA35" s="176"/>
      <c r="KB35" s="177"/>
      <c r="KC35" s="175" t="s">
        <v>95</v>
      </c>
      <c r="KD35" s="176"/>
      <c r="KE35" s="176"/>
      <c r="KF35" s="177"/>
      <c r="KG35" s="175" t="s">
        <v>95</v>
      </c>
      <c r="KH35" s="176"/>
      <c r="KI35" s="176"/>
      <c r="KJ35" s="177"/>
      <c r="KK35" s="175" t="s">
        <v>95</v>
      </c>
      <c r="KL35" s="176"/>
      <c r="KM35" s="176"/>
      <c r="KN35" s="177"/>
      <c r="KO35" s="175" t="s">
        <v>95</v>
      </c>
      <c r="KP35" s="176"/>
      <c r="KQ35" s="176"/>
      <c r="KR35" s="177"/>
      <c r="KS35" s="175" t="s">
        <v>95</v>
      </c>
      <c r="KT35" s="176"/>
      <c r="KU35" s="176"/>
      <c r="KV35" s="177"/>
      <c r="KW35" s="175" t="s">
        <v>95</v>
      </c>
      <c r="KX35" s="176"/>
      <c r="KY35" s="176"/>
      <c r="KZ35" s="177"/>
      <c r="LA35" s="175" t="s">
        <v>95</v>
      </c>
      <c r="LB35" s="176"/>
      <c r="LC35" s="176"/>
      <c r="LD35" s="177"/>
      <c r="LE35" s="175" t="s">
        <v>95</v>
      </c>
      <c r="LF35" s="176"/>
      <c r="LG35" s="176"/>
      <c r="LH35" s="177"/>
      <c r="LI35" s="175" t="s">
        <v>95</v>
      </c>
      <c r="LJ35" s="176"/>
      <c r="LK35" s="176"/>
      <c r="LL35" s="177"/>
      <c r="LM35" s="175" t="s">
        <v>95</v>
      </c>
      <c r="LN35" s="176"/>
      <c r="LO35" s="176"/>
      <c r="LP35" s="177"/>
      <c r="LQ35" s="175" t="s">
        <v>95</v>
      </c>
      <c r="LR35" s="176"/>
      <c r="LS35" s="176"/>
      <c r="LT35" s="177"/>
      <c r="LU35" s="175" t="s">
        <v>95</v>
      </c>
      <c r="LV35" s="176"/>
      <c r="LW35" s="176"/>
      <c r="LX35" s="177"/>
      <c r="LY35" s="175" t="s">
        <v>95</v>
      </c>
      <c r="LZ35" s="176"/>
      <c r="MA35" s="176"/>
      <c r="MB35" s="177"/>
      <c r="MC35" s="175" t="s">
        <v>95</v>
      </c>
      <c r="MD35" s="176"/>
      <c r="ME35" s="176"/>
      <c r="MF35" s="177"/>
      <c r="MG35" s="175" t="s">
        <v>95</v>
      </c>
      <c r="MH35" s="176"/>
      <c r="MI35" s="176"/>
      <c r="MJ35" s="177"/>
      <c r="MK35" s="175" t="s">
        <v>95</v>
      </c>
      <c r="ML35" s="176"/>
      <c r="MM35" s="176"/>
      <c r="MN35" s="177"/>
      <c r="MO35" s="175" t="s">
        <v>95</v>
      </c>
      <c r="MP35" s="176"/>
      <c r="MQ35" s="176"/>
      <c r="MR35" s="177"/>
      <c r="MS35" s="175" t="s">
        <v>95</v>
      </c>
      <c r="MT35" s="176"/>
      <c r="MU35" s="176"/>
      <c r="MV35" s="177"/>
      <c r="MW35" s="175" t="s">
        <v>95</v>
      </c>
      <c r="MX35" s="176"/>
      <c r="MY35" s="176"/>
      <c r="MZ35" s="177"/>
      <c r="NA35" s="175" t="s">
        <v>95</v>
      </c>
      <c r="NB35" s="176"/>
      <c r="NC35" s="176"/>
      <c r="ND35" s="177"/>
      <c r="NE35" s="175" t="s">
        <v>95</v>
      </c>
      <c r="NF35" s="176"/>
      <c r="NG35" s="176"/>
      <c r="NH35" s="177"/>
      <c r="NI35" s="175" t="s">
        <v>95</v>
      </c>
      <c r="NJ35" s="176"/>
      <c r="NK35" s="176"/>
      <c r="NL35" s="177"/>
      <c r="NM35" s="175" t="s">
        <v>95</v>
      </c>
      <c r="NN35" s="176"/>
      <c r="NO35" s="176"/>
      <c r="NP35" s="177"/>
      <c r="NQ35" s="175" t="s">
        <v>95</v>
      </c>
      <c r="NR35" s="176"/>
      <c r="NS35" s="176"/>
      <c r="NT35" s="177"/>
      <c r="NU35" s="175" t="s">
        <v>95</v>
      </c>
      <c r="NV35" s="176"/>
      <c r="NW35" s="176"/>
      <c r="NX35" s="177"/>
      <c r="NY35" s="175" t="s">
        <v>95</v>
      </c>
      <c r="NZ35" s="176"/>
      <c r="OA35" s="176"/>
      <c r="OB35" s="177"/>
      <c r="OC35" s="175" t="s">
        <v>95</v>
      </c>
      <c r="OD35" s="176"/>
      <c r="OE35" s="176"/>
      <c r="OF35" s="177"/>
      <c r="OG35" s="175" t="s">
        <v>95</v>
      </c>
      <c r="OH35" s="176"/>
      <c r="OI35" s="176"/>
      <c r="OJ35" s="177"/>
      <c r="OK35" s="175" t="s">
        <v>95</v>
      </c>
      <c r="OL35" s="176"/>
      <c r="OM35" s="176"/>
      <c r="ON35" s="177"/>
      <c r="OO35" s="175" t="s">
        <v>95</v>
      </c>
      <c r="OP35" s="176"/>
      <c r="OQ35" s="176"/>
      <c r="OR35" s="177"/>
      <c r="OS35" s="175" t="s">
        <v>95</v>
      </c>
      <c r="OT35" s="176"/>
      <c r="OU35" s="176"/>
      <c r="OV35" s="177"/>
      <c r="OW35" s="175" t="s">
        <v>95</v>
      </c>
      <c r="OX35" s="176"/>
      <c r="OY35" s="176"/>
      <c r="OZ35" s="177"/>
      <c r="PA35" s="175" t="s">
        <v>95</v>
      </c>
      <c r="PB35" s="176"/>
      <c r="PC35" s="176"/>
      <c r="PD35" s="177"/>
      <c r="PE35" s="175" t="s">
        <v>95</v>
      </c>
      <c r="PF35" s="176"/>
      <c r="PG35" s="176"/>
      <c r="PH35" s="177"/>
      <c r="PI35" s="175" t="s">
        <v>95</v>
      </c>
      <c r="PJ35" s="176"/>
      <c r="PK35" s="176"/>
      <c r="PL35" s="177"/>
      <c r="PM35" s="175" t="s">
        <v>95</v>
      </c>
      <c r="PN35" s="176"/>
      <c r="PO35" s="176"/>
      <c r="PP35" s="177"/>
      <c r="PQ35" s="175" t="s">
        <v>95</v>
      </c>
      <c r="PR35" s="176"/>
      <c r="PS35" s="176"/>
      <c r="PT35" s="177"/>
      <c r="PU35" s="175" t="s">
        <v>95</v>
      </c>
      <c r="PV35" s="176"/>
      <c r="PW35" s="176"/>
      <c r="PX35" s="177"/>
      <c r="PY35" s="175" t="s">
        <v>95</v>
      </c>
      <c r="PZ35" s="176"/>
      <c r="QA35" s="176"/>
      <c r="QB35" s="177"/>
      <c r="QC35" s="175" t="s">
        <v>95</v>
      </c>
      <c r="QD35" s="176"/>
      <c r="QE35" s="176"/>
      <c r="QF35" s="177"/>
      <c r="QG35" s="175" t="s">
        <v>95</v>
      </c>
      <c r="QH35" s="176"/>
      <c r="QI35" s="176"/>
      <c r="QJ35" s="177"/>
      <c r="QK35" s="175" t="s">
        <v>95</v>
      </c>
      <c r="QL35" s="176"/>
      <c r="QM35" s="176"/>
      <c r="QN35" s="177"/>
      <c r="QO35" s="175" t="s">
        <v>95</v>
      </c>
      <c r="QP35" s="176"/>
      <c r="QQ35" s="176"/>
      <c r="QR35" s="177"/>
      <c r="QS35" s="175" t="s">
        <v>95</v>
      </c>
      <c r="QT35" s="176"/>
      <c r="QU35" s="176"/>
      <c r="QV35" s="177"/>
      <c r="QW35" s="175" t="s">
        <v>95</v>
      </c>
      <c r="QX35" s="176"/>
      <c r="QY35" s="176"/>
      <c r="QZ35" s="177"/>
    </row>
    <row r="36" spans="2:468" ht="15.75" customHeight="1" x14ac:dyDescent="0.2">
      <c r="B36" s="34">
        <v>19</v>
      </c>
      <c r="C36" s="20"/>
      <c r="D36" s="35" t="s">
        <v>96</v>
      </c>
      <c r="E36" s="36"/>
      <c r="F36" s="37"/>
      <c r="G36" s="38"/>
      <c r="H36" s="39">
        <v>2400000</v>
      </c>
      <c r="I36" s="49">
        <v>2400000</v>
      </c>
      <c r="J36" s="232" t="s">
        <v>223</v>
      </c>
      <c r="K36" s="58">
        <v>2400000</v>
      </c>
      <c r="L36" s="41" t="s">
        <v>224</v>
      </c>
      <c r="M36" s="49">
        <v>2400000</v>
      </c>
      <c r="N36" s="232" t="s">
        <v>223</v>
      </c>
      <c r="O36" s="58">
        <v>2400000</v>
      </c>
      <c r="P36" s="41" t="s">
        <v>224</v>
      </c>
      <c r="Q36" s="39">
        <v>2400000</v>
      </c>
      <c r="R36" s="232" t="s">
        <v>223</v>
      </c>
      <c r="S36" s="58">
        <v>2400000</v>
      </c>
      <c r="T36" s="41" t="s">
        <v>224</v>
      </c>
      <c r="U36" s="39">
        <v>2400000</v>
      </c>
      <c r="V36" s="232" t="s">
        <v>223</v>
      </c>
      <c r="W36" s="58">
        <v>2400000</v>
      </c>
      <c r="X36" s="41" t="s">
        <v>224</v>
      </c>
      <c r="Y36" s="39">
        <v>2400000</v>
      </c>
      <c r="Z36" s="232" t="s">
        <v>223</v>
      </c>
      <c r="AA36" s="58">
        <v>2400000</v>
      </c>
      <c r="AB36" s="41" t="s">
        <v>224</v>
      </c>
      <c r="AC36" s="39">
        <v>2400000</v>
      </c>
      <c r="AD36" s="232" t="s">
        <v>223</v>
      </c>
      <c r="AE36" s="58">
        <v>2400000</v>
      </c>
      <c r="AF36" s="41" t="s">
        <v>224</v>
      </c>
      <c r="AG36" s="39">
        <v>2400000</v>
      </c>
      <c r="AH36" s="232" t="s">
        <v>223</v>
      </c>
      <c r="AI36" s="58">
        <v>2400000</v>
      </c>
      <c r="AJ36" s="41" t="s">
        <v>224</v>
      </c>
      <c r="AK36" s="39">
        <v>2400000</v>
      </c>
      <c r="AL36" s="232" t="s">
        <v>223</v>
      </c>
      <c r="AM36" s="58">
        <v>2400000</v>
      </c>
      <c r="AN36" s="41" t="s">
        <v>224</v>
      </c>
      <c r="AO36" s="39">
        <v>2400000</v>
      </c>
      <c r="AP36" s="232" t="s">
        <v>223</v>
      </c>
      <c r="AQ36" s="58">
        <v>2400000</v>
      </c>
      <c r="AR36" s="41" t="s">
        <v>224</v>
      </c>
      <c r="AS36" s="39">
        <v>2400000</v>
      </c>
      <c r="AT36" s="232" t="s">
        <v>223</v>
      </c>
      <c r="AU36" s="58">
        <v>2400000</v>
      </c>
      <c r="AV36" s="41" t="s">
        <v>224</v>
      </c>
      <c r="AW36" s="39">
        <v>2400000</v>
      </c>
      <c r="AX36" s="232" t="s">
        <v>223</v>
      </c>
      <c r="AY36" s="58">
        <v>2400000</v>
      </c>
      <c r="AZ36" s="41" t="s">
        <v>224</v>
      </c>
      <c r="BA36" s="39">
        <v>2400000</v>
      </c>
      <c r="BB36" s="232" t="s">
        <v>223</v>
      </c>
      <c r="BC36" s="58">
        <v>2400000</v>
      </c>
      <c r="BD36" s="41" t="s">
        <v>224</v>
      </c>
      <c r="BE36" s="39">
        <v>2400000</v>
      </c>
      <c r="BF36" s="232" t="s">
        <v>223</v>
      </c>
      <c r="BG36" s="58">
        <v>2400000</v>
      </c>
      <c r="BH36" s="41" t="s">
        <v>224</v>
      </c>
      <c r="BI36" s="39">
        <v>2400000</v>
      </c>
      <c r="BJ36" s="232" t="s">
        <v>223</v>
      </c>
      <c r="BK36" s="58">
        <v>2400000</v>
      </c>
      <c r="BL36" s="41" t="s">
        <v>224</v>
      </c>
      <c r="BM36" s="39">
        <v>2400000</v>
      </c>
      <c r="BN36" s="232" t="s">
        <v>223</v>
      </c>
      <c r="BO36" s="58">
        <v>2400000</v>
      </c>
      <c r="BP36" s="41" t="s">
        <v>224</v>
      </c>
      <c r="BQ36" s="151">
        <v>2095938</v>
      </c>
      <c r="BR36" s="232" t="s">
        <v>225</v>
      </c>
      <c r="BS36" s="58">
        <v>2095938</v>
      </c>
      <c r="BT36" s="41" t="s">
        <v>226</v>
      </c>
      <c r="BU36" s="39">
        <v>2400000</v>
      </c>
      <c r="BV36" s="232" t="s">
        <v>223</v>
      </c>
      <c r="BW36" s="58">
        <v>2400000</v>
      </c>
      <c r="BX36" s="41" t="s">
        <v>224</v>
      </c>
      <c r="BY36" s="39">
        <v>2400000</v>
      </c>
      <c r="BZ36" s="232" t="s">
        <v>223</v>
      </c>
      <c r="CA36" s="58">
        <v>2400000</v>
      </c>
      <c r="CB36" s="41" t="s">
        <v>224</v>
      </c>
      <c r="CC36" s="39">
        <v>2400000</v>
      </c>
      <c r="CD36" s="232" t="s">
        <v>223</v>
      </c>
      <c r="CE36" s="58">
        <v>2400000</v>
      </c>
      <c r="CF36" s="41" t="s">
        <v>224</v>
      </c>
      <c r="CG36" s="39">
        <v>2400000</v>
      </c>
      <c r="CH36" s="232" t="s">
        <v>223</v>
      </c>
      <c r="CI36" s="58">
        <v>2400000</v>
      </c>
      <c r="CJ36" s="41" t="s">
        <v>224</v>
      </c>
      <c r="CK36" s="39">
        <v>2400000</v>
      </c>
      <c r="CL36" s="232" t="s">
        <v>223</v>
      </c>
      <c r="CM36" s="58">
        <v>2400000</v>
      </c>
      <c r="CN36" s="41" t="s">
        <v>224</v>
      </c>
      <c r="CO36" s="39">
        <v>2400000</v>
      </c>
      <c r="CP36" s="232" t="s">
        <v>223</v>
      </c>
      <c r="CQ36" s="58">
        <v>2400000</v>
      </c>
      <c r="CR36" s="41" t="s">
        <v>224</v>
      </c>
      <c r="CS36" s="39">
        <v>2400000</v>
      </c>
      <c r="CT36" s="232" t="s">
        <v>223</v>
      </c>
      <c r="CU36" s="58">
        <v>2400000</v>
      </c>
      <c r="CV36" s="41" t="s">
        <v>224</v>
      </c>
      <c r="CW36" s="39">
        <v>2400000</v>
      </c>
      <c r="CX36" s="232" t="s">
        <v>223</v>
      </c>
      <c r="CY36" s="58">
        <v>2400000</v>
      </c>
      <c r="CZ36" s="41" t="s">
        <v>224</v>
      </c>
      <c r="DA36" s="39">
        <v>2400000</v>
      </c>
      <c r="DB36" s="232" t="s">
        <v>223</v>
      </c>
      <c r="DC36" s="58">
        <v>2400000</v>
      </c>
      <c r="DD36" s="41" t="s">
        <v>224</v>
      </c>
      <c r="DE36" s="39">
        <v>2400000</v>
      </c>
      <c r="DF36" s="232" t="s">
        <v>223</v>
      </c>
      <c r="DG36" s="58">
        <v>2400000</v>
      </c>
      <c r="DH36" s="41" t="s">
        <v>224</v>
      </c>
      <c r="DI36" s="39">
        <v>2400000</v>
      </c>
      <c r="DJ36" s="232" t="s">
        <v>223</v>
      </c>
      <c r="DK36" s="58">
        <v>2400000</v>
      </c>
      <c r="DL36" s="41" t="s">
        <v>224</v>
      </c>
      <c r="DM36" s="39">
        <v>2400000</v>
      </c>
      <c r="DN36" s="232" t="s">
        <v>223</v>
      </c>
      <c r="DO36" s="58">
        <v>2400000</v>
      </c>
      <c r="DP36" s="41" t="s">
        <v>224</v>
      </c>
      <c r="DQ36" s="39">
        <v>2400000</v>
      </c>
      <c r="DR36" s="232" t="s">
        <v>223</v>
      </c>
      <c r="DS36" s="58">
        <v>2400000</v>
      </c>
      <c r="DT36" s="41" t="s">
        <v>224</v>
      </c>
      <c r="DU36" s="39">
        <v>2400000</v>
      </c>
      <c r="DV36" s="232" t="s">
        <v>223</v>
      </c>
      <c r="DW36" s="58">
        <v>2400000</v>
      </c>
      <c r="DX36" s="41" t="s">
        <v>224</v>
      </c>
      <c r="DY36" s="39">
        <v>2400000</v>
      </c>
      <c r="DZ36" s="232" t="s">
        <v>223</v>
      </c>
      <c r="EA36" s="58">
        <v>2400000</v>
      </c>
      <c r="EB36" s="41" t="s">
        <v>224</v>
      </c>
      <c r="EC36" s="39">
        <v>2400000</v>
      </c>
      <c r="ED36" s="232" t="s">
        <v>223</v>
      </c>
      <c r="EE36" s="58">
        <v>2400000</v>
      </c>
      <c r="EF36" s="41" t="s">
        <v>224</v>
      </c>
      <c r="EG36" s="39">
        <v>2400000</v>
      </c>
      <c r="EH36" s="232" t="s">
        <v>223</v>
      </c>
      <c r="EI36" s="58">
        <v>2400000</v>
      </c>
      <c r="EJ36" s="41" t="s">
        <v>224</v>
      </c>
      <c r="EK36" s="39">
        <v>2400000</v>
      </c>
      <c r="EL36" s="232" t="s">
        <v>223</v>
      </c>
      <c r="EM36" s="58">
        <v>2400000</v>
      </c>
      <c r="EN36" s="41" t="s">
        <v>224</v>
      </c>
      <c r="EO36" s="39">
        <v>2400000</v>
      </c>
      <c r="EP36" s="232" t="s">
        <v>223</v>
      </c>
      <c r="EQ36" s="58">
        <v>2400000</v>
      </c>
      <c r="ER36" s="41" t="s">
        <v>224</v>
      </c>
      <c r="ES36" s="39">
        <v>2400000</v>
      </c>
      <c r="ET36" s="232" t="s">
        <v>223</v>
      </c>
      <c r="EU36" s="58">
        <v>2400000</v>
      </c>
      <c r="EV36" s="41" t="s">
        <v>224</v>
      </c>
      <c r="EW36" s="39">
        <v>2400000</v>
      </c>
      <c r="EX36" s="232" t="s">
        <v>223</v>
      </c>
      <c r="EY36" s="58">
        <v>2400000</v>
      </c>
      <c r="EZ36" s="41" t="s">
        <v>224</v>
      </c>
      <c r="FA36" s="39">
        <v>2400000</v>
      </c>
      <c r="FB36" s="232" t="s">
        <v>223</v>
      </c>
      <c r="FC36" s="58">
        <v>2400000</v>
      </c>
      <c r="FD36" s="41" t="s">
        <v>224</v>
      </c>
      <c r="FE36" s="39">
        <v>2400000</v>
      </c>
      <c r="FF36" s="232" t="s">
        <v>223</v>
      </c>
      <c r="FG36" s="58">
        <v>2400000</v>
      </c>
      <c r="FH36" s="41" t="s">
        <v>224</v>
      </c>
      <c r="FI36" s="39">
        <v>2400000</v>
      </c>
      <c r="FJ36" s="232" t="s">
        <v>223</v>
      </c>
      <c r="FK36" s="58">
        <v>2400000</v>
      </c>
      <c r="FL36" s="41" t="s">
        <v>224</v>
      </c>
      <c r="FM36" s="39">
        <v>2400000</v>
      </c>
      <c r="FN36" s="232" t="s">
        <v>223</v>
      </c>
      <c r="FO36" s="58">
        <v>2400000</v>
      </c>
      <c r="FP36" s="41" t="s">
        <v>224</v>
      </c>
      <c r="FQ36" s="39">
        <v>2400000</v>
      </c>
      <c r="FR36" s="232" t="s">
        <v>223</v>
      </c>
      <c r="FS36" s="58">
        <v>2400000</v>
      </c>
      <c r="FT36" s="41" t="s">
        <v>224</v>
      </c>
      <c r="FU36" s="39">
        <v>2400000</v>
      </c>
      <c r="FV36" s="232" t="s">
        <v>223</v>
      </c>
      <c r="FW36" s="58">
        <v>2400000</v>
      </c>
      <c r="FX36" s="41" t="s">
        <v>224</v>
      </c>
      <c r="FY36" s="39">
        <v>2400000</v>
      </c>
      <c r="FZ36" s="232" t="s">
        <v>223</v>
      </c>
      <c r="GA36" s="58">
        <v>2400000</v>
      </c>
      <c r="GB36" s="41" t="s">
        <v>224</v>
      </c>
      <c r="GC36" s="39">
        <v>2400000</v>
      </c>
      <c r="GD36" s="232" t="s">
        <v>223</v>
      </c>
      <c r="GE36" s="58">
        <v>2400000</v>
      </c>
      <c r="GF36" s="41" t="s">
        <v>224</v>
      </c>
      <c r="GG36" s="39">
        <v>2400000</v>
      </c>
      <c r="GH36" s="232" t="s">
        <v>223</v>
      </c>
      <c r="GI36" s="58">
        <v>2400000</v>
      </c>
      <c r="GJ36" s="41" t="s">
        <v>224</v>
      </c>
      <c r="GK36" s="49">
        <v>2400000</v>
      </c>
      <c r="GL36" s="232" t="s">
        <v>223</v>
      </c>
      <c r="GM36" s="58">
        <v>2400000</v>
      </c>
      <c r="GN36" s="41" t="s">
        <v>224</v>
      </c>
      <c r="GO36" s="49">
        <v>2400000</v>
      </c>
      <c r="GP36" s="232" t="s">
        <v>223</v>
      </c>
      <c r="GQ36" s="58">
        <v>2400000</v>
      </c>
      <c r="GR36" s="41" t="s">
        <v>224</v>
      </c>
      <c r="GS36" s="49">
        <v>2400000</v>
      </c>
      <c r="GT36" s="232" t="s">
        <v>223</v>
      </c>
      <c r="GU36" s="58">
        <v>2400000</v>
      </c>
      <c r="GV36" s="41" t="s">
        <v>224</v>
      </c>
      <c r="GW36" s="49">
        <v>2400000</v>
      </c>
      <c r="GX36" s="232" t="s">
        <v>223</v>
      </c>
      <c r="GY36" s="58">
        <v>2400000</v>
      </c>
      <c r="GZ36" s="41" t="s">
        <v>224</v>
      </c>
      <c r="HA36" s="49">
        <v>2400000</v>
      </c>
      <c r="HB36" s="232" t="s">
        <v>223</v>
      </c>
      <c r="HC36" s="58">
        <v>2400000</v>
      </c>
      <c r="HD36" s="41" t="s">
        <v>224</v>
      </c>
      <c r="HE36" s="49">
        <v>2400000</v>
      </c>
      <c r="HF36" s="232" t="s">
        <v>223</v>
      </c>
      <c r="HG36" s="58">
        <v>2400000</v>
      </c>
      <c r="HH36" s="41" t="s">
        <v>224</v>
      </c>
      <c r="HI36" s="49">
        <v>2400000</v>
      </c>
      <c r="HJ36" s="232" t="s">
        <v>223</v>
      </c>
      <c r="HK36" s="58">
        <v>2400000</v>
      </c>
      <c r="HL36" s="41" t="s">
        <v>224</v>
      </c>
      <c r="HM36" s="49">
        <v>2400000</v>
      </c>
      <c r="HN36" s="232" t="s">
        <v>223</v>
      </c>
      <c r="HO36" s="58">
        <v>2400000</v>
      </c>
      <c r="HP36" s="41" t="s">
        <v>224</v>
      </c>
      <c r="HQ36" s="49">
        <v>2400000</v>
      </c>
      <c r="HR36" s="232" t="s">
        <v>223</v>
      </c>
      <c r="HS36" s="58">
        <v>2400000</v>
      </c>
      <c r="HT36" s="41" t="s">
        <v>224</v>
      </c>
      <c r="HU36" s="49">
        <v>2400000</v>
      </c>
      <c r="HV36" s="232" t="s">
        <v>223</v>
      </c>
      <c r="HW36" s="58">
        <v>2400000</v>
      </c>
      <c r="HX36" s="41" t="s">
        <v>224</v>
      </c>
      <c r="HY36" s="49">
        <v>2400000</v>
      </c>
      <c r="HZ36" s="232" t="s">
        <v>223</v>
      </c>
      <c r="IA36" s="58">
        <v>2400000</v>
      </c>
      <c r="IB36" s="41" t="s">
        <v>224</v>
      </c>
      <c r="IC36" s="49">
        <v>2400000</v>
      </c>
      <c r="ID36" s="232" t="s">
        <v>223</v>
      </c>
      <c r="IE36" s="58">
        <v>2400000</v>
      </c>
      <c r="IF36" s="41" t="s">
        <v>224</v>
      </c>
      <c r="IG36" s="49">
        <v>2400000</v>
      </c>
      <c r="IH36" s="232" t="s">
        <v>223</v>
      </c>
      <c r="II36" s="58">
        <v>2400000</v>
      </c>
      <c r="IJ36" s="41" t="s">
        <v>224</v>
      </c>
      <c r="IK36" s="49">
        <v>2400000</v>
      </c>
      <c r="IL36" s="232" t="s">
        <v>223</v>
      </c>
      <c r="IM36" s="58">
        <v>2400000</v>
      </c>
      <c r="IN36" s="41" t="s">
        <v>224</v>
      </c>
      <c r="IO36" s="49">
        <v>2400000</v>
      </c>
      <c r="IP36" s="232" t="s">
        <v>223</v>
      </c>
      <c r="IQ36" s="58">
        <v>2400000</v>
      </c>
      <c r="IR36" s="41" t="s">
        <v>224</v>
      </c>
      <c r="IS36" s="49">
        <v>2400000</v>
      </c>
      <c r="IT36" s="232" t="s">
        <v>223</v>
      </c>
      <c r="IU36" s="58">
        <v>2400000</v>
      </c>
      <c r="IV36" s="41" t="s">
        <v>224</v>
      </c>
      <c r="IW36" s="49">
        <v>2400000</v>
      </c>
      <c r="IX36" s="232" t="s">
        <v>223</v>
      </c>
      <c r="IY36" s="58">
        <v>2400000</v>
      </c>
      <c r="IZ36" s="41" t="s">
        <v>224</v>
      </c>
      <c r="JA36" s="49">
        <v>2400000</v>
      </c>
      <c r="JB36" s="232" t="s">
        <v>223</v>
      </c>
      <c r="JC36" s="58">
        <v>2400000</v>
      </c>
      <c r="JD36" s="41" t="s">
        <v>224</v>
      </c>
      <c r="JE36" s="49">
        <v>2400000</v>
      </c>
      <c r="JF36" s="232" t="s">
        <v>223</v>
      </c>
      <c r="JG36" s="58">
        <v>2400000</v>
      </c>
      <c r="JH36" s="41" t="s">
        <v>224</v>
      </c>
      <c r="JI36" s="49">
        <v>2400000</v>
      </c>
      <c r="JJ36" s="232" t="s">
        <v>223</v>
      </c>
      <c r="JK36" s="58">
        <v>2400000</v>
      </c>
      <c r="JL36" s="41" t="s">
        <v>224</v>
      </c>
      <c r="JM36" s="49">
        <v>2400000</v>
      </c>
      <c r="JN36" s="232" t="s">
        <v>223</v>
      </c>
      <c r="JO36" s="58">
        <v>2400000</v>
      </c>
      <c r="JP36" s="41" t="s">
        <v>224</v>
      </c>
      <c r="JQ36" s="49">
        <v>2400000</v>
      </c>
      <c r="JR36" s="232" t="s">
        <v>223</v>
      </c>
      <c r="JS36" s="58">
        <v>2400000</v>
      </c>
      <c r="JT36" s="41" t="s">
        <v>224</v>
      </c>
      <c r="JU36" s="49">
        <v>2400000</v>
      </c>
      <c r="JV36" s="232" t="s">
        <v>223</v>
      </c>
      <c r="JW36" s="58">
        <v>2400000</v>
      </c>
      <c r="JX36" s="41" t="s">
        <v>224</v>
      </c>
      <c r="JY36" s="49">
        <v>2400000</v>
      </c>
      <c r="JZ36" s="232" t="s">
        <v>223</v>
      </c>
      <c r="KA36" s="58">
        <v>2400000</v>
      </c>
      <c r="KB36" s="41" t="s">
        <v>224</v>
      </c>
      <c r="KC36" s="49">
        <v>2400000</v>
      </c>
      <c r="KD36" s="232" t="s">
        <v>223</v>
      </c>
      <c r="KE36" s="58">
        <v>2400000</v>
      </c>
      <c r="KF36" s="41" t="s">
        <v>224</v>
      </c>
      <c r="KG36" s="49">
        <v>2400000</v>
      </c>
      <c r="KH36" s="232" t="s">
        <v>223</v>
      </c>
      <c r="KI36" s="58">
        <v>2400000</v>
      </c>
      <c r="KJ36" s="41" t="s">
        <v>224</v>
      </c>
      <c r="KK36" s="49">
        <v>2400000</v>
      </c>
      <c r="KL36" s="232" t="s">
        <v>223</v>
      </c>
      <c r="KM36" s="58">
        <v>2400000</v>
      </c>
      <c r="KN36" s="41" t="s">
        <v>224</v>
      </c>
      <c r="KO36" s="49">
        <v>2400000</v>
      </c>
      <c r="KP36" s="232" t="s">
        <v>223</v>
      </c>
      <c r="KQ36" s="58">
        <v>2400000</v>
      </c>
      <c r="KR36" s="41" t="s">
        <v>224</v>
      </c>
      <c r="KS36" s="49">
        <v>2400000</v>
      </c>
      <c r="KT36" s="232" t="s">
        <v>223</v>
      </c>
      <c r="KU36" s="58">
        <v>2400000</v>
      </c>
      <c r="KV36" s="41" t="s">
        <v>224</v>
      </c>
      <c r="KW36" s="49">
        <v>2400000</v>
      </c>
      <c r="KX36" s="232" t="s">
        <v>223</v>
      </c>
      <c r="KY36" s="58">
        <v>2400000</v>
      </c>
      <c r="KZ36" s="41" t="s">
        <v>224</v>
      </c>
      <c r="LA36" s="49">
        <v>2400000</v>
      </c>
      <c r="LB36" s="232" t="s">
        <v>223</v>
      </c>
      <c r="LC36" s="58">
        <v>2400000</v>
      </c>
      <c r="LD36" s="41" t="s">
        <v>224</v>
      </c>
      <c r="LE36" s="49">
        <v>2400000</v>
      </c>
      <c r="LF36" s="232" t="s">
        <v>223</v>
      </c>
      <c r="LG36" s="58">
        <v>2400000</v>
      </c>
      <c r="LH36" s="41" t="s">
        <v>224</v>
      </c>
      <c r="LI36" s="49">
        <v>2400000</v>
      </c>
      <c r="LJ36" s="232" t="s">
        <v>223</v>
      </c>
      <c r="LK36" s="58">
        <v>2400000</v>
      </c>
      <c r="LL36" s="41" t="s">
        <v>224</v>
      </c>
      <c r="LM36" s="49">
        <v>2400000</v>
      </c>
      <c r="LN36" s="232" t="s">
        <v>223</v>
      </c>
      <c r="LO36" s="58">
        <v>2400000</v>
      </c>
      <c r="LP36" s="41" t="s">
        <v>224</v>
      </c>
      <c r="LQ36" s="49">
        <v>2400000</v>
      </c>
      <c r="LR36" s="232" t="s">
        <v>223</v>
      </c>
      <c r="LS36" s="58">
        <v>2400000</v>
      </c>
      <c r="LT36" s="41" t="s">
        <v>224</v>
      </c>
      <c r="LU36" s="49">
        <v>2400000</v>
      </c>
      <c r="LV36" s="232" t="s">
        <v>223</v>
      </c>
      <c r="LW36" s="58">
        <v>2400000</v>
      </c>
      <c r="LX36" s="41" t="s">
        <v>224</v>
      </c>
      <c r="LY36" s="49">
        <v>2400000</v>
      </c>
      <c r="LZ36" s="232" t="s">
        <v>223</v>
      </c>
      <c r="MA36" s="58">
        <v>2400000</v>
      </c>
      <c r="MB36" s="41" t="s">
        <v>224</v>
      </c>
      <c r="MC36" s="49">
        <v>2400000</v>
      </c>
      <c r="MD36" s="232" t="s">
        <v>223</v>
      </c>
      <c r="ME36" s="58">
        <v>2400000</v>
      </c>
      <c r="MF36" s="41" t="s">
        <v>224</v>
      </c>
      <c r="MG36" s="49">
        <v>2400000</v>
      </c>
      <c r="MH36" s="232" t="s">
        <v>223</v>
      </c>
      <c r="MI36" s="58">
        <v>2400000</v>
      </c>
      <c r="MJ36" s="41" t="s">
        <v>224</v>
      </c>
      <c r="MK36" s="49">
        <v>2400000</v>
      </c>
      <c r="ML36" s="232" t="s">
        <v>223</v>
      </c>
      <c r="MM36" s="58">
        <v>2400000</v>
      </c>
      <c r="MN36" s="41" t="s">
        <v>224</v>
      </c>
      <c r="MO36" s="49">
        <v>2400000</v>
      </c>
      <c r="MP36" s="232" t="s">
        <v>223</v>
      </c>
      <c r="MQ36" s="58">
        <v>2400000</v>
      </c>
      <c r="MR36" s="41" t="s">
        <v>224</v>
      </c>
      <c r="MS36" s="49">
        <v>2400000</v>
      </c>
      <c r="MT36" s="232" t="s">
        <v>223</v>
      </c>
      <c r="MU36" s="58">
        <v>2400000</v>
      </c>
      <c r="MV36" s="41" t="s">
        <v>224</v>
      </c>
      <c r="MW36" s="49">
        <v>2400000</v>
      </c>
      <c r="MX36" s="232" t="s">
        <v>223</v>
      </c>
      <c r="MY36" s="58">
        <v>2400000</v>
      </c>
      <c r="MZ36" s="41" t="s">
        <v>224</v>
      </c>
      <c r="NA36" s="49">
        <v>2400000</v>
      </c>
      <c r="NB36" s="232" t="s">
        <v>223</v>
      </c>
      <c r="NC36" s="58">
        <v>2400000</v>
      </c>
      <c r="ND36" s="41" t="s">
        <v>224</v>
      </c>
      <c r="NE36" s="49">
        <v>2400000</v>
      </c>
      <c r="NF36" s="232" t="s">
        <v>223</v>
      </c>
      <c r="NG36" s="58">
        <v>2400000</v>
      </c>
      <c r="NH36" s="41" t="s">
        <v>224</v>
      </c>
      <c r="NI36" s="49">
        <v>2400000</v>
      </c>
      <c r="NJ36" s="232" t="s">
        <v>223</v>
      </c>
      <c r="NK36" s="58">
        <v>2400000</v>
      </c>
      <c r="NL36" s="41" t="s">
        <v>224</v>
      </c>
      <c r="NM36" s="49">
        <v>2400000</v>
      </c>
      <c r="NN36" s="232" t="s">
        <v>223</v>
      </c>
      <c r="NO36" s="58">
        <v>2400000</v>
      </c>
      <c r="NP36" s="41" t="s">
        <v>224</v>
      </c>
      <c r="NQ36" s="49">
        <v>2400000</v>
      </c>
      <c r="NR36" s="232" t="s">
        <v>223</v>
      </c>
      <c r="NS36" s="58">
        <v>2400000</v>
      </c>
      <c r="NT36" s="41" t="s">
        <v>224</v>
      </c>
      <c r="NU36" s="49">
        <v>2400000</v>
      </c>
      <c r="NV36" s="232" t="s">
        <v>223</v>
      </c>
      <c r="NW36" s="58">
        <v>2400000</v>
      </c>
      <c r="NX36" s="41" t="s">
        <v>224</v>
      </c>
      <c r="NY36" s="49">
        <v>2400000</v>
      </c>
      <c r="NZ36" s="232" t="s">
        <v>223</v>
      </c>
      <c r="OA36" s="58">
        <v>2400000</v>
      </c>
      <c r="OB36" s="41" t="s">
        <v>224</v>
      </c>
      <c r="OC36" s="49">
        <v>2400000</v>
      </c>
      <c r="OD36" s="232" t="s">
        <v>223</v>
      </c>
      <c r="OE36" s="58">
        <v>2400000</v>
      </c>
      <c r="OF36" s="41" t="s">
        <v>224</v>
      </c>
      <c r="OG36" s="49">
        <v>2400000</v>
      </c>
      <c r="OH36" s="232" t="s">
        <v>223</v>
      </c>
      <c r="OI36" s="58">
        <v>2400000</v>
      </c>
      <c r="OJ36" s="41" t="s">
        <v>224</v>
      </c>
      <c r="OK36" s="49">
        <v>2400000</v>
      </c>
      <c r="OL36" s="232" t="s">
        <v>223</v>
      </c>
      <c r="OM36" s="58">
        <v>2400000</v>
      </c>
      <c r="ON36" s="41" t="s">
        <v>224</v>
      </c>
      <c r="OO36" s="49">
        <v>2400000</v>
      </c>
      <c r="OP36" s="232" t="s">
        <v>223</v>
      </c>
      <c r="OQ36" s="58">
        <v>2400000</v>
      </c>
      <c r="OR36" s="41" t="s">
        <v>224</v>
      </c>
      <c r="OS36" s="49">
        <v>2400000</v>
      </c>
      <c r="OT36" s="232" t="s">
        <v>223</v>
      </c>
      <c r="OU36" s="58">
        <v>2400000</v>
      </c>
      <c r="OV36" s="41" t="s">
        <v>224</v>
      </c>
      <c r="OW36" s="49">
        <v>2400000</v>
      </c>
      <c r="OX36" s="232" t="s">
        <v>223</v>
      </c>
      <c r="OY36" s="58">
        <v>2400000</v>
      </c>
      <c r="OZ36" s="41" t="s">
        <v>224</v>
      </c>
      <c r="PA36" s="49">
        <v>2400000</v>
      </c>
      <c r="PB36" s="232" t="s">
        <v>223</v>
      </c>
      <c r="PC36" s="58">
        <v>2400000</v>
      </c>
      <c r="PD36" s="41" t="s">
        <v>224</v>
      </c>
      <c r="PE36" s="49">
        <v>2400000</v>
      </c>
      <c r="PF36" s="232" t="s">
        <v>223</v>
      </c>
      <c r="PG36" s="58">
        <v>2400000</v>
      </c>
      <c r="PH36" s="41" t="s">
        <v>224</v>
      </c>
      <c r="PI36" s="49">
        <v>2400000</v>
      </c>
      <c r="PJ36" s="232" t="s">
        <v>223</v>
      </c>
      <c r="PK36" s="58">
        <v>2400000</v>
      </c>
      <c r="PL36" s="41" t="s">
        <v>224</v>
      </c>
      <c r="PM36" s="49">
        <v>2400000</v>
      </c>
      <c r="PN36" s="232" t="s">
        <v>223</v>
      </c>
      <c r="PO36" s="58">
        <v>2400000</v>
      </c>
      <c r="PP36" s="41" t="s">
        <v>224</v>
      </c>
      <c r="PQ36" s="49">
        <v>2400000</v>
      </c>
      <c r="PR36" s="232" t="s">
        <v>223</v>
      </c>
      <c r="PS36" s="58">
        <v>2400000</v>
      </c>
      <c r="PT36" s="41" t="s">
        <v>224</v>
      </c>
      <c r="PU36" s="49">
        <v>2400000</v>
      </c>
      <c r="PV36" s="232" t="s">
        <v>223</v>
      </c>
      <c r="PW36" s="58">
        <v>2400000</v>
      </c>
      <c r="PX36" s="41" t="s">
        <v>224</v>
      </c>
      <c r="PY36" s="49">
        <v>2400000</v>
      </c>
      <c r="PZ36" s="232" t="s">
        <v>223</v>
      </c>
      <c r="QA36" s="58">
        <v>2400000</v>
      </c>
      <c r="QB36" s="41" t="s">
        <v>224</v>
      </c>
      <c r="QC36" s="49">
        <v>2400000</v>
      </c>
      <c r="QD36" s="232" t="s">
        <v>223</v>
      </c>
      <c r="QE36" s="58">
        <v>2400000</v>
      </c>
      <c r="QF36" s="41" t="s">
        <v>224</v>
      </c>
      <c r="QG36" s="49">
        <v>2400000</v>
      </c>
      <c r="QH36" s="232" t="s">
        <v>223</v>
      </c>
      <c r="QI36" s="58">
        <v>2400000</v>
      </c>
      <c r="QJ36" s="41" t="s">
        <v>224</v>
      </c>
      <c r="QK36" s="49">
        <v>2400000</v>
      </c>
      <c r="QL36" s="232" t="s">
        <v>223</v>
      </c>
      <c r="QM36" s="58">
        <v>2400000</v>
      </c>
      <c r="QN36" s="41" t="s">
        <v>224</v>
      </c>
      <c r="QO36" s="49">
        <v>2400000</v>
      </c>
      <c r="QP36" s="232" t="s">
        <v>223</v>
      </c>
      <c r="QQ36" s="58">
        <v>2400000</v>
      </c>
      <c r="QR36" s="41" t="s">
        <v>224</v>
      </c>
      <c r="QS36" s="49"/>
      <c r="QT36" s="232" t="s">
        <v>225</v>
      </c>
      <c r="QU36" s="58">
        <v>0</v>
      </c>
      <c r="QV36" s="136" t="s">
        <v>226</v>
      </c>
      <c r="QW36" s="49">
        <v>2400000</v>
      </c>
      <c r="QX36" s="232" t="s">
        <v>223</v>
      </c>
      <c r="QY36" s="58">
        <v>2400000</v>
      </c>
      <c r="QZ36" s="41" t="s">
        <v>224</v>
      </c>
    </row>
    <row r="37" spans="2:468" ht="15.75" customHeight="1" x14ac:dyDescent="0.2">
      <c r="B37" s="252" t="s">
        <v>46</v>
      </c>
      <c r="C37" s="253"/>
      <c r="D37" s="253"/>
      <c r="E37" s="253"/>
      <c r="F37" s="253"/>
      <c r="G37" s="254"/>
      <c r="H37" s="118">
        <v>156140000</v>
      </c>
      <c r="I37" s="42"/>
      <c r="J37" s="43"/>
      <c r="K37" s="116">
        <v>156140000</v>
      </c>
      <c r="L37" s="44"/>
      <c r="M37" s="42"/>
      <c r="N37" s="43"/>
      <c r="O37" s="116">
        <v>156140000</v>
      </c>
      <c r="P37" s="44"/>
      <c r="Q37" s="42"/>
      <c r="R37" s="43"/>
      <c r="S37" s="116">
        <v>156140000</v>
      </c>
      <c r="T37" s="44"/>
      <c r="U37" s="42"/>
      <c r="V37" s="43"/>
      <c r="W37" s="116">
        <v>156140000</v>
      </c>
      <c r="X37" s="44"/>
      <c r="Y37" s="42"/>
      <c r="Z37" s="43"/>
      <c r="AA37" s="116">
        <v>156140000</v>
      </c>
      <c r="AB37" s="44"/>
      <c r="AC37" s="42"/>
      <c r="AD37" s="43"/>
      <c r="AE37" s="116">
        <v>156140000</v>
      </c>
      <c r="AF37" s="44"/>
      <c r="AG37" s="42"/>
      <c r="AH37" s="43"/>
      <c r="AI37" s="116">
        <v>156140000</v>
      </c>
      <c r="AJ37" s="44"/>
      <c r="AK37" s="42"/>
      <c r="AL37" s="43"/>
      <c r="AM37" s="116">
        <v>156140000</v>
      </c>
      <c r="AN37" s="44"/>
      <c r="AO37" s="42"/>
      <c r="AP37" s="43"/>
      <c r="AQ37" s="116">
        <v>156140000</v>
      </c>
      <c r="AR37" s="44"/>
      <c r="AS37" s="42"/>
      <c r="AT37" s="43"/>
      <c r="AU37" s="116">
        <v>156140000</v>
      </c>
      <c r="AV37" s="44"/>
      <c r="AW37" s="42"/>
      <c r="AX37" s="43"/>
      <c r="AY37" s="116">
        <v>156140000</v>
      </c>
      <c r="AZ37" s="44"/>
      <c r="BA37" s="42"/>
      <c r="BB37" s="43"/>
      <c r="BC37" s="116">
        <v>156140000</v>
      </c>
      <c r="BD37" s="44"/>
      <c r="BE37" s="42"/>
      <c r="BF37" s="43"/>
      <c r="BG37" s="116">
        <v>156121450</v>
      </c>
      <c r="BH37" s="44"/>
      <c r="BI37" s="42"/>
      <c r="BJ37" s="43"/>
      <c r="BK37" s="116">
        <v>156140000</v>
      </c>
      <c r="BL37" s="44"/>
      <c r="BM37" s="42"/>
      <c r="BN37" s="43"/>
      <c r="BO37" s="116">
        <v>156140000</v>
      </c>
      <c r="BP37" s="44"/>
      <c r="BQ37" s="42"/>
      <c r="BR37" s="43"/>
      <c r="BS37" s="116">
        <v>155835938</v>
      </c>
      <c r="BT37" s="44"/>
      <c r="BU37" s="42"/>
      <c r="BV37" s="43"/>
      <c r="BW37" s="116">
        <v>156140000</v>
      </c>
      <c r="BX37" s="44"/>
      <c r="BY37" s="42"/>
      <c r="BZ37" s="43"/>
      <c r="CA37" s="116">
        <v>156140000</v>
      </c>
      <c r="CB37" s="44"/>
      <c r="CC37" s="42"/>
      <c r="CD37" s="43"/>
      <c r="CE37" s="116">
        <v>156140000</v>
      </c>
      <c r="CF37" s="44"/>
      <c r="CG37" s="42"/>
      <c r="CH37" s="43"/>
      <c r="CI37" s="116">
        <v>156140000</v>
      </c>
      <c r="CJ37" s="44"/>
      <c r="CK37" s="42"/>
      <c r="CL37" s="43"/>
      <c r="CM37" s="116">
        <v>156140000</v>
      </c>
      <c r="CN37" s="44"/>
      <c r="CO37" s="42"/>
      <c r="CP37" s="43"/>
      <c r="CQ37" s="116">
        <v>156140000</v>
      </c>
      <c r="CR37" s="44"/>
      <c r="CS37" s="42"/>
      <c r="CT37" s="43"/>
      <c r="CU37" s="116">
        <v>156140000</v>
      </c>
      <c r="CV37" s="44"/>
      <c r="CW37" s="42"/>
      <c r="CX37" s="43"/>
      <c r="CY37" s="116">
        <v>156140000</v>
      </c>
      <c r="CZ37" s="44"/>
      <c r="DA37" s="42"/>
      <c r="DB37" s="43"/>
      <c r="DC37" s="116">
        <v>156140000</v>
      </c>
      <c r="DD37" s="44"/>
      <c r="DE37" s="42"/>
      <c r="DF37" s="43"/>
      <c r="DG37" s="116">
        <v>156140000</v>
      </c>
      <c r="DH37" s="44"/>
      <c r="DI37" s="42"/>
      <c r="DJ37" s="43"/>
      <c r="DK37" s="116">
        <v>156140000</v>
      </c>
      <c r="DL37" s="44"/>
      <c r="DM37" s="42"/>
      <c r="DN37" s="43"/>
      <c r="DO37" s="116">
        <v>156140000</v>
      </c>
      <c r="DP37" s="44"/>
      <c r="DQ37" s="42"/>
      <c r="DR37" s="43"/>
      <c r="DS37" s="116">
        <v>156140000</v>
      </c>
      <c r="DT37" s="44"/>
      <c r="DU37" s="42"/>
      <c r="DV37" s="43"/>
      <c r="DW37" s="116">
        <v>156140000</v>
      </c>
      <c r="DX37" s="44"/>
      <c r="DY37" s="42"/>
      <c r="DZ37" s="43"/>
      <c r="EA37" s="116">
        <v>156140000</v>
      </c>
      <c r="EB37" s="44"/>
      <c r="EC37" s="42"/>
      <c r="ED37" s="43"/>
      <c r="EE37" s="116">
        <v>156140000</v>
      </c>
      <c r="EF37" s="44"/>
      <c r="EG37" s="42"/>
      <c r="EH37" s="43"/>
      <c r="EI37" s="116">
        <v>156140000</v>
      </c>
      <c r="EJ37" s="44"/>
      <c r="EK37" s="42"/>
      <c r="EL37" s="43"/>
      <c r="EM37" s="116">
        <v>156140000</v>
      </c>
      <c r="EN37" s="44"/>
      <c r="EO37" s="42"/>
      <c r="EP37" s="43"/>
      <c r="EQ37" s="116">
        <v>156134750</v>
      </c>
      <c r="ER37" s="44"/>
      <c r="ES37" s="42"/>
      <c r="ET37" s="43"/>
      <c r="EU37" s="116">
        <v>156140000</v>
      </c>
      <c r="EV37" s="44"/>
      <c r="EW37" s="42"/>
      <c r="EX37" s="43"/>
      <c r="EY37" s="116">
        <v>156140000</v>
      </c>
      <c r="EZ37" s="44"/>
      <c r="FA37" s="42"/>
      <c r="FB37" s="43"/>
      <c r="FC37" s="116">
        <v>156140000</v>
      </c>
      <c r="FD37" s="44"/>
      <c r="FE37" s="42"/>
      <c r="FF37" s="43"/>
      <c r="FG37" s="116">
        <v>156140000</v>
      </c>
      <c r="FH37" s="44"/>
      <c r="FI37" s="42"/>
      <c r="FJ37" s="43"/>
      <c r="FK37" s="116">
        <v>156140000</v>
      </c>
      <c r="FL37" s="44"/>
      <c r="FM37" s="42"/>
      <c r="FN37" s="43"/>
      <c r="FO37" s="116">
        <v>156140000</v>
      </c>
      <c r="FP37" s="44"/>
      <c r="FQ37" s="42"/>
      <c r="FR37" s="43"/>
      <c r="FS37" s="116">
        <v>156140000</v>
      </c>
      <c r="FT37" s="44"/>
      <c r="FU37" s="42"/>
      <c r="FV37" s="43"/>
      <c r="FW37" s="116">
        <v>156140000</v>
      </c>
      <c r="FX37" s="44"/>
      <c r="FY37" s="42"/>
      <c r="FZ37" s="43"/>
      <c r="GA37" s="116">
        <v>156140000</v>
      </c>
      <c r="GB37" s="44"/>
      <c r="GC37" s="42"/>
      <c r="GD37" s="43"/>
      <c r="GE37" s="116">
        <v>156140000</v>
      </c>
      <c r="GF37" s="44"/>
      <c r="GG37" s="42"/>
      <c r="GH37" s="43"/>
      <c r="GI37" s="116">
        <v>156140000</v>
      </c>
      <c r="GJ37" s="44"/>
      <c r="GK37" s="42"/>
      <c r="GL37" s="43"/>
      <c r="GM37" s="116">
        <v>156140000</v>
      </c>
      <c r="GN37" s="44"/>
      <c r="GO37" s="42"/>
      <c r="GP37" s="43"/>
      <c r="GQ37" s="116">
        <v>156140000</v>
      </c>
      <c r="GR37" s="44"/>
      <c r="GS37" s="42"/>
      <c r="GT37" s="43"/>
      <c r="GU37" s="116">
        <v>156140000</v>
      </c>
      <c r="GV37" s="44"/>
      <c r="GW37" s="42"/>
      <c r="GX37" s="43"/>
      <c r="GY37" s="116">
        <v>156140000</v>
      </c>
      <c r="GZ37" s="44"/>
      <c r="HA37" s="42"/>
      <c r="HB37" s="43"/>
      <c r="HC37" s="116">
        <v>156140000</v>
      </c>
      <c r="HD37" s="44"/>
      <c r="HE37" s="42"/>
      <c r="HF37" s="43"/>
      <c r="HG37" s="116">
        <v>156140000</v>
      </c>
      <c r="HH37" s="44"/>
      <c r="HI37" s="42"/>
      <c r="HJ37" s="43"/>
      <c r="HK37" s="116">
        <v>156140000</v>
      </c>
      <c r="HL37" s="44"/>
      <c r="HM37" s="42"/>
      <c r="HN37" s="43"/>
      <c r="HO37" s="116">
        <v>156140000</v>
      </c>
      <c r="HP37" s="44"/>
      <c r="HQ37" s="42"/>
      <c r="HR37" s="43"/>
      <c r="HS37" s="116">
        <v>156140000</v>
      </c>
      <c r="HT37" s="44"/>
      <c r="HU37" s="42"/>
      <c r="HV37" s="43"/>
      <c r="HW37" s="116">
        <v>156140000</v>
      </c>
      <c r="HX37" s="44"/>
      <c r="HY37" s="42"/>
      <c r="HZ37" s="43"/>
      <c r="IA37" s="116">
        <v>156140000</v>
      </c>
      <c r="IB37" s="44"/>
      <c r="IC37" s="42"/>
      <c r="ID37" s="43"/>
      <c r="IE37" s="116">
        <v>156140000</v>
      </c>
      <c r="IF37" s="44"/>
      <c r="IG37" s="42"/>
      <c r="IH37" s="43"/>
      <c r="II37" s="116">
        <v>156140000</v>
      </c>
      <c r="IJ37" s="44"/>
      <c r="IK37" s="42"/>
      <c r="IL37" s="43"/>
      <c r="IM37" s="116">
        <v>156140000</v>
      </c>
      <c r="IN37" s="44"/>
      <c r="IO37" s="42"/>
      <c r="IP37" s="43"/>
      <c r="IQ37" s="116">
        <v>156140000</v>
      </c>
      <c r="IR37" s="44"/>
      <c r="IS37" s="42"/>
      <c r="IT37" s="43"/>
      <c r="IU37" s="116">
        <v>156140000</v>
      </c>
      <c r="IV37" s="44"/>
      <c r="IW37" s="42"/>
      <c r="IX37" s="43"/>
      <c r="IY37" s="116">
        <v>156140000</v>
      </c>
      <c r="IZ37" s="44"/>
      <c r="JA37" s="42"/>
      <c r="JB37" s="43"/>
      <c r="JC37" s="116">
        <v>156140000</v>
      </c>
      <c r="JD37" s="44"/>
      <c r="JE37" s="42"/>
      <c r="JF37" s="43"/>
      <c r="JG37" s="116">
        <v>156140000</v>
      </c>
      <c r="JH37" s="44"/>
      <c r="JI37" s="42"/>
      <c r="JJ37" s="43"/>
      <c r="JK37" s="116">
        <v>156140000</v>
      </c>
      <c r="JL37" s="44"/>
      <c r="JM37" s="42"/>
      <c r="JN37" s="43"/>
      <c r="JO37" s="116">
        <v>156140000</v>
      </c>
      <c r="JP37" s="44"/>
      <c r="JQ37" s="42"/>
      <c r="JR37" s="43"/>
      <c r="JS37" s="116">
        <v>156140000</v>
      </c>
      <c r="JT37" s="44"/>
      <c r="JU37" s="42"/>
      <c r="JV37" s="43"/>
      <c r="JW37" s="116">
        <v>156140000</v>
      </c>
      <c r="JX37" s="44"/>
      <c r="JY37" s="42"/>
      <c r="JZ37" s="43"/>
      <c r="KA37" s="116">
        <v>156140000</v>
      </c>
      <c r="KB37" s="44"/>
      <c r="KC37" s="42"/>
      <c r="KD37" s="43"/>
      <c r="KE37" s="116">
        <v>156140000</v>
      </c>
      <c r="KF37" s="44"/>
      <c r="KG37" s="42"/>
      <c r="KH37" s="43"/>
      <c r="KI37" s="116">
        <v>156140000</v>
      </c>
      <c r="KJ37" s="44"/>
      <c r="KK37" s="42"/>
      <c r="KL37" s="43"/>
      <c r="KM37" s="116">
        <v>156140000</v>
      </c>
      <c r="KN37" s="44"/>
      <c r="KO37" s="42"/>
      <c r="KP37" s="43"/>
      <c r="KQ37" s="116">
        <v>156140000</v>
      </c>
      <c r="KR37" s="44"/>
      <c r="KS37" s="42"/>
      <c r="KT37" s="43"/>
      <c r="KU37" s="116">
        <v>156140000</v>
      </c>
      <c r="KV37" s="44"/>
      <c r="KW37" s="42"/>
      <c r="KX37" s="43"/>
      <c r="KY37" s="116">
        <v>156140000</v>
      </c>
      <c r="KZ37" s="44"/>
      <c r="LA37" s="42"/>
      <c r="LB37" s="43"/>
      <c r="LC37" s="116">
        <v>156140000</v>
      </c>
      <c r="LD37" s="44"/>
      <c r="LE37" s="42"/>
      <c r="LF37" s="43"/>
      <c r="LG37" s="116">
        <v>156140000</v>
      </c>
      <c r="LH37" s="44"/>
      <c r="LI37" s="42"/>
      <c r="LJ37" s="43"/>
      <c r="LK37" s="116">
        <v>156140000</v>
      </c>
      <c r="LL37" s="44"/>
      <c r="LM37" s="42"/>
      <c r="LN37" s="43"/>
      <c r="LO37" s="116">
        <v>156140000</v>
      </c>
      <c r="LP37" s="44"/>
      <c r="LQ37" s="42"/>
      <c r="LR37" s="43"/>
      <c r="LS37" s="116">
        <v>156140000</v>
      </c>
      <c r="LT37" s="44"/>
      <c r="LU37" s="42"/>
      <c r="LV37" s="43"/>
      <c r="LW37" s="116">
        <v>156140000</v>
      </c>
      <c r="LX37" s="44"/>
      <c r="LY37" s="42"/>
      <c r="LZ37" s="43"/>
      <c r="MA37" s="116">
        <v>156140000</v>
      </c>
      <c r="MB37" s="44"/>
      <c r="MC37" s="42"/>
      <c r="MD37" s="43"/>
      <c r="ME37" s="116">
        <v>156140000</v>
      </c>
      <c r="MF37" s="44"/>
      <c r="MG37" s="42"/>
      <c r="MH37" s="43"/>
      <c r="MI37" s="116">
        <v>156140000</v>
      </c>
      <c r="MJ37" s="44"/>
      <c r="MK37" s="42"/>
      <c r="ML37" s="43"/>
      <c r="MM37" s="116">
        <v>156140000</v>
      </c>
      <c r="MN37" s="44"/>
      <c r="MO37" s="42"/>
      <c r="MP37" s="43"/>
      <c r="MQ37" s="116">
        <v>156140000</v>
      </c>
      <c r="MR37" s="44"/>
      <c r="MS37" s="42"/>
      <c r="MT37" s="43"/>
      <c r="MU37" s="116">
        <v>156140000</v>
      </c>
      <c r="MV37" s="44"/>
      <c r="MW37" s="42"/>
      <c r="MX37" s="43"/>
      <c r="MY37" s="116">
        <v>156140000</v>
      </c>
      <c r="MZ37" s="44"/>
      <c r="NA37" s="42"/>
      <c r="NB37" s="43"/>
      <c r="NC37" s="116">
        <v>156140000</v>
      </c>
      <c r="ND37" s="44"/>
      <c r="NE37" s="42"/>
      <c r="NF37" s="43"/>
      <c r="NG37" s="116">
        <v>156140000</v>
      </c>
      <c r="NH37" s="44"/>
      <c r="NI37" s="42"/>
      <c r="NJ37" s="43"/>
      <c r="NK37" s="116">
        <v>156140000</v>
      </c>
      <c r="NL37" s="44"/>
      <c r="NM37" s="42"/>
      <c r="NN37" s="43"/>
      <c r="NO37" s="116">
        <v>156140000</v>
      </c>
      <c r="NP37" s="44"/>
      <c r="NQ37" s="42"/>
      <c r="NR37" s="43"/>
      <c r="NS37" s="116">
        <v>156140000</v>
      </c>
      <c r="NT37" s="44"/>
      <c r="NU37" s="42"/>
      <c r="NV37" s="43"/>
      <c r="NW37" s="116">
        <v>156140000</v>
      </c>
      <c r="NX37" s="44"/>
      <c r="NY37" s="42"/>
      <c r="NZ37" s="43"/>
      <c r="OA37" s="116">
        <v>156140000</v>
      </c>
      <c r="OB37" s="44"/>
      <c r="OC37" s="42"/>
      <c r="OD37" s="43"/>
      <c r="OE37" s="116">
        <v>156140000</v>
      </c>
      <c r="OF37" s="44"/>
      <c r="OG37" s="42"/>
      <c r="OH37" s="43"/>
      <c r="OI37" s="116">
        <v>156140000</v>
      </c>
      <c r="OJ37" s="44"/>
      <c r="OK37" s="42"/>
      <c r="OL37" s="43"/>
      <c r="OM37" s="116">
        <v>156140000</v>
      </c>
      <c r="ON37" s="44"/>
      <c r="OO37" s="42"/>
      <c r="OP37" s="43"/>
      <c r="OQ37" s="116">
        <v>156140000</v>
      </c>
      <c r="OR37" s="44"/>
      <c r="OS37" s="42"/>
      <c r="OT37" s="43"/>
      <c r="OU37" s="116">
        <v>156140000</v>
      </c>
      <c r="OV37" s="44"/>
      <c r="OW37" s="42"/>
      <c r="OX37" s="43"/>
      <c r="OY37" s="116">
        <v>156140000</v>
      </c>
      <c r="OZ37" s="44"/>
      <c r="PA37" s="42"/>
      <c r="PB37" s="43"/>
      <c r="PC37" s="116">
        <v>156140000</v>
      </c>
      <c r="PD37" s="44"/>
      <c r="PE37" s="42"/>
      <c r="PF37" s="43"/>
      <c r="PG37" s="116">
        <v>156140000</v>
      </c>
      <c r="PH37" s="44"/>
      <c r="PI37" s="42"/>
      <c r="PJ37" s="43"/>
      <c r="PK37" s="116">
        <v>156140000</v>
      </c>
      <c r="PL37" s="44"/>
      <c r="PM37" s="42"/>
      <c r="PN37" s="43"/>
      <c r="PO37" s="116">
        <v>156140000</v>
      </c>
      <c r="PP37" s="44"/>
      <c r="PQ37" s="42"/>
      <c r="PR37" s="43"/>
      <c r="PS37" s="116">
        <v>156140000</v>
      </c>
      <c r="PT37" s="44"/>
      <c r="PU37" s="42"/>
      <c r="PV37" s="43"/>
      <c r="PW37" s="116">
        <v>156140000</v>
      </c>
      <c r="PX37" s="44"/>
      <c r="PY37" s="42"/>
      <c r="PZ37" s="43"/>
      <c r="QA37" s="116">
        <v>156140000</v>
      </c>
      <c r="QB37" s="44"/>
      <c r="QC37" s="42"/>
      <c r="QD37" s="43"/>
      <c r="QE37" s="116">
        <v>156140000</v>
      </c>
      <c r="QF37" s="44"/>
      <c r="QG37" s="42"/>
      <c r="QH37" s="43"/>
      <c r="QI37" s="116">
        <v>156140000</v>
      </c>
      <c r="QJ37" s="44"/>
      <c r="QK37" s="42"/>
      <c r="QL37" s="43"/>
      <c r="QM37" s="116">
        <v>156140000</v>
      </c>
      <c r="QN37" s="44"/>
      <c r="QO37" s="42"/>
      <c r="QP37" s="43"/>
      <c r="QQ37" s="116">
        <v>156140000</v>
      </c>
      <c r="QR37" s="44"/>
      <c r="QS37" s="42"/>
      <c r="QT37" s="43"/>
      <c r="QU37" s="116">
        <v>0</v>
      </c>
      <c r="QV37" s="138"/>
      <c r="QW37" s="42"/>
      <c r="QX37" s="43"/>
      <c r="QY37" s="116">
        <v>156140000</v>
      </c>
      <c r="QZ37" s="44"/>
    </row>
    <row r="38" spans="2:468" ht="15.75" customHeight="1" x14ac:dyDescent="0.2">
      <c r="B38" s="252" t="s">
        <v>47</v>
      </c>
      <c r="C38" s="253"/>
      <c r="D38" s="253"/>
      <c r="E38" s="253"/>
      <c r="F38" s="253"/>
      <c r="G38" s="254"/>
      <c r="H38" s="119">
        <v>2.36</v>
      </c>
      <c r="I38" s="78" t="s">
        <v>43</v>
      </c>
      <c r="J38" s="46"/>
      <c r="K38" s="119">
        <v>2.36</v>
      </c>
      <c r="L38" s="45" t="s">
        <v>224</v>
      </c>
      <c r="M38" s="78" t="s">
        <v>43</v>
      </c>
      <c r="N38" s="46"/>
      <c r="O38" s="119">
        <v>2.36</v>
      </c>
      <c r="P38" s="45" t="s">
        <v>224</v>
      </c>
      <c r="Q38" s="78" t="s">
        <v>43</v>
      </c>
      <c r="R38" s="46"/>
      <c r="S38" s="119">
        <v>2.36</v>
      </c>
      <c r="T38" s="45" t="s">
        <v>224</v>
      </c>
      <c r="U38" s="78" t="s">
        <v>43</v>
      </c>
      <c r="V38" s="46"/>
      <c r="W38" s="119">
        <v>2.36</v>
      </c>
      <c r="X38" s="45" t="s">
        <v>224</v>
      </c>
      <c r="Y38" s="78" t="s">
        <v>43</v>
      </c>
      <c r="Z38" s="46"/>
      <c r="AA38" s="119">
        <v>2.36</v>
      </c>
      <c r="AB38" s="45" t="s">
        <v>224</v>
      </c>
      <c r="AC38" s="78" t="s">
        <v>43</v>
      </c>
      <c r="AD38" s="46"/>
      <c r="AE38" s="119">
        <v>2.36</v>
      </c>
      <c r="AF38" s="45" t="s">
        <v>224</v>
      </c>
      <c r="AG38" s="78" t="s">
        <v>43</v>
      </c>
      <c r="AH38" s="46"/>
      <c r="AI38" s="119">
        <v>2.36</v>
      </c>
      <c r="AJ38" s="45" t="s">
        <v>224</v>
      </c>
      <c r="AK38" s="78" t="s">
        <v>43</v>
      </c>
      <c r="AL38" s="46"/>
      <c r="AM38" s="119">
        <v>2.36</v>
      </c>
      <c r="AN38" s="45" t="s">
        <v>224</v>
      </c>
      <c r="AO38" s="78" t="s">
        <v>43</v>
      </c>
      <c r="AP38" s="46"/>
      <c r="AQ38" s="119">
        <v>2.36</v>
      </c>
      <c r="AR38" s="45" t="s">
        <v>224</v>
      </c>
      <c r="AS38" s="78" t="s">
        <v>43</v>
      </c>
      <c r="AT38" s="46"/>
      <c r="AU38" s="119">
        <v>2.36</v>
      </c>
      <c r="AV38" s="45" t="s">
        <v>224</v>
      </c>
      <c r="AW38" s="78" t="s">
        <v>43</v>
      </c>
      <c r="AX38" s="46"/>
      <c r="AY38" s="119">
        <v>2.36</v>
      </c>
      <c r="AZ38" s="45" t="s">
        <v>224</v>
      </c>
      <c r="BA38" s="78" t="s">
        <v>43</v>
      </c>
      <c r="BB38" s="46"/>
      <c r="BC38" s="119">
        <v>2.36</v>
      </c>
      <c r="BD38" s="45" t="s">
        <v>224</v>
      </c>
      <c r="BE38" s="78" t="s">
        <v>43</v>
      </c>
      <c r="BF38" s="46"/>
      <c r="BG38" s="119">
        <v>2.36</v>
      </c>
      <c r="BH38" s="45" t="s">
        <v>224</v>
      </c>
      <c r="BI38" s="78" t="s">
        <v>43</v>
      </c>
      <c r="BJ38" s="46"/>
      <c r="BK38" s="119">
        <v>2.36</v>
      </c>
      <c r="BL38" s="45" t="s">
        <v>224</v>
      </c>
      <c r="BM38" s="78" t="s">
        <v>43</v>
      </c>
      <c r="BN38" s="46"/>
      <c r="BO38" s="119">
        <v>2.36</v>
      </c>
      <c r="BP38" s="45" t="s">
        <v>224</v>
      </c>
      <c r="BQ38" s="78" t="s">
        <v>43</v>
      </c>
      <c r="BR38" s="46"/>
      <c r="BS38" s="119">
        <v>2.36</v>
      </c>
      <c r="BT38" s="45" t="s">
        <v>224</v>
      </c>
      <c r="BU38" s="78" t="s">
        <v>43</v>
      </c>
      <c r="BV38" s="46"/>
      <c r="BW38" s="119">
        <v>2.36</v>
      </c>
      <c r="BX38" s="45" t="s">
        <v>224</v>
      </c>
      <c r="BY38" s="78" t="s">
        <v>43</v>
      </c>
      <c r="BZ38" s="46"/>
      <c r="CA38" s="119">
        <v>2.36</v>
      </c>
      <c r="CB38" s="45" t="s">
        <v>224</v>
      </c>
      <c r="CC38" s="78" t="s">
        <v>43</v>
      </c>
      <c r="CD38" s="46"/>
      <c r="CE38" s="119">
        <v>2.36</v>
      </c>
      <c r="CF38" s="45" t="s">
        <v>224</v>
      </c>
      <c r="CG38" s="78" t="s">
        <v>43</v>
      </c>
      <c r="CH38" s="46"/>
      <c r="CI38" s="119">
        <v>2.36</v>
      </c>
      <c r="CJ38" s="45" t="s">
        <v>224</v>
      </c>
      <c r="CK38" s="78" t="s">
        <v>43</v>
      </c>
      <c r="CL38" s="46"/>
      <c r="CM38" s="119">
        <v>2.36</v>
      </c>
      <c r="CN38" s="45" t="s">
        <v>224</v>
      </c>
      <c r="CO38" s="78" t="s">
        <v>43</v>
      </c>
      <c r="CP38" s="46"/>
      <c r="CQ38" s="119">
        <v>2.36</v>
      </c>
      <c r="CR38" s="45" t="s">
        <v>224</v>
      </c>
      <c r="CS38" s="78" t="s">
        <v>43</v>
      </c>
      <c r="CT38" s="46"/>
      <c r="CU38" s="119">
        <v>2.36</v>
      </c>
      <c r="CV38" s="45" t="s">
        <v>224</v>
      </c>
      <c r="CW38" s="78" t="s">
        <v>43</v>
      </c>
      <c r="CX38" s="46"/>
      <c r="CY38" s="119">
        <v>2.36</v>
      </c>
      <c r="CZ38" s="45" t="s">
        <v>224</v>
      </c>
      <c r="DA38" s="78" t="s">
        <v>43</v>
      </c>
      <c r="DB38" s="46"/>
      <c r="DC38" s="119">
        <v>2.36</v>
      </c>
      <c r="DD38" s="45" t="s">
        <v>224</v>
      </c>
      <c r="DE38" s="78" t="s">
        <v>43</v>
      </c>
      <c r="DF38" s="46"/>
      <c r="DG38" s="119">
        <v>2.36</v>
      </c>
      <c r="DH38" s="45" t="s">
        <v>224</v>
      </c>
      <c r="DI38" s="78" t="s">
        <v>43</v>
      </c>
      <c r="DJ38" s="46"/>
      <c r="DK38" s="119">
        <v>2.36</v>
      </c>
      <c r="DL38" s="45" t="s">
        <v>224</v>
      </c>
      <c r="DM38" s="78" t="s">
        <v>43</v>
      </c>
      <c r="DN38" s="46"/>
      <c r="DO38" s="119">
        <v>2.36</v>
      </c>
      <c r="DP38" s="45" t="s">
        <v>224</v>
      </c>
      <c r="DQ38" s="78" t="s">
        <v>43</v>
      </c>
      <c r="DR38" s="46"/>
      <c r="DS38" s="119">
        <v>2.36</v>
      </c>
      <c r="DT38" s="45" t="s">
        <v>224</v>
      </c>
      <c r="DU38" s="78" t="s">
        <v>43</v>
      </c>
      <c r="DV38" s="46"/>
      <c r="DW38" s="119">
        <v>2.36</v>
      </c>
      <c r="DX38" s="45" t="s">
        <v>224</v>
      </c>
      <c r="DY38" s="78" t="s">
        <v>43</v>
      </c>
      <c r="DZ38" s="46"/>
      <c r="EA38" s="119">
        <v>2.36</v>
      </c>
      <c r="EB38" s="45" t="s">
        <v>224</v>
      </c>
      <c r="EC38" s="78" t="s">
        <v>43</v>
      </c>
      <c r="ED38" s="46"/>
      <c r="EE38" s="119">
        <v>2.36</v>
      </c>
      <c r="EF38" s="45" t="s">
        <v>224</v>
      </c>
      <c r="EG38" s="78" t="s">
        <v>43</v>
      </c>
      <c r="EH38" s="46"/>
      <c r="EI38" s="119">
        <v>2.36</v>
      </c>
      <c r="EJ38" s="45" t="s">
        <v>224</v>
      </c>
      <c r="EK38" s="78" t="s">
        <v>43</v>
      </c>
      <c r="EL38" s="46"/>
      <c r="EM38" s="119">
        <v>2.36</v>
      </c>
      <c r="EN38" s="45" t="s">
        <v>224</v>
      </c>
      <c r="EO38" s="78" t="s">
        <v>43</v>
      </c>
      <c r="EP38" s="46"/>
      <c r="EQ38" s="119">
        <v>2.36</v>
      </c>
      <c r="ER38" s="45" t="s">
        <v>224</v>
      </c>
      <c r="ES38" s="78" t="s">
        <v>43</v>
      </c>
      <c r="ET38" s="46"/>
      <c r="EU38" s="119">
        <v>2.36</v>
      </c>
      <c r="EV38" s="45" t="s">
        <v>224</v>
      </c>
      <c r="EW38" s="78" t="s">
        <v>43</v>
      </c>
      <c r="EX38" s="46"/>
      <c r="EY38" s="119">
        <v>2.36</v>
      </c>
      <c r="EZ38" s="45" t="s">
        <v>224</v>
      </c>
      <c r="FA38" s="78" t="s">
        <v>43</v>
      </c>
      <c r="FB38" s="46"/>
      <c r="FC38" s="119">
        <v>2.36</v>
      </c>
      <c r="FD38" s="45" t="s">
        <v>224</v>
      </c>
      <c r="FE38" s="78" t="s">
        <v>43</v>
      </c>
      <c r="FF38" s="46"/>
      <c r="FG38" s="119">
        <v>2.36</v>
      </c>
      <c r="FH38" s="45" t="s">
        <v>224</v>
      </c>
      <c r="FI38" s="78" t="s">
        <v>43</v>
      </c>
      <c r="FJ38" s="46"/>
      <c r="FK38" s="119">
        <v>2.36</v>
      </c>
      <c r="FL38" s="45" t="s">
        <v>224</v>
      </c>
      <c r="FM38" s="78" t="s">
        <v>43</v>
      </c>
      <c r="FN38" s="46"/>
      <c r="FO38" s="119">
        <v>2.36</v>
      </c>
      <c r="FP38" s="45" t="s">
        <v>224</v>
      </c>
      <c r="FQ38" s="78" t="s">
        <v>43</v>
      </c>
      <c r="FR38" s="46"/>
      <c r="FS38" s="119">
        <v>2.36</v>
      </c>
      <c r="FT38" s="45" t="s">
        <v>224</v>
      </c>
      <c r="FU38" s="78" t="s">
        <v>43</v>
      </c>
      <c r="FV38" s="46"/>
      <c r="FW38" s="119">
        <v>2.36</v>
      </c>
      <c r="FX38" s="45" t="s">
        <v>224</v>
      </c>
      <c r="FY38" s="78" t="s">
        <v>43</v>
      </c>
      <c r="FZ38" s="46"/>
      <c r="GA38" s="119">
        <v>2.36</v>
      </c>
      <c r="GB38" s="45" t="s">
        <v>224</v>
      </c>
      <c r="GC38" s="78" t="s">
        <v>43</v>
      </c>
      <c r="GD38" s="46"/>
      <c r="GE38" s="119">
        <v>2.36</v>
      </c>
      <c r="GF38" s="45" t="s">
        <v>224</v>
      </c>
      <c r="GG38" s="78" t="s">
        <v>43</v>
      </c>
      <c r="GH38" s="46"/>
      <c r="GI38" s="119">
        <v>2.36</v>
      </c>
      <c r="GJ38" s="45" t="s">
        <v>224</v>
      </c>
      <c r="GK38" s="78" t="s">
        <v>43</v>
      </c>
      <c r="GL38" s="46"/>
      <c r="GM38" s="119">
        <v>2.36</v>
      </c>
      <c r="GN38" s="45" t="s">
        <v>224</v>
      </c>
      <c r="GO38" s="78" t="s">
        <v>43</v>
      </c>
      <c r="GP38" s="46"/>
      <c r="GQ38" s="119">
        <v>2.36</v>
      </c>
      <c r="GR38" s="45" t="s">
        <v>224</v>
      </c>
      <c r="GS38" s="78" t="s">
        <v>43</v>
      </c>
      <c r="GT38" s="46"/>
      <c r="GU38" s="119">
        <v>2.36</v>
      </c>
      <c r="GV38" s="45" t="s">
        <v>224</v>
      </c>
      <c r="GW38" s="78" t="s">
        <v>43</v>
      </c>
      <c r="GX38" s="46"/>
      <c r="GY38" s="119">
        <v>2.36</v>
      </c>
      <c r="GZ38" s="45" t="s">
        <v>224</v>
      </c>
      <c r="HA38" s="78" t="s">
        <v>43</v>
      </c>
      <c r="HB38" s="46"/>
      <c r="HC38" s="119">
        <v>2.36</v>
      </c>
      <c r="HD38" s="45" t="s">
        <v>224</v>
      </c>
      <c r="HE38" s="78" t="s">
        <v>43</v>
      </c>
      <c r="HF38" s="46"/>
      <c r="HG38" s="119">
        <v>2.36</v>
      </c>
      <c r="HH38" s="45" t="s">
        <v>224</v>
      </c>
      <c r="HI38" s="78" t="s">
        <v>43</v>
      </c>
      <c r="HJ38" s="46"/>
      <c r="HK38" s="119">
        <v>2.36</v>
      </c>
      <c r="HL38" s="45" t="s">
        <v>224</v>
      </c>
      <c r="HM38" s="78" t="s">
        <v>43</v>
      </c>
      <c r="HN38" s="46"/>
      <c r="HO38" s="119">
        <v>2.36</v>
      </c>
      <c r="HP38" s="45" t="s">
        <v>224</v>
      </c>
      <c r="HQ38" s="78" t="s">
        <v>43</v>
      </c>
      <c r="HR38" s="46"/>
      <c r="HS38" s="119">
        <v>2.36</v>
      </c>
      <c r="HT38" s="45" t="s">
        <v>224</v>
      </c>
      <c r="HU38" s="78" t="s">
        <v>43</v>
      </c>
      <c r="HV38" s="46"/>
      <c r="HW38" s="119">
        <v>2.36</v>
      </c>
      <c r="HX38" s="45" t="s">
        <v>224</v>
      </c>
      <c r="HY38" s="78" t="s">
        <v>43</v>
      </c>
      <c r="HZ38" s="46"/>
      <c r="IA38" s="119">
        <v>2.36</v>
      </c>
      <c r="IB38" s="45" t="s">
        <v>224</v>
      </c>
      <c r="IC38" s="78" t="s">
        <v>43</v>
      </c>
      <c r="ID38" s="46"/>
      <c r="IE38" s="119">
        <v>2.36</v>
      </c>
      <c r="IF38" s="45" t="s">
        <v>224</v>
      </c>
      <c r="IG38" s="78" t="s">
        <v>43</v>
      </c>
      <c r="IH38" s="46"/>
      <c r="II38" s="119">
        <v>2.36</v>
      </c>
      <c r="IJ38" s="45" t="s">
        <v>224</v>
      </c>
      <c r="IK38" s="78" t="s">
        <v>43</v>
      </c>
      <c r="IL38" s="46"/>
      <c r="IM38" s="119">
        <v>2.36</v>
      </c>
      <c r="IN38" s="45" t="s">
        <v>224</v>
      </c>
      <c r="IO38" s="78" t="s">
        <v>43</v>
      </c>
      <c r="IP38" s="46"/>
      <c r="IQ38" s="119">
        <v>2.36</v>
      </c>
      <c r="IR38" s="45" t="s">
        <v>224</v>
      </c>
      <c r="IS38" s="78" t="s">
        <v>43</v>
      </c>
      <c r="IT38" s="46"/>
      <c r="IU38" s="119">
        <v>2.36</v>
      </c>
      <c r="IV38" s="45" t="s">
        <v>224</v>
      </c>
      <c r="IW38" s="78" t="s">
        <v>43</v>
      </c>
      <c r="IX38" s="46"/>
      <c r="IY38" s="119">
        <v>2.36</v>
      </c>
      <c r="IZ38" s="45" t="s">
        <v>224</v>
      </c>
      <c r="JA38" s="78" t="s">
        <v>43</v>
      </c>
      <c r="JB38" s="46"/>
      <c r="JC38" s="119">
        <v>2.36</v>
      </c>
      <c r="JD38" s="45" t="s">
        <v>224</v>
      </c>
      <c r="JE38" s="78" t="s">
        <v>43</v>
      </c>
      <c r="JF38" s="46"/>
      <c r="JG38" s="119">
        <v>2.36</v>
      </c>
      <c r="JH38" s="45" t="s">
        <v>224</v>
      </c>
      <c r="JI38" s="78" t="s">
        <v>43</v>
      </c>
      <c r="JJ38" s="46"/>
      <c r="JK38" s="119">
        <v>2.36</v>
      </c>
      <c r="JL38" s="45" t="s">
        <v>224</v>
      </c>
      <c r="JM38" s="78" t="s">
        <v>43</v>
      </c>
      <c r="JN38" s="46"/>
      <c r="JO38" s="119">
        <v>2.36</v>
      </c>
      <c r="JP38" s="45" t="s">
        <v>224</v>
      </c>
      <c r="JQ38" s="78" t="s">
        <v>43</v>
      </c>
      <c r="JR38" s="46"/>
      <c r="JS38" s="119">
        <v>2.36</v>
      </c>
      <c r="JT38" s="45" t="s">
        <v>224</v>
      </c>
      <c r="JU38" s="78" t="s">
        <v>43</v>
      </c>
      <c r="JV38" s="46"/>
      <c r="JW38" s="119">
        <v>2.36</v>
      </c>
      <c r="JX38" s="45" t="s">
        <v>224</v>
      </c>
      <c r="JY38" s="78" t="s">
        <v>43</v>
      </c>
      <c r="JZ38" s="46"/>
      <c r="KA38" s="119">
        <v>2.36</v>
      </c>
      <c r="KB38" s="45" t="s">
        <v>224</v>
      </c>
      <c r="KC38" s="78" t="s">
        <v>43</v>
      </c>
      <c r="KD38" s="46"/>
      <c r="KE38" s="119">
        <v>2.36</v>
      </c>
      <c r="KF38" s="45" t="s">
        <v>224</v>
      </c>
      <c r="KG38" s="78" t="s">
        <v>43</v>
      </c>
      <c r="KH38" s="46"/>
      <c r="KI38" s="119">
        <v>2.36</v>
      </c>
      <c r="KJ38" s="45" t="s">
        <v>224</v>
      </c>
      <c r="KK38" s="78" t="s">
        <v>43</v>
      </c>
      <c r="KL38" s="46"/>
      <c r="KM38" s="119">
        <v>2.36</v>
      </c>
      <c r="KN38" s="45" t="s">
        <v>224</v>
      </c>
      <c r="KO38" s="78" t="s">
        <v>43</v>
      </c>
      <c r="KP38" s="46"/>
      <c r="KQ38" s="119">
        <v>2.36</v>
      </c>
      <c r="KR38" s="45" t="s">
        <v>224</v>
      </c>
      <c r="KS38" s="78" t="s">
        <v>43</v>
      </c>
      <c r="KT38" s="46"/>
      <c r="KU38" s="119">
        <v>2.36</v>
      </c>
      <c r="KV38" s="45" t="s">
        <v>224</v>
      </c>
      <c r="KW38" s="78" t="s">
        <v>43</v>
      </c>
      <c r="KX38" s="46"/>
      <c r="KY38" s="119">
        <v>2.36</v>
      </c>
      <c r="KZ38" s="45" t="s">
        <v>224</v>
      </c>
      <c r="LA38" s="78" t="s">
        <v>43</v>
      </c>
      <c r="LB38" s="46"/>
      <c r="LC38" s="119">
        <v>2.36</v>
      </c>
      <c r="LD38" s="45" t="s">
        <v>224</v>
      </c>
      <c r="LE38" s="78" t="s">
        <v>43</v>
      </c>
      <c r="LF38" s="46"/>
      <c r="LG38" s="119">
        <v>2.36</v>
      </c>
      <c r="LH38" s="45" t="s">
        <v>224</v>
      </c>
      <c r="LI38" s="78" t="s">
        <v>43</v>
      </c>
      <c r="LJ38" s="46"/>
      <c r="LK38" s="119">
        <v>2.36</v>
      </c>
      <c r="LL38" s="45" t="s">
        <v>224</v>
      </c>
      <c r="LM38" s="78" t="s">
        <v>43</v>
      </c>
      <c r="LN38" s="46"/>
      <c r="LO38" s="119">
        <v>2.36</v>
      </c>
      <c r="LP38" s="45" t="s">
        <v>224</v>
      </c>
      <c r="LQ38" s="78" t="s">
        <v>43</v>
      </c>
      <c r="LR38" s="46"/>
      <c r="LS38" s="119">
        <v>2.36</v>
      </c>
      <c r="LT38" s="45" t="s">
        <v>224</v>
      </c>
      <c r="LU38" s="78" t="s">
        <v>43</v>
      </c>
      <c r="LV38" s="46"/>
      <c r="LW38" s="119">
        <v>2.36</v>
      </c>
      <c r="LX38" s="45" t="s">
        <v>224</v>
      </c>
      <c r="LY38" s="78" t="s">
        <v>43</v>
      </c>
      <c r="LZ38" s="46"/>
      <c r="MA38" s="119">
        <v>2.36</v>
      </c>
      <c r="MB38" s="45" t="s">
        <v>224</v>
      </c>
      <c r="MC38" s="78" t="s">
        <v>43</v>
      </c>
      <c r="MD38" s="46"/>
      <c r="ME38" s="119">
        <v>2.36</v>
      </c>
      <c r="MF38" s="45" t="s">
        <v>224</v>
      </c>
      <c r="MG38" s="78" t="s">
        <v>43</v>
      </c>
      <c r="MH38" s="46"/>
      <c r="MI38" s="119">
        <v>2.36</v>
      </c>
      <c r="MJ38" s="45" t="s">
        <v>224</v>
      </c>
      <c r="MK38" s="78" t="s">
        <v>43</v>
      </c>
      <c r="ML38" s="46"/>
      <c r="MM38" s="119">
        <v>2.36</v>
      </c>
      <c r="MN38" s="45" t="s">
        <v>224</v>
      </c>
      <c r="MO38" s="78" t="s">
        <v>43</v>
      </c>
      <c r="MP38" s="46"/>
      <c r="MQ38" s="119">
        <v>2.36</v>
      </c>
      <c r="MR38" s="45" t="s">
        <v>224</v>
      </c>
      <c r="MS38" s="78" t="s">
        <v>43</v>
      </c>
      <c r="MT38" s="46"/>
      <c r="MU38" s="119">
        <v>2.36</v>
      </c>
      <c r="MV38" s="45" t="s">
        <v>224</v>
      </c>
      <c r="MW38" s="78" t="s">
        <v>43</v>
      </c>
      <c r="MX38" s="46"/>
      <c r="MY38" s="119">
        <v>2.36</v>
      </c>
      <c r="MZ38" s="45" t="s">
        <v>224</v>
      </c>
      <c r="NA38" s="78" t="s">
        <v>43</v>
      </c>
      <c r="NB38" s="46"/>
      <c r="NC38" s="119">
        <v>2.36</v>
      </c>
      <c r="ND38" s="45" t="s">
        <v>224</v>
      </c>
      <c r="NE38" s="78" t="s">
        <v>43</v>
      </c>
      <c r="NF38" s="46"/>
      <c r="NG38" s="119">
        <v>2.36</v>
      </c>
      <c r="NH38" s="45" t="s">
        <v>224</v>
      </c>
      <c r="NI38" s="78" t="s">
        <v>43</v>
      </c>
      <c r="NJ38" s="46"/>
      <c r="NK38" s="119">
        <v>2.36</v>
      </c>
      <c r="NL38" s="45" t="s">
        <v>224</v>
      </c>
      <c r="NM38" s="78" t="s">
        <v>43</v>
      </c>
      <c r="NN38" s="46"/>
      <c r="NO38" s="119">
        <v>2.36</v>
      </c>
      <c r="NP38" s="45" t="s">
        <v>224</v>
      </c>
      <c r="NQ38" s="78" t="s">
        <v>43</v>
      </c>
      <c r="NR38" s="46"/>
      <c r="NS38" s="119">
        <v>2.36</v>
      </c>
      <c r="NT38" s="45" t="s">
        <v>224</v>
      </c>
      <c r="NU38" s="78" t="s">
        <v>43</v>
      </c>
      <c r="NV38" s="46"/>
      <c r="NW38" s="119">
        <v>2.36</v>
      </c>
      <c r="NX38" s="45" t="s">
        <v>224</v>
      </c>
      <c r="NY38" s="78" t="s">
        <v>43</v>
      </c>
      <c r="NZ38" s="46"/>
      <c r="OA38" s="119">
        <v>2.36</v>
      </c>
      <c r="OB38" s="45" t="s">
        <v>224</v>
      </c>
      <c r="OC38" s="78" t="s">
        <v>43</v>
      </c>
      <c r="OD38" s="46"/>
      <c r="OE38" s="119">
        <v>2.36</v>
      </c>
      <c r="OF38" s="45" t="s">
        <v>224</v>
      </c>
      <c r="OG38" s="78" t="s">
        <v>43</v>
      </c>
      <c r="OH38" s="46"/>
      <c r="OI38" s="119">
        <v>2.36</v>
      </c>
      <c r="OJ38" s="45" t="s">
        <v>224</v>
      </c>
      <c r="OK38" s="78" t="s">
        <v>43</v>
      </c>
      <c r="OL38" s="46"/>
      <c r="OM38" s="119">
        <v>2.36</v>
      </c>
      <c r="ON38" s="45" t="s">
        <v>224</v>
      </c>
      <c r="OO38" s="78" t="s">
        <v>43</v>
      </c>
      <c r="OP38" s="46"/>
      <c r="OQ38" s="119">
        <v>2.36</v>
      </c>
      <c r="OR38" s="45" t="s">
        <v>224</v>
      </c>
      <c r="OS38" s="78" t="s">
        <v>43</v>
      </c>
      <c r="OT38" s="46"/>
      <c r="OU38" s="119">
        <v>2.36</v>
      </c>
      <c r="OV38" s="45" t="s">
        <v>224</v>
      </c>
      <c r="OW38" s="78" t="s">
        <v>43</v>
      </c>
      <c r="OX38" s="46"/>
      <c r="OY38" s="119">
        <v>2.36</v>
      </c>
      <c r="OZ38" s="45" t="s">
        <v>224</v>
      </c>
      <c r="PA38" s="78" t="s">
        <v>43</v>
      </c>
      <c r="PB38" s="46"/>
      <c r="PC38" s="119">
        <v>2.36</v>
      </c>
      <c r="PD38" s="45" t="s">
        <v>224</v>
      </c>
      <c r="PE38" s="78" t="s">
        <v>43</v>
      </c>
      <c r="PF38" s="46"/>
      <c r="PG38" s="119">
        <v>2.36</v>
      </c>
      <c r="PH38" s="45" t="s">
        <v>224</v>
      </c>
      <c r="PI38" s="78" t="s">
        <v>43</v>
      </c>
      <c r="PJ38" s="46"/>
      <c r="PK38" s="119">
        <v>2.36</v>
      </c>
      <c r="PL38" s="45" t="s">
        <v>224</v>
      </c>
      <c r="PM38" s="78" t="s">
        <v>43</v>
      </c>
      <c r="PN38" s="46"/>
      <c r="PO38" s="119">
        <v>2.36</v>
      </c>
      <c r="PP38" s="45" t="s">
        <v>224</v>
      </c>
      <c r="PQ38" s="78" t="s">
        <v>43</v>
      </c>
      <c r="PR38" s="46"/>
      <c r="PS38" s="119">
        <v>2.36</v>
      </c>
      <c r="PT38" s="45" t="s">
        <v>224</v>
      </c>
      <c r="PU38" s="78" t="s">
        <v>43</v>
      </c>
      <c r="PV38" s="46"/>
      <c r="PW38" s="119">
        <v>2.36</v>
      </c>
      <c r="PX38" s="45" t="s">
        <v>224</v>
      </c>
      <c r="PY38" s="78" t="s">
        <v>43</v>
      </c>
      <c r="PZ38" s="46"/>
      <c r="QA38" s="119">
        <v>2.36</v>
      </c>
      <c r="QB38" s="45" t="s">
        <v>224</v>
      </c>
      <c r="QC38" s="78" t="s">
        <v>43</v>
      </c>
      <c r="QD38" s="46"/>
      <c r="QE38" s="119">
        <v>2.36</v>
      </c>
      <c r="QF38" s="45" t="s">
        <v>224</v>
      </c>
      <c r="QG38" s="78" t="s">
        <v>43</v>
      </c>
      <c r="QH38" s="46"/>
      <c r="QI38" s="119">
        <v>2.36</v>
      </c>
      <c r="QJ38" s="45" t="s">
        <v>224</v>
      </c>
      <c r="QK38" s="78" t="s">
        <v>43</v>
      </c>
      <c r="QL38" s="46"/>
      <c r="QM38" s="119">
        <v>2.36</v>
      </c>
      <c r="QN38" s="45" t="s">
        <v>224</v>
      </c>
      <c r="QO38" s="78" t="s">
        <v>43</v>
      </c>
      <c r="QP38" s="46"/>
      <c r="QQ38" s="119">
        <v>2.36</v>
      </c>
      <c r="QR38" s="45" t="s">
        <v>224</v>
      </c>
      <c r="QS38" s="78" t="s">
        <v>43</v>
      </c>
      <c r="QT38" s="46"/>
      <c r="QU38" s="119"/>
      <c r="QV38" s="139" t="s">
        <v>226</v>
      </c>
      <c r="QW38" s="78" t="s">
        <v>43</v>
      </c>
      <c r="QX38" s="46"/>
      <c r="QY38" s="119">
        <v>2.36</v>
      </c>
      <c r="QZ38" s="45" t="s">
        <v>224</v>
      </c>
    </row>
    <row r="39" spans="2:468" ht="15.75" customHeight="1" thickBot="1" x14ac:dyDescent="0.25">
      <c r="B39" s="241" t="s">
        <v>48</v>
      </c>
      <c r="C39" s="242"/>
      <c r="D39" s="242"/>
      <c r="E39" s="242"/>
      <c r="F39" s="242"/>
      <c r="G39" s="251"/>
      <c r="H39" s="120">
        <v>368490400</v>
      </c>
      <c r="I39" s="42"/>
      <c r="J39" s="46"/>
      <c r="K39" s="117">
        <v>368490400</v>
      </c>
      <c r="L39" s="47"/>
      <c r="M39" s="42"/>
      <c r="N39" s="46"/>
      <c r="O39" s="117">
        <v>368490400</v>
      </c>
      <c r="P39" s="47"/>
      <c r="Q39" s="42"/>
      <c r="R39" s="46"/>
      <c r="S39" s="117">
        <v>368490400</v>
      </c>
      <c r="T39" s="47"/>
      <c r="U39" s="42"/>
      <c r="V39" s="46"/>
      <c r="W39" s="117">
        <v>368490400</v>
      </c>
      <c r="X39" s="47"/>
      <c r="Y39" s="42"/>
      <c r="Z39" s="46"/>
      <c r="AA39" s="117">
        <v>368490400</v>
      </c>
      <c r="AB39" s="47"/>
      <c r="AC39" s="42"/>
      <c r="AD39" s="46"/>
      <c r="AE39" s="117">
        <v>368490400</v>
      </c>
      <c r="AF39" s="47"/>
      <c r="AG39" s="42"/>
      <c r="AH39" s="46"/>
      <c r="AI39" s="117">
        <v>368490400</v>
      </c>
      <c r="AJ39" s="47"/>
      <c r="AK39" s="42"/>
      <c r="AL39" s="46"/>
      <c r="AM39" s="117">
        <v>368490400</v>
      </c>
      <c r="AN39" s="47"/>
      <c r="AO39" s="42"/>
      <c r="AP39" s="46"/>
      <c r="AQ39" s="117">
        <v>368490400</v>
      </c>
      <c r="AR39" s="47"/>
      <c r="AS39" s="42"/>
      <c r="AT39" s="46"/>
      <c r="AU39" s="117">
        <v>368490400</v>
      </c>
      <c r="AV39" s="47"/>
      <c r="AW39" s="42"/>
      <c r="AX39" s="46"/>
      <c r="AY39" s="117">
        <v>368490400</v>
      </c>
      <c r="AZ39" s="47"/>
      <c r="BA39" s="42"/>
      <c r="BB39" s="46"/>
      <c r="BC39" s="117">
        <v>368490400</v>
      </c>
      <c r="BD39" s="47"/>
      <c r="BE39" s="42"/>
      <c r="BF39" s="46"/>
      <c r="BG39" s="117">
        <v>368446622</v>
      </c>
      <c r="BH39" s="47"/>
      <c r="BI39" s="42"/>
      <c r="BJ39" s="46"/>
      <c r="BK39" s="117">
        <v>368490400</v>
      </c>
      <c r="BL39" s="47"/>
      <c r="BM39" s="42"/>
      <c r="BN39" s="46"/>
      <c r="BO39" s="117">
        <v>368490400</v>
      </c>
      <c r="BP39" s="47"/>
      <c r="BQ39" s="42"/>
      <c r="BR39" s="46"/>
      <c r="BS39" s="117">
        <v>367772814</v>
      </c>
      <c r="BT39" s="47"/>
      <c r="BU39" s="42"/>
      <c r="BV39" s="46"/>
      <c r="BW39" s="117">
        <v>368490400</v>
      </c>
      <c r="BX39" s="47"/>
      <c r="BY39" s="42"/>
      <c r="BZ39" s="46"/>
      <c r="CA39" s="117">
        <v>368490400</v>
      </c>
      <c r="CB39" s="47"/>
      <c r="CC39" s="42"/>
      <c r="CD39" s="46"/>
      <c r="CE39" s="117">
        <v>368490400</v>
      </c>
      <c r="CF39" s="47"/>
      <c r="CG39" s="42"/>
      <c r="CH39" s="46"/>
      <c r="CI39" s="117">
        <v>368490400</v>
      </c>
      <c r="CJ39" s="47"/>
      <c r="CK39" s="42"/>
      <c r="CL39" s="46"/>
      <c r="CM39" s="117">
        <v>368490400</v>
      </c>
      <c r="CN39" s="47"/>
      <c r="CO39" s="42"/>
      <c r="CP39" s="46"/>
      <c r="CQ39" s="117">
        <v>368490400</v>
      </c>
      <c r="CR39" s="47"/>
      <c r="CS39" s="42"/>
      <c r="CT39" s="46"/>
      <c r="CU39" s="117">
        <v>368490400</v>
      </c>
      <c r="CV39" s="47"/>
      <c r="CW39" s="42"/>
      <c r="CX39" s="46"/>
      <c r="CY39" s="117">
        <v>368490400</v>
      </c>
      <c r="CZ39" s="47"/>
      <c r="DA39" s="42"/>
      <c r="DB39" s="46"/>
      <c r="DC39" s="117">
        <v>368490400</v>
      </c>
      <c r="DD39" s="47"/>
      <c r="DE39" s="42"/>
      <c r="DF39" s="46"/>
      <c r="DG39" s="117">
        <v>368490400</v>
      </c>
      <c r="DH39" s="47"/>
      <c r="DI39" s="42"/>
      <c r="DJ39" s="46"/>
      <c r="DK39" s="117">
        <v>368490400</v>
      </c>
      <c r="DL39" s="47"/>
      <c r="DM39" s="42"/>
      <c r="DN39" s="46"/>
      <c r="DO39" s="117">
        <v>368490400</v>
      </c>
      <c r="DP39" s="47"/>
      <c r="DQ39" s="42"/>
      <c r="DR39" s="46"/>
      <c r="DS39" s="117">
        <v>368490400</v>
      </c>
      <c r="DT39" s="47"/>
      <c r="DU39" s="42"/>
      <c r="DV39" s="46"/>
      <c r="DW39" s="117">
        <v>368490400</v>
      </c>
      <c r="DX39" s="47"/>
      <c r="DY39" s="42"/>
      <c r="DZ39" s="46"/>
      <c r="EA39" s="117">
        <v>368490400</v>
      </c>
      <c r="EB39" s="47"/>
      <c r="EC39" s="42"/>
      <c r="ED39" s="46"/>
      <c r="EE39" s="117">
        <v>368490400</v>
      </c>
      <c r="EF39" s="47"/>
      <c r="EG39" s="42"/>
      <c r="EH39" s="46"/>
      <c r="EI39" s="117">
        <v>368490400</v>
      </c>
      <c r="EJ39" s="47"/>
      <c r="EK39" s="42"/>
      <c r="EL39" s="46"/>
      <c r="EM39" s="117">
        <v>368490400</v>
      </c>
      <c r="EN39" s="47"/>
      <c r="EO39" s="42"/>
      <c r="EP39" s="46"/>
      <c r="EQ39" s="117">
        <v>368478010</v>
      </c>
      <c r="ER39" s="47"/>
      <c r="ES39" s="42"/>
      <c r="ET39" s="46"/>
      <c r="EU39" s="117">
        <v>368490400</v>
      </c>
      <c r="EV39" s="47"/>
      <c r="EW39" s="42"/>
      <c r="EX39" s="46"/>
      <c r="EY39" s="117">
        <v>368490400</v>
      </c>
      <c r="EZ39" s="47"/>
      <c r="FA39" s="42"/>
      <c r="FB39" s="46"/>
      <c r="FC39" s="117">
        <v>368490400</v>
      </c>
      <c r="FD39" s="47"/>
      <c r="FE39" s="42"/>
      <c r="FF39" s="46"/>
      <c r="FG39" s="117">
        <v>368490400</v>
      </c>
      <c r="FH39" s="47"/>
      <c r="FI39" s="42"/>
      <c r="FJ39" s="46"/>
      <c r="FK39" s="117">
        <v>368490400</v>
      </c>
      <c r="FL39" s="47"/>
      <c r="FM39" s="42"/>
      <c r="FN39" s="46"/>
      <c r="FO39" s="117">
        <v>368490400</v>
      </c>
      <c r="FP39" s="47"/>
      <c r="FQ39" s="42"/>
      <c r="FR39" s="46"/>
      <c r="FS39" s="117">
        <v>368490400</v>
      </c>
      <c r="FT39" s="47"/>
      <c r="FU39" s="42"/>
      <c r="FV39" s="46"/>
      <c r="FW39" s="117">
        <v>368490400</v>
      </c>
      <c r="FX39" s="47"/>
      <c r="FY39" s="42"/>
      <c r="FZ39" s="46"/>
      <c r="GA39" s="117">
        <v>368490400</v>
      </c>
      <c r="GB39" s="47"/>
      <c r="GC39" s="42"/>
      <c r="GD39" s="46"/>
      <c r="GE39" s="117">
        <v>368490400</v>
      </c>
      <c r="GF39" s="47"/>
      <c r="GG39" s="42"/>
      <c r="GH39" s="46"/>
      <c r="GI39" s="117">
        <v>368490400</v>
      </c>
      <c r="GJ39" s="47"/>
      <c r="GK39" s="42"/>
      <c r="GL39" s="46"/>
      <c r="GM39" s="117">
        <v>368490400</v>
      </c>
      <c r="GN39" s="47"/>
      <c r="GO39" s="42"/>
      <c r="GP39" s="46"/>
      <c r="GQ39" s="117">
        <v>368490400</v>
      </c>
      <c r="GR39" s="47"/>
      <c r="GS39" s="42"/>
      <c r="GT39" s="46"/>
      <c r="GU39" s="117">
        <v>368490400</v>
      </c>
      <c r="GV39" s="47"/>
      <c r="GW39" s="42"/>
      <c r="GX39" s="46"/>
      <c r="GY39" s="117">
        <v>368490400</v>
      </c>
      <c r="GZ39" s="47"/>
      <c r="HA39" s="42"/>
      <c r="HB39" s="46"/>
      <c r="HC39" s="117">
        <v>368490400</v>
      </c>
      <c r="HD39" s="47"/>
      <c r="HE39" s="42"/>
      <c r="HF39" s="46"/>
      <c r="HG39" s="117">
        <v>368490400</v>
      </c>
      <c r="HH39" s="47"/>
      <c r="HI39" s="42"/>
      <c r="HJ39" s="46"/>
      <c r="HK39" s="117">
        <v>368490400</v>
      </c>
      <c r="HL39" s="47"/>
      <c r="HM39" s="42"/>
      <c r="HN39" s="46"/>
      <c r="HO39" s="117">
        <v>368490400</v>
      </c>
      <c r="HP39" s="47"/>
      <c r="HQ39" s="42"/>
      <c r="HR39" s="46"/>
      <c r="HS39" s="117">
        <v>368490400</v>
      </c>
      <c r="HT39" s="47"/>
      <c r="HU39" s="42"/>
      <c r="HV39" s="46"/>
      <c r="HW39" s="117">
        <v>368490400</v>
      </c>
      <c r="HX39" s="47"/>
      <c r="HY39" s="42"/>
      <c r="HZ39" s="46"/>
      <c r="IA39" s="117">
        <v>368490400</v>
      </c>
      <c r="IB39" s="47"/>
      <c r="IC39" s="42"/>
      <c r="ID39" s="46"/>
      <c r="IE39" s="117">
        <v>368490400</v>
      </c>
      <c r="IF39" s="47"/>
      <c r="IG39" s="42"/>
      <c r="IH39" s="46"/>
      <c r="II39" s="117">
        <v>368490400</v>
      </c>
      <c r="IJ39" s="47"/>
      <c r="IK39" s="42"/>
      <c r="IL39" s="46"/>
      <c r="IM39" s="117">
        <v>368490400</v>
      </c>
      <c r="IN39" s="47"/>
      <c r="IO39" s="42"/>
      <c r="IP39" s="46"/>
      <c r="IQ39" s="117">
        <v>368490400</v>
      </c>
      <c r="IR39" s="47"/>
      <c r="IS39" s="42"/>
      <c r="IT39" s="46"/>
      <c r="IU39" s="117">
        <v>368490400</v>
      </c>
      <c r="IV39" s="47"/>
      <c r="IW39" s="42"/>
      <c r="IX39" s="46"/>
      <c r="IY39" s="117">
        <v>368490400</v>
      </c>
      <c r="IZ39" s="47"/>
      <c r="JA39" s="42"/>
      <c r="JB39" s="46"/>
      <c r="JC39" s="117">
        <v>368490400</v>
      </c>
      <c r="JD39" s="47"/>
      <c r="JE39" s="42"/>
      <c r="JF39" s="46"/>
      <c r="JG39" s="117">
        <v>368490400</v>
      </c>
      <c r="JH39" s="47"/>
      <c r="JI39" s="42"/>
      <c r="JJ39" s="46"/>
      <c r="JK39" s="117">
        <v>368490400</v>
      </c>
      <c r="JL39" s="47"/>
      <c r="JM39" s="42"/>
      <c r="JN39" s="46"/>
      <c r="JO39" s="117">
        <v>368490400</v>
      </c>
      <c r="JP39" s="47"/>
      <c r="JQ39" s="42"/>
      <c r="JR39" s="46"/>
      <c r="JS39" s="117">
        <v>368490400</v>
      </c>
      <c r="JT39" s="47"/>
      <c r="JU39" s="42"/>
      <c r="JV39" s="46"/>
      <c r="JW39" s="117">
        <v>368490400</v>
      </c>
      <c r="JX39" s="47"/>
      <c r="JY39" s="42"/>
      <c r="JZ39" s="46"/>
      <c r="KA39" s="117">
        <v>368490400</v>
      </c>
      <c r="KB39" s="47"/>
      <c r="KC39" s="42"/>
      <c r="KD39" s="46"/>
      <c r="KE39" s="117">
        <v>368490400</v>
      </c>
      <c r="KF39" s="47"/>
      <c r="KG39" s="42"/>
      <c r="KH39" s="46"/>
      <c r="KI39" s="117">
        <v>368490400</v>
      </c>
      <c r="KJ39" s="47"/>
      <c r="KK39" s="42"/>
      <c r="KL39" s="46"/>
      <c r="KM39" s="117">
        <v>368490400</v>
      </c>
      <c r="KN39" s="47"/>
      <c r="KO39" s="42"/>
      <c r="KP39" s="46"/>
      <c r="KQ39" s="117">
        <v>368490400</v>
      </c>
      <c r="KR39" s="47"/>
      <c r="KS39" s="42"/>
      <c r="KT39" s="46"/>
      <c r="KU39" s="117">
        <v>368490400</v>
      </c>
      <c r="KV39" s="47"/>
      <c r="KW39" s="42"/>
      <c r="KX39" s="46"/>
      <c r="KY39" s="117">
        <v>368490400</v>
      </c>
      <c r="KZ39" s="47"/>
      <c r="LA39" s="42"/>
      <c r="LB39" s="46"/>
      <c r="LC39" s="117">
        <v>368490400</v>
      </c>
      <c r="LD39" s="47"/>
      <c r="LE39" s="42"/>
      <c r="LF39" s="46"/>
      <c r="LG39" s="117">
        <v>368490400</v>
      </c>
      <c r="LH39" s="47"/>
      <c r="LI39" s="42"/>
      <c r="LJ39" s="46"/>
      <c r="LK39" s="117">
        <v>368490400</v>
      </c>
      <c r="LL39" s="47"/>
      <c r="LM39" s="42"/>
      <c r="LN39" s="46"/>
      <c r="LO39" s="117">
        <v>368490400</v>
      </c>
      <c r="LP39" s="47"/>
      <c r="LQ39" s="42"/>
      <c r="LR39" s="46"/>
      <c r="LS39" s="117">
        <v>368490400</v>
      </c>
      <c r="LT39" s="47"/>
      <c r="LU39" s="42"/>
      <c r="LV39" s="46"/>
      <c r="LW39" s="117">
        <v>368490400</v>
      </c>
      <c r="LX39" s="47"/>
      <c r="LY39" s="42"/>
      <c r="LZ39" s="46"/>
      <c r="MA39" s="117">
        <v>368490400</v>
      </c>
      <c r="MB39" s="47"/>
      <c r="MC39" s="42"/>
      <c r="MD39" s="46"/>
      <c r="ME39" s="117">
        <v>368490400</v>
      </c>
      <c r="MF39" s="47"/>
      <c r="MG39" s="42"/>
      <c r="MH39" s="46"/>
      <c r="MI39" s="117">
        <v>368490400</v>
      </c>
      <c r="MJ39" s="47"/>
      <c r="MK39" s="42"/>
      <c r="ML39" s="46"/>
      <c r="MM39" s="117">
        <v>368490400</v>
      </c>
      <c r="MN39" s="47"/>
      <c r="MO39" s="42"/>
      <c r="MP39" s="46"/>
      <c r="MQ39" s="117">
        <v>368490400</v>
      </c>
      <c r="MR39" s="47"/>
      <c r="MS39" s="42"/>
      <c r="MT39" s="46"/>
      <c r="MU39" s="117">
        <v>368490400</v>
      </c>
      <c r="MV39" s="47"/>
      <c r="MW39" s="42"/>
      <c r="MX39" s="46"/>
      <c r="MY39" s="117">
        <v>368490400</v>
      </c>
      <c r="MZ39" s="47"/>
      <c r="NA39" s="42"/>
      <c r="NB39" s="46"/>
      <c r="NC39" s="117">
        <v>368490400</v>
      </c>
      <c r="ND39" s="47"/>
      <c r="NE39" s="42"/>
      <c r="NF39" s="46"/>
      <c r="NG39" s="117">
        <v>368490400</v>
      </c>
      <c r="NH39" s="47"/>
      <c r="NI39" s="42"/>
      <c r="NJ39" s="46"/>
      <c r="NK39" s="117">
        <v>368490400</v>
      </c>
      <c r="NL39" s="47"/>
      <c r="NM39" s="42"/>
      <c r="NN39" s="46"/>
      <c r="NO39" s="117">
        <v>368490400</v>
      </c>
      <c r="NP39" s="47"/>
      <c r="NQ39" s="42"/>
      <c r="NR39" s="46"/>
      <c r="NS39" s="117">
        <v>368490400</v>
      </c>
      <c r="NT39" s="47"/>
      <c r="NU39" s="42"/>
      <c r="NV39" s="46"/>
      <c r="NW39" s="117">
        <v>368490400</v>
      </c>
      <c r="NX39" s="47"/>
      <c r="NY39" s="42"/>
      <c r="NZ39" s="46"/>
      <c r="OA39" s="117">
        <v>368490400</v>
      </c>
      <c r="OB39" s="47"/>
      <c r="OC39" s="42"/>
      <c r="OD39" s="46"/>
      <c r="OE39" s="117">
        <v>368490400</v>
      </c>
      <c r="OF39" s="47"/>
      <c r="OG39" s="42"/>
      <c r="OH39" s="46"/>
      <c r="OI39" s="117">
        <v>368490400</v>
      </c>
      <c r="OJ39" s="47"/>
      <c r="OK39" s="42"/>
      <c r="OL39" s="46"/>
      <c r="OM39" s="117">
        <v>368490400</v>
      </c>
      <c r="ON39" s="47"/>
      <c r="OO39" s="42"/>
      <c r="OP39" s="46"/>
      <c r="OQ39" s="117">
        <v>368490400</v>
      </c>
      <c r="OR39" s="47"/>
      <c r="OS39" s="42"/>
      <c r="OT39" s="46"/>
      <c r="OU39" s="117">
        <v>368490400</v>
      </c>
      <c r="OV39" s="47"/>
      <c r="OW39" s="42"/>
      <c r="OX39" s="46"/>
      <c r="OY39" s="117">
        <v>368490400</v>
      </c>
      <c r="OZ39" s="47"/>
      <c r="PA39" s="42"/>
      <c r="PB39" s="46"/>
      <c r="PC39" s="117">
        <v>368490400</v>
      </c>
      <c r="PD39" s="47"/>
      <c r="PE39" s="42"/>
      <c r="PF39" s="46"/>
      <c r="PG39" s="117">
        <v>368490400</v>
      </c>
      <c r="PH39" s="47"/>
      <c r="PI39" s="42"/>
      <c r="PJ39" s="46"/>
      <c r="PK39" s="117">
        <v>368490400</v>
      </c>
      <c r="PL39" s="47"/>
      <c r="PM39" s="42"/>
      <c r="PN39" s="46"/>
      <c r="PO39" s="117">
        <v>368490400</v>
      </c>
      <c r="PP39" s="47"/>
      <c r="PQ39" s="42"/>
      <c r="PR39" s="46"/>
      <c r="PS39" s="117">
        <v>368490400</v>
      </c>
      <c r="PT39" s="47"/>
      <c r="PU39" s="42"/>
      <c r="PV39" s="46"/>
      <c r="PW39" s="117">
        <v>368490400</v>
      </c>
      <c r="PX39" s="47"/>
      <c r="PY39" s="42"/>
      <c r="PZ39" s="46"/>
      <c r="QA39" s="117">
        <v>368490400</v>
      </c>
      <c r="QB39" s="47"/>
      <c r="QC39" s="42"/>
      <c r="QD39" s="46"/>
      <c r="QE39" s="117">
        <v>368490400</v>
      </c>
      <c r="QF39" s="47"/>
      <c r="QG39" s="42"/>
      <c r="QH39" s="46"/>
      <c r="QI39" s="117">
        <v>368490400</v>
      </c>
      <c r="QJ39" s="47"/>
      <c r="QK39" s="42"/>
      <c r="QL39" s="46"/>
      <c r="QM39" s="117">
        <v>368490400</v>
      </c>
      <c r="QN39" s="47"/>
      <c r="QO39" s="42"/>
      <c r="QP39" s="46"/>
      <c r="QQ39" s="117">
        <v>368490400</v>
      </c>
      <c r="QR39" s="47"/>
      <c r="QS39" s="42"/>
      <c r="QT39" s="46"/>
      <c r="QU39" s="117">
        <v>0</v>
      </c>
      <c r="QV39" s="140"/>
      <c r="QW39" s="42"/>
      <c r="QX39" s="46"/>
      <c r="QY39" s="117">
        <v>368490400</v>
      </c>
      <c r="QZ39" s="47"/>
    </row>
    <row r="40" spans="2:468" ht="37.5" customHeight="1" x14ac:dyDescent="0.2">
      <c r="B40" s="211" t="s">
        <v>42</v>
      </c>
      <c r="C40" s="63"/>
      <c r="D40" s="213" t="s">
        <v>80</v>
      </c>
      <c r="E40" s="215" t="s">
        <v>50</v>
      </c>
      <c r="F40" s="216"/>
      <c r="G40" s="213" t="s">
        <v>81</v>
      </c>
      <c r="H40" s="210" t="s">
        <v>85</v>
      </c>
      <c r="I40" s="23" t="s">
        <v>51</v>
      </c>
      <c r="J40" s="81"/>
      <c r="K40" s="18" t="s">
        <v>1</v>
      </c>
      <c r="L40" s="210" t="s">
        <v>52</v>
      </c>
      <c r="M40" s="23" t="s">
        <v>51</v>
      </c>
      <c r="N40" s="81"/>
      <c r="O40" s="18" t="s">
        <v>1</v>
      </c>
      <c r="P40" s="210" t="s">
        <v>52</v>
      </c>
      <c r="Q40" s="23" t="s">
        <v>51</v>
      </c>
      <c r="R40" s="81"/>
      <c r="S40" s="18" t="s">
        <v>1</v>
      </c>
      <c r="T40" s="210" t="s">
        <v>52</v>
      </c>
      <c r="U40" s="23" t="s">
        <v>51</v>
      </c>
      <c r="V40" s="81"/>
      <c r="W40" s="18" t="s">
        <v>1</v>
      </c>
      <c r="X40" s="210" t="s">
        <v>52</v>
      </c>
      <c r="Y40" s="23" t="s">
        <v>51</v>
      </c>
      <c r="Z40" s="81"/>
      <c r="AA40" s="18" t="s">
        <v>1</v>
      </c>
      <c r="AB40" s="210" t="s">
        <v>52</v>
      </c>
      <c r="AC40" s="23" t="s">
        <v>51</v>
      </c>
      <c r="AD40" s="81"/>
      <c r="AE40" s="18" t="s">
        <v>1</v>
      </c>
      <c r="AF40" s="210" t="s">
        <v>52</v>
      </c>
      <c r="AG40" s="23" t="s">
        <v>51</v>
      </c>
      <c r="AH40" s="81"/>
      <c r="AI40" s="18" t="s">
        <v>1</v>
      </c>
      <c r="AJ40" s="210" t="s">
        <v>52</v>
      </c>
      <c r="AK40" s="23" t="s">
        <v>51</v>
      </c>
      <c r="AL40" s="81"/>
      <c r="AM40" s="18" t="s">
        <v>1</v>
      </c>
      <c r="AN40" s="210" t="s">
        <v>52</v>
      </c>
      <c r="AO40" s="23" t="s">
        <v>51</v>
      </c>
      <c r="AP40" s="81"/>
      <c r="AQ40" s="18" t="s">
        <v>1</v>
      </c>
      <c r="AR40" s="210" t="s">
        <v>52</v>
      </c>
      <c r="AS40" s="23" t="s">
        <v>51</v>
      </c>
      <c r="AT40" s="81"/>
      <c r="AU40" s="18" t="s">
        <v>1</v>
      </c>
      <c r="AV40" s="210" t="s">
        <v>52</v>
      </c>
      <c r="AW40" s="23" t="s">
        <v>51</v>
      </c>
      <c r="AX40" s="81"/>
      <c r="AY40" s="18" t="s">
        <v>1</v>
      </c>
      <c r="AZ40" s="210" t="s">
        <v>52</v>
      </c>
      <c r="BA40" s="23" t="s">
        <v>51</v>
      </c>
      <c r="BB40" s="81"/>
      <c r="BC40" s="18" t="s">
        <v>1</v>
      </c>
      <c r="BD40" s="210" t="s">
        <v>52</v>
      </c>
      <c r="BE40" s="23" t="s">
        <v>51</v>
      </c>
      <c r="BF40" s="81"/>
      <c r="BG40" s="18" t="s">
        <v>1</v>
      </c>
      <c r="BH40" s="210" t="s">
        <v>52</v>
      </c>
      <c r="BI40" s="23" t="s">
        <v>51</v>
      </c>
      <c r="BJ40" s="81"/>
      <c r="BK40" s="18" t="s">
        <v>1</v>
      </c>
      <c r="BL40" s="210" t="s">
        <v>52</v>
      </c>
      <c r="BM40" s="23" t="s">
        <v>51</v>
      </c>
      <c r="BN40" s="81"/>
      <c r="BO40" s="18" t="s">
        <v>1</v>
      </c>
      <c r="BP40" s="210" t="s">
        <v>52</v>
      </c>
      <c r="BQ40" s="23" t="s">
        <v>51</v>
      </c>
      <c r="BR40" s="81"/>
      <c r="BS40" s="18" t="s">
        <v>1</v>
      </c>
      <c r="BT40" s="210" t="s">
        <v>52</v>
      </c>
      <c r="BU40" s="23" t="s">
        <v>51</v>
      </c>
      <c r="BV40" s="81"/>
      <c r="BW40" s="18" t="s">
        <v>1</v>
      </c>
      <c r="BX40" s="210" t="s">
        <v>52</v>
      </c>
      <c r="BY40" s="23" t="s">
        <v>51</v>
      </c>
      <c r="BZ40" s="81"/>
      <c r="CA40" s="18" t="s">
        <v>1</v>
      </c>
      <c r="CB40" s="210" t="s">
        <v>52</v>
      </c>
      <c r="CC40" s="23" t="s">
        <v>51</v>
      </c>
      <c r="CD40" s="81"/>
      <c r="CE40" s="18" t="s">
        <v>1</v>
      </c>
      <c r="CF40" s="210" t="s">
        <v>52</v>
      </c>
      <c r="CG40" s="23" t="s">
        <v>51</v>
      </c>
      <c r="CH40" s="81"/>
      <c r="CI40" s="18" t="s">
        <v>1</v>
      </c>
      <c r="CJ40" s="210" t="s">
        <v>52</v>
      </c>
      <c r="CK40" s="23" t="s">
        <v>51</v>
      </c>
      <c r="CL40" s="81"/>
      <c r="CM40" s="18" t="s">
        <v>1</v>
      </c>
      <c r="CN40" s="210" t="s">
        <v>52</v>
      </c>
      <c r="CO40" s="23" t="s">
        <v>51</v>
      </c>
      <c r="CP40" s="81"/>
      <c r="CQ40" s="18" t="s">
        <v>1</v>
      </c>
      <c r="CR40" s="210" t="s">
        <v>52</v>
      </c>
      <c r="CS40" s="23" t="s">
        <v>51</v>
      </c>
      <c r="CT40" s="81"/>
      <c r="CU40" s="18" t="s">
        <v>1</v>
      </c>
      <c r="CV40" s="210" t="s">
        <v>52</v>
      </c>
      <c r="CW40" s="23" t="s">
        <v>51</v>
      </c>
      <c r="CX40" s="81"/>
      <c r="CY40" s="18" t="s">
        <v>1</v>
      </c>
      <c r="CZ40" s="210" t="s">
        <v>52</v>
      </c>
      <c r="DA40" s="23" t="s">
        <v>51</v>
      </c>
      <c r="DB40" s="81"/>
      <c r="DC40" s="18" t="s">
        <v>1</v>
      </c>
      <c r="DD40" s="210" t="s">
        <v>52</v>
      </c>
      <c r="DE40" s="23" t="s">
        <v>51</v>
      </c>
      <c r="DF40" s="81"/>
      <c r="DG40" s="18" t="s">
        <v>1</v>
      </c>
      <c r="DH40" s="210" t="s">
        <v>52</v>
      </c>
      <c r="DI40" s="23" t="s">
        <v>51</v>
      </c>
      <c r="DJ40" s="81"/>
      <c r="DK40" s="18" t="s">
        <v>1</v>
      </c>
      <c r="DL40" s="210" t="s">
        <v>52</v>
      </c>
      <c r="DM40" s="23" t="s">
        <v>51</v>
      </c>
      <c r="DN40" s="81"/>
      <c r="DO40" s="18" t="s">
        <v>1</v>
      </c>
      <c r="DP40" s="210" t="s">
        <v>52</v>
      </c>
      <c r="DQ40" s="23" t="s">
        <v>51</v>
      </c>
      <c r="DR40" s="81"/>
      <c r="DS40" s="18" t="s">
        <v>1</v>
      </c>
      <c r="DT40" s="210" t="s">
        <v>52</v>
      </c>
      <c r="DU40" s="23" t="s">
        <v>51</v>
      </c>
      <c r="DV40" s="81"/>
      <c r="DW40" s="18" t="s">
        <v>1</v>
      </c>
      <c r="DX40" s="210" t="s">
        <v>52</v>
      </c>
      <c r="DY40" s="23" t="s">
        <v>51</v>
      </c>
      <c r="DZ40" s="81"/>
      <c r="EA40" s="18" t="s">
        <v>1</v>
      </c>
      <c r="EB40" s="210" t="s">
        <v>52</v>
      </c>
      <c r="EC40" s="23" t="s">
        <v>51</v>
      </c>
      <c r="ED40" s="81"/>
      <c r="EE40" s="18" t="s">
        <v>1</v>
      </c>
      <c r="EF40" s="210" t="s">
        <v>52</v>
      </c>
      <c r="EG40" s="23" t="s">
        <v>51</v>
      </c>
      <c r="EH40" s="81"/>
      <c r="EI40" s="18" t="s">
        <v>1</v>
      </c>
      <c r="EJ40" s="210" t="s">
        <v>52</v>
      </c>
      <c r="EK40" s="23" t="s">
        <v>51</v>
      </c>
      <c r="EL40" s="81"/>
      <c r="EM40" s="18" t="s">
        <v>1</v>
      </c>
      <c r="EN40" s="210" t="s">
        <v>52</v>
      </c>
      <c r="EO40" s="23" t="s">
        <v>51</v>
      </c>
      <c r="EP40" s="81"/>
      <c r="EQ40" s="18" t="s">
        <v>1</v>
      </c>
      <c r="ER40" s="210" t="s">
        <v>52</v>
      </c>
      <c r="ES40" s="23" t="s">
        <v>51</v>
      </c>
      <c r="ET40" s="81"/>
      <c r="EU40" s="18" t="s">
        <v>1</v>
      </c>
      <c r="EV40" s="210" t="s">
        <v>52</v>
      </c>
      <c r="EW40" s="23" t="s">
        <v>51</v>
      </c>
      <c r="EX40" s="81"/>
      <c r="EY40" s="18" t="s">
        <v>1</v>
      </c>
      <c r="EZ40" s="210" t="s">
        <v>52</v>
      </c>
      <c r="FA40" s="23" t="s">
        <v>51</v>
      </c>
      <c r="FB40" s="81"/>
      <c r="FC40" s="18" t="s">
        <v>1</v>
      </c>
      <c r="FD40" s="210" t="s">
        <v>52</v>
      </c>
      <c r="FE40" s="23" t="s">
        <v>51</v>
      </c>
      <c r="FF40" s="81"/>
      <c r="FG40" s="18" t="s">
        <v>1</v>
      </c>
      <c r="FH40" s="210" t="s">
        <v>52</v>
      </c>
      <c r="FI40" s="23" t="s">
        <v>51</v>
      </c>
      <c r="FJ40" s="81"/>
      <c r="FK40" s="18" t="s">
        <v>1</v>
      </c>
      <c r="FL40" s="210" t="s">
        <v>52</v>
      </c>
      <c r="FM40" s="23" t="s">
        <v>51</v>
      </c>
      <c r="FN40" s="81"/>
      <c r="FO40" s="18" t="s">
        <v>1</v>
      </c>
      <c r="FP40" s="210" t="s">
        <v>52</v>
      </c>
      <c r="FQ40" s="23" t="s">
        <v>51</v>
      </c>
      <c r="FR40" s="81"/>
      <c r="FS40" s="18" t="s">
        <v>1</v>
      </c>
      <c r="FT40" s="210" t="s">
        <v>52</v>
      </c>
      <c r="FU40" s="23" t="s">
        <v>51</v>
      </c>
      <c r="FV40" s="81"/>
      <c r="FW40" s="18" t="s">
        <v>1</v>
      </c>
      <c r="FX40" s="210" t="s">
        <v>52</v>
      </c>
      <c r="FY40" s="23" t="s">
        <v>51</v>
      </c>
      <c r="FZ40" s="81"/>
      <c r="GA40" s="18" t="s">
        <v>1</v>
      </c>
      <c r="GB40" s="210" t="s">
        <v>52</v>
      </c>
      <c r="GC40" s="23" t="s">
        <v>51</v>
      </c>
      <c r="GD40" s="81"/>
      <c r="GE40" s="18" t="s">
        <v>1</v>
      </c>
      <c r="GF40" s="210" t="s">
        <v>52</v>
      </c>
      <c r="GG40" s="23" t="s">
        <v>51</v>
      </c>
      <c r="GH40" s="81"/>
      <c r="GI40" s="18" t="s">
        <v>1</v>
      </c>
      <c r="GJ40" s="210" t="s">
        <v>52</v>
      </c>
      <c r="GK40" s="23" t="s">
        <v>51</v>
      </c>
      <c r="GL40" s="81"/>
      <c r="GM40" s="18" t="s">
        <v>1</v>
      </c>
      <c r="GN40" s="210" t="s">
        <v>52</v>
      </c>
      <c r="GO40" s="23" t="s">
        <v>51</v>
      </c>
      <c r="GP40" s="81"/>
      <c r="GQ40" s="18" t="s">
        <v>1</v>
      </c>
      <c r="GR40" s="210" t="s">
        <v>52</v>
      </c>
      <c r="GS40" s="23" t="s">
        <v>51</v>
      </c>
      <c r="GT40" s="81"/>
      <c r="GU40" s="18" t="s">
        <v>1</v>
      </c>
      <c r="GV40" s="210" t="s">
        <v>52</v>
      </c>
      <c r="GW40" s="23" t="s">
        <v>51</v>
      </c>
      <c r="GX40" s="81"/>
      <c r="GY40" s="18" t="s">
        <v>1</v>
      </c>
      <c r="GZ40" s="210" t="s">
        <v>52</v>
      </c>
      <c r="HA40" s="23" t="s">
        <v>51</v>
      </c>
      <c r="HB40" s="81"/>
      <c r="HC40" s="18" t="s">
        <v>1</v>
      </c>
      <c r="HD40" s="210" t="s">
        <v>52</v>
      </c>
      <c r="HE40" s="23" t="s">
        <v>51</v>
      </c>
      <c r="HF40" s="81"/>
      <c r="HG40" s="18" t="s">
        <v>1</v>
      </c>
      <c r="HH40" s="210" t="s">
        <v>52</v>
      </c>
      <c r="HI40" s="23" t="s">
        <v>51</v>
      </c>
      <c r="HJ40" s="81"/>
      <c r="HK40" s="18" t="s">
        <v>1</v>
      </c>
      <c r="HL40" s="210" t="s">
        <v>52</v>
      </c>
      <c r="HM40" s="23" t="s">
        <v>51</v>
      </c>
      <c r="HN40" s="81"/>
      <c r="HO40" s="18" t="s">
        <v>1</v>
      </c>
      <c r="HP40" s="210" t="s">
        <v>52</v>
      </c>
      <c r="HQ40" s="23" t="s">
        <v>51</v>
      </c>
      <c r="HR40" s="81"/>
      <c r="HS40" s="18" t="s">
        <v>1</v>
      </c>
      <c r="HT40" s="210" t="s">
        <v>52</v>
      </c>
      <c r="HU40" s="23" t="s">
        <v>51</v>
      </c>
      <c r="HV40" s="81"/>
      <c r="HW40" s="18" t="s">
        <v>1</v>
      </c>
      <c r="HX40" s="210" t="s">
        <v>52</v>
      </c>
      <c r="HY40" s="23" t="s">
        <v>51</v>
      </c>
      <c r="HZ40" s="81"/>
      <c r="IA40" s="18" t="s">
        <v>1</v>
      </c>
      <c r="IB40" s="210" t="s">
        <v>52</v>
      </c>
      <c r="IC40" s="23" t="s">
        <v>51</v>
      </c>
      <c r="ID40" s="81"/>
      <c r="IE40" s="18" t="s">
        <v>1</v>
      </c>
      <c r="IF40" s="210" t="s">
        <v>52</v>
      </c>
      <c r="IG40" s="23" t="s">
        <v>51</v>
      </c>
      <c r="IH40" s="81"/>
      <c r="II40" s="18" t="s">
        <v>1</v>
      </c>
      <c r="IJ40" s="210" t="s">
        <v>52</v>
      </c>
      <c r="IK40" s="23" t="s">
        <v>51</v>
      </c>
      <c r="IL40" s="81"/>
      <c r="IM40" s="18" t="s">
        <v>1</v>
      </c>
      <c r="IN40" s="210" t="s">
        <v>52</v>
      </c>
      <c r="IO40" s="23" t="s">
        <v>51</v>
      </c>
      <c r="IP40" s="81"/>
      <c r="IQ40" s="18" t="s">
        <v>1</v>
      </c>
      <c r="IR40" s="210" t="s">
        <v>52</v>
      </c>
      <c r="IS40" s="23" t="s">
        <v>51</v>
      </c>
      <c r="IT40" s="81"/>
      <c r="IU40" s="18" t="s">
        <v>1</v>
      </c>
      <c r="IV40" s="210" t="s">
        <v>52</v>
      </c>
      <c r="IW40" s="23" t="s">
        <v>51</v>
      </c>
      <c r="IX40" s="81"/>
      <c r="IY40" s="18" t="s">
        <v>1</v>
      </c>
      <c r="IZ40" s="210" t="s">
        <v>52</v>
      </c>
      <c r="JA40" s="23" t="s">
        <v>51</v>
      </c>
      <c r="JB40" s="81"/>
      <c r="JC40" s="18" t="s">
        <v>1</v>
      </c>
      <c r="JD40" s="210" t="s">
        <v>52</v>
      </c>
      <c r="JE40" s="23" t="s">
        <v>51</v>
      </c>
      <c r="JF40" s="81"/>
      <c r="JG40" s="18" t="s">
        <v>1</v>
      </c>
      <c r="JH40" s="210" t="s">
        <v>52</v>
      </c>
      <c r="JI40" s="23" t="s">
        <v>51</v>
      </c>
      <c r="JJ40" s="81"/>
      <c r="JK40" s="18" t="s">
        <v>1</v>
      </c>
      <c r="JL40" s="210" t="s">
        <v>52</v>
      </c>
      <c r="JM40" s="23" t="s">
        <v>51</v>
      </c>
      <c r="JN40" s="81"/>
      <c r="JO40" s="18" t="s">
        <v>1</v>
      </c>
      <c r="JP40" s="210" t="s">
        <v>52</v>
      </c>
      <c r="JQ40" s="23" t="s">
        <v>51</v>
      </c>
      <c r="JR40" s="81"/>
      <c r="JS40" s="18" t="s">
        <v>1</v>
      </c>
      <c r="JT40" s="210" t="s">
        <v>52</v>
      </c>
      <c r="JU40" s="23" t="s">
        <v>51</v>
      </c>
      <c r="JV40" s="81"/>
      <c r="JW40" s="18" t="s">
        <v>1</v>
      </c>
      <c r="JX40" s="210" t="s">
        <v>52</v>
      </c>
      <c r="JY40" s="23" t="s">
        <v>51</v>
      </c>
      <c r="JZ40" s="81"/>
      <c r="KA40" s="18" t="s">
        <v>1</v>
      </c>
      <c r="KB40" s="210" t="s">
        <v>52</v>
      </c>
      <c r="KC40" s="23" t="s">
        <v>51</v>
      </c>
      <c r="KD40" s="81"/>
      <c r="KE40" s="18" t="s">
        <v>1</v>
      </c>
      <c r="KF40" s="210" t="s">
        <v>52</v>
      </c>
      <c r="KG40" s="23" t="s">
        <v>51</v>
      </c>
      <c r="KH40" s="81"/>
      <c r="KI40" s="18" t="s">
        <v>1</v>
      </c>
      <c r="KJ40" s="210" t="s">
        <v>52</v>
      </c>
      <c r="KK40" s="23" t="s">
        <v>51</v>
      </c>
      <c r="KL40" s="81"/>
      <c r="KM40" s="18" t="s">
        <v>1</v>
      </c>
      <c r="KN40" s="210" t="s">
        <v>52</v>
      </c>
      <c r="KO40" s="23" t="s">
        <v>51</v>
      </c>
      <c r="KP40" s="81"/>
      <c r="KQ40" s="18" t="s">
        <v>1</v>
      </c>
      <c r="KR40" s="210" t="s">
        <v>52</v>
      </c>
      <c r="KS40" s="23" t="s">
        <v>51</v>
      </c>
      <c r="KT40" s="81"/>
      <c r="KU40" s="18" t="s">
        <v>1</v>
      </c>
      <c r="KV40" s="210" t="s">
        <v>52</v>
      </c>
      <c r="KW40" s="23" t="s">
        <v>51</v>
      </c>
      <c r="KX40" s="81"/>
      <c r="KY40" s="18" t="s">
        <v>1</v>
      </c>
      <c r="KZ40" s="210" t="s">
        <v>52</v>
      </c>
      <c r="LA40" s="23" t="s">
        <v>51</v>
      </c>
      <c r="LB40" s="81"/>
      <c r="LC40" s="18" t="s">
        <v>1</v>
      </c>
      <c r="LD40" s="210" t="s">
        <v>52</v>
      </c>
      <c r="LE40" s="23" t="s">
        <v>51</v>
      </c>
      <c r="LF40" s="81"/>
      <c r="LG40" s="18" t="s">
        <v>1</v>
      </c>
      <c r="LH40" s="210" t="s">
        <v>52</v>
      </c>
      <c r="LI40" s="23" t="s">
        <v>51</v>
      </c>
      <c r="LJ40" s="81"/>
      <c r="LK40" s="18" t="s">
        <v>1</v>
      </c>
      <c r="LL40" s="210" t="s">
        <v>52</v>
      </c>
      <c r="LM40" s="23" t="s">
        <v>51</v>
      </c>
      <c r="LN40" s="81"/>
      <c r="LO40" s="18" t="s">
        <v>1</v>
      </c>
      <c r="LP40" s="210" t="s">
        <v>52</v>
      </c>
      <c r="LQ40" s="23" t="s">
        <v>51</v>
      </c>
      <c r="LR40" s="81"/>
      <c r="LS40" s="18" t="s">
        <v>1</v>
      </c>
      <c r="LT40" s="210" t="s">
        <v>52</v>
      </c>
      <c r="LU40" s="23" t="s">
        <v>51</v>
      </c>
      <c r="LV40" s="81"/>
      <c r="LW40" s="18" t="s">
        <v>1</v>
      </c>
      <c r="LX40" s="210" t="s">
        <v>52</v>
      </c>
      <c r="LY40" s="23" t="s">
        <v>51</v>
      </c>
      <c r="LZ40" s="81"/>
      <c r="MA40" s="18" t="s">
        <v>1</v>
      </c>
      <c r="MB40" s="210" t="s">
        <v>52</v>
      </c>
      <c r="MC40" s="23" t="s">
        <v>51</v>
      </c>
      <c r="MD40" s="81"/>
      <c r="ME40" s="18" t="s">
        <v>1</v>
      </c>
      <c r="MF40" s="210" t="s">
        <v>52</v>
      </c>
      <c r="MG40" s="23" t="s">
        <v>51</v>
      </c>
      <c r="MH40" s="81"/>
      <c r="MI40" s="18" t="s">
        <v>1</v>
      </c>
      <c r="MJ40" s="210" t="s">
        <v>52</v>
      </c>
      <c r="MK40" s="23" t="s">
        <v>51</v>
      </c>
      <c r="ML40" s="81"/>
      <c r="MM40" s="18" t="s">
        <v>1</v>
      </c>
      <c r="MN40" s="210" t="s">
        <v>52</v>
      </c>
      <c r="MO40" s="23" t="s">
        <v>51</v>
      </c>
      <c r="MP40" s="81"/>
      <c r="MQ40" s="18" t="s">
        <v>1</v>
      </c>
      <c r="MR40" s="210" t="s">
        <v>52</v>
      </c>
      <c r="MS40" s="23" t="s">
        <v>51</v>
      </c>
      <c r="MT40" s="81"/>
      <c r="MU40" s="18" t="s">
        <v>1</v>
      </c>
      <c r="MV40" s="210" t="s">
        <v>52</v>
      </c>
      <c r="MW40" s="23" t="s">
        <v>51</v>
      </c>
      <c r="MX40" s="81"/>
      <c r="MY40" s="18" t="s">
        <v>1</v>
      </c>
      <c r="MZ40" s="210" t="s">
        <v>52</v>
      </c>
      <c r="NA40" s="23" t="s">
        <v>51</v>
      </c>
      <c r="NB40" s="81"/>
      <c r="NC40" s="18" t="s">
        <v>1</v>
      </c>
      <c r="ND40" s="210" t="s">
        <v>52</v>
      </c>
      <c r="NE40" s="23" t="s">
        <v>51</v>
      </c>
      <c r="NF40" s="81"/>
      <c r="NG40" s="18" t="s">
        <v>1</v>
      </c>
      <c r="NH40" s="210" t="s">
        <v>52</v>
      </c>
      <c r="NI40" s="23" t="s">
        <v>51</v>
      </c>
      <c r="NJ40" s="81"/>
      <c r="NK40" s="18" t="s">
        <v>1</v>
      </c>
      <c r="NL40" s="210" t="s">
        <v>52</v>
      </c>
      <c r="NM40" s="23" t="s">
        <v>51</v>
      </c>
      <c r="NN40" s="81"/>
      <c r="NO40" s="18" t="s">
        <v>1</v>
      </c>
      <c r="NP40" s="210" t="s">
        <v>52</v>
      </c>
      <c r="NQ40" s="23" t="s">
        <v>51</v>
      </c>
      <c r="NR40" s="81"/>
      <c r="NS40" s="18" t="s">
        <v>1</v>
      </c>
      <c r="NT40" s="210" t="s">
        <v>52</v>
      </c>
      <c r="NU40" s="23" t="s">
        <v>51</v>
      </c>
      <c r="NV40" s="81"/>
      <c r="NW40" s="18" t="s">
        <v>1</v>
      </c>
      <c r="NX40" s="210" t="s">
        <v>52</v>
      </c>
      <c r="NY40" s="23" t="s">
        <v>51</v>
      </c>
      <c r="NZ40" s="81"/>
      <c r="OA40" s="18" t="s">
        <v>1</v>
      </c>
      <c r="OB40" s="210" t="s">
        <v>52</v>
      </c>
      <c r="OC40" s="23" t="s">
        <v>51</v>
      </c>
      <c r="OD40" s="81"/>
      <c r="OE40" s="18" t="s">
        <v>1</v>
      </c>
      <c r="OF40" s="210" t="s">
        <v>52</v>
      </c>
      <c r="OG40" s="23" t="s">
        <v>51</v>
      </c>
      <c r="OH40" s="81"/>
      <c r="OI40" s="18" t="s">
        <v>1</v>
      </c>
      <c r="OJ40" s="210" t="s">
        <v>52</v>
      </c>
      <c r="OK40" s="23" t="s">
        <v>51</v>
      </c>
      <c r="OL40" s="81"/>
      <c r="OM40" s="18" t="s">
        <v>1</v>
      </c>
      <c r="ON40" s="210" t="s">
        <v>52</v>
      </c>
      <c r="OO40" s="23" t="s">
        <v>51</v>
      </c>
      <c r="OP40" s="81"/>
      <c r="OQ40" s="18" t="s">
        <v>1</v>
      </c>
      <c r="OR40" s="210" t="s">
        <v>52</v>
      </c>
      <c r="OS40" s="23" t="s">
        <v>51</v>
      </c>
      <c r="OT40" s="81"/>
      <c r="OU40" s="18" t="s">
        <v>1</v>
      </c>
      <c r="OV40" s="210" t="s">
        <v>52</v>
      </c>
      <c r="OW40" s="23" t="s">
        <v>51</v>
      </c>
      <c r="OX40" s="81"/>
      <c r="OY40" s="18" t="s">
        <v>1</v>
      </c>
      <c r="OZ40" s="210" t="s">
        <v>52</v>
      </c>
      <c r="PA40" s="23" t="s">
        <v>51</v>
      </c>
      <c r="PB40" s="81"/>
      <c r="PC40" s="18" t="s">
        <v>1</v>
      </c>
      <c r="PD40" s="210" t="s">
        <v>52</v>
      </c>
      <c r="PE40" s="23" t="s">
        <v>51</v>
      </c>
      <c r="PF40" s="81"/>
      <c r="PG40" s="18" t="s">
        <v>1</v>
      </c>
      <c r="PH40" s="210" t="s">
        <v>52</v>
      </c>
      <c r="PI40" s="23" t="s">
        <v>51</v>
      </c>
      <c r="PJ40" s="81"/>
      <c r="PK40" s="18" t="s">
        <v>1</v>
      </c>
      <c r="PL40" s="210" t="s">
        <v>52</v>
      </c>
      <c r="PM40" s="23" t="s">
        <v>51</v>
      </c>
      <c r="PN40" s="81"/>
      <c r="PO40" s="18" t="s">
        <v>1</v>
      </c>
      <c r="PP40" s="210" t="s">
        <v>52</v>
      </c>
      <c r="PQ40" s="23" t="s">
        <v>51</v>
      </c>
      <c r="PR40" s="81"/>
      <c r="PS40" s="18" t="s">
        <v>1</v>
      </c>
      <c r="PT40" s="210" t="s">
        <v>52</v>
      </c>
      <c r="PU40" s="23" t="s">
        <v>51</v>
      </c>
      <c r="PV40" s="81"/>
      <c r="PW40" s="18" t="s">
        <v>1</v>
      </c>
      <c r="PX40" s="210" t="s">
        <v>52</v>
      </c>
      <c r="PY40" s="23" t="s">
        <v>51</v>
      </c>
      <c r="PZ40" s="81"/>
      <c r="QA40" s="18" t="s">
        <v>1</v>
      </c>
      <c r="QB40" s="210" t="s">
        <v>52</v>
      </c>
      <c r="QC40" s="23" t="s">
        <v>51</v>
      </c>
      <c r="QD40" s="81"/>
      <c r="QE40" s="18" t="s">
        <v>1</v>
      </c>
      <c r="QF40" s="210" t="s">
        <v>52</v>
      </c>
      <c r="QG40" s="23" t="s">
        <v>51</v>
      </c>
      <c r="QH40" s="81"/>
      <c r="QI40" s="18" t="s">
        <v>1</v>
      </c>
      <c r="QJ40" s="210" t="s">
        <v>52</v>
      </c>
      <c r="QK40" s="23" t="s">
        <v>51</v>
      </c>
      <c r="QL40" s="81"/>
      <c r="QM40" s="18" t="s">
        <v>1</v>
      </c>
      <c r="QN40" s="210" t="s">
        <v>52</v>
      </c>
      <c r="QO40" s="23" t="s">
        <v>51</v>
      </c>
      <c r="QP40" s="81"/>
      <c r="QQ40" s="18" t="s">
        <v>1</v>
      </c>
      <c r="QR40" s="210" t="s">
        <v>52</v>
      </c>
      <c r="QS40" s="23" t="s">
        <v>51</v>
      </c>
      <c r="QT40" s="81"/>
      <c r="QU40" s="18" t="s">
        <v>1</v>
      </c>
      <c r="QV40" s="210" t="s">
        <v>52</v>
      </c>
      <c r="QW40" s="23" t="s">
        <v>51</v>
      </c>
      <c r="QX40" s="81"/>
      <c r="QY40" s="18" t="s">
        <v>1</v>
      </c>
      <c r="QZ40" s="210" t="s">
        <v>52</v>
      </c>
    </row>
    <row r="41" spans="2:468" ht="21" customHeight="1" thickBot="1" x14ac:dyDescent="0.25">
      <c r="B41" s="212"/>
      <c r="C41" s="64"/>
      <c r="D41" s="214"/>
      <c r="E41" s="217"/>
      <c r="F41" s="218"/>
      <c r="G41" s="214"/>
      <c r="H41" s="174"/>
      <c r="I41" s="24" t="s">
        <v>53</v>
      </c>
      <c r="J41" s="17"/>
      <c r="K41" s="16" t="s">
        <v>54</v>
      </c>
      <c r="L41" s="174"/>
      <c r="M41" s="24" t="s">
        <v>53</v>
      </c>
      <c r="N41" s="17"/>
      <c r="O41" s="16" t="s">
        <v>54</v>
      </c>
      <c r="P41" s="174"/>
      <c r="Q41" s="24" t="s">
        <v>53</v>
      </c>
      <c r="R41" s="17"/>
      <c r="S41" s="16" t="s">
        <v>54</v>
      </c>
      <c r="T41" s="174"/>
      <c r="U41" s="24" t="s">
        <v>53</v>
      </c>
      <c r="V41" s="17"/>
      <c r="W41" s="16" t="s">
        <v>54</v>
      </c>
      <c r="X41" s="174"/>
      <c r="Y41" s="24" t="s">
        <v>53</v>
      </c>
      <c r="Z41" s="17"/>
      <c r="AA41" s="16" t="s">
        <v>54</v>
      </c>
      <c r="AB41" s="174"/>
      <c r="AC41" s="24" t="s">
        <v>53</v>
      </c>
      <c r="AD41" s="17"/>
      <c r="AE41" s="16" t="s">
        <v>54</v>
      </c>
      <c r="AF41" s="174"/>
      <c r="AG41" s="24" t="s">
        <v>53</v>
      </c>
      <c r="AH41" s="17"/>
      <c r="AI41" s="16" t="s">
        <v>54</v>
      </c>
      <c r="AJ41" s="174"/>
      <c r="AK41" s="24" t="s">
        <v>53</v>
      </c>
      <c r="AL41" s="17"/>
      <c r="AM41" s="16" t="s">
        <v>54</v>
      </c>
      <c r="AN41" s="174"/>
      <c r="AO41" s="24" t="s">
        <v>53</v>
      </c>
      <c r="AP41" s="17"/>
      <c r="AQ41" s="16" t="s">
        <v>54</v>
      </c>
      <c r="AR41" s="174"/>
      <c r="AS41" s="24" t="s">
        <v>53</v>
      </c>
      <c r="AT41" s="17"/>
      <c r="AU41" s="16" t="s">
        <v>54</v>
      </c>
      <c r="AV41" s="174"/>
      <c r="AW41" s="24" t="s">
        <v>53</v>
      </c>
      <c r="AX41" s="17"/>
      <c r="AY41" s="16" t="s">
        <v>54</v>
      </c>
      <c r="AZ41" s="174"/>
      <c r="BA41" s="24" t="s">
        <v>53</v>
      </c>
      <c r="BB41" s="17"/>
      <c r="BC41" s="16" t="s">
        <v>54</v>
      </c>
      <c r="BD41" s="174"/>
      <c r="BE41" s="24" t="s">
        <v>53</v>
      </c>
      <c r="BF41" s="17"/>
      <c r="BG41" s="16" t="s">
        <v>54</v>
      </c>
      <c r="BH41" s="174"/>
      <c r="BI41" s="24" t="s">
        <v>53</v>
      </c>
      <c r="BJ41" s="17"/>
      <c r="BK41" s="16" t="s">
        <v>54</v>
      </c>
      <c r="BL41" s="174"/>
      <c r="BM41" s="24" t="s">
        <v>53</v>
      </c>
      <c r="BN41" s="17"/>
      <c r="BO41" s="16" t="s">
        <v>54</v>
      </c>
      <c r="BP41" s="174"/>
      <c r="BQ41" s="24" t="s">
        <v>53</v>
      </c>
      <c r="BR41" s="17"/>
      <c r="BS41" s="16" t="s">
        <v>54</v>
      </c>
      <c r="BT41" s="174"/>
      <c r="BU41" s="24" t="s">
        <v>53</v>
      </c>
      <c r="BV41" s="17"/>
      <c r="BW41" s="16" t="s">
        <v>54</v>
      </c>
      <c r="BX41" s="174"/>
      <c r="BY41" s="24" t="s">
        <v>53</v>
      </c>
      <c r="BZ41" s="17"/>
      <c r="CA41" s="16" t="s">
        <v>54</v>
      </c>
      <c r="CB41" s="174"/>
      <c r="CC41" s="24" t="s">
        <v>53</v>
      </c>
      <c r="CD41" s="17"/>
      <c r="CE41" s="16" t="s">
        <v>54</v>
      </c>
      <c r="CF41" s="174"/>
      <c r="CG41" s="24" t="s">
        <v>53</v>
      </c>
      <c r="CH41" s="17"/>
      <c r="CI41" s="16" t="s">
        <v>54</v>
      </c>
      <c r="CJ41" s="174"/>
      <c r="CK41" s="24" t="s">
        <v>53</v>
      </c>
      <c r="CL41" s="17"/>
      <c r="CM41" s="16" t="s">
        <v>54</v>
      </c>
      <c r="CN41" s="174"/>
      <c r="CO41" s="24" t="s">
        <v>53</v>
      </c>
      <c r="CP41" s="17"/>
      <c r="CQ41" s="16" t="s">
        <v>54</v>
      </c>
      <c r="CR41" s="174"/>
      <c r="CS41" s="24" t="s">
        <v>53</v>
      </c>
      <c r="CT41" s="17"/>
      <c r="CU41" s="16" t="s">
        <v>54</v>
      </c>
      <c r="CV41" s="174"/>
      <c r="CW41" s="24" t="s">
        <v>53</v>
      </c>
      <c r="CX41" s="17"/>
      <c r="CY41" s="16" t="s">
        <v>54</v>
      </c>
      <c r="CZ41" s="174"/>
      <c r="DA41" s="24" t="s">
        <v>53</v>
      </c>
      <c r="DB41" s="17"/>
      <c r="DC41" s="16" t="s">
        <v>54</v>
      </c>
      <c r="DD41" s="174"/>
      <c r="DE41" s="24" t="s">
        <v>53</v>
      </c>
      <c r="DF41" s="17"/>
      <c r="DG41" s="16" t="s">
        <v>54</v>
      </c>
      <c r="DH41" s="174"/>
      <c r="DI41" s="24" t="s">
        <v>53</v>
      </c>
      <c r="DJ41" s="17"/>
      <c r="DK41" s="16" t="s">
        <v>54</v>
      </c>
      <c r="DL41" s="174"/>
      <c r="DM41" s="24" t="s">
        <v>53</v>
      </c>
      <c r="DN41" s="17"/>
      <c r="DO41" s="16" t="s">
        <v>54</v>
      </c>
      <c r="DP41" s="174"/>
      <c r="DQ41" s="24" t="s">
        <v>53</v>
      </c>
      <c r="DR41" s="17"/>
      <c r="DS41" s="16" t="s">
        <v>54</v>
      </c>
      <c r="DT41" s="174"/>
      <c r="DU41" s="24" t="s">
        <v>53</v>
      </c>
      <c r="DV41" s="17"/>
      <c r="DW41" s="16" t="s">
        <v>54</v>
      </c>
      <c r="DX41" s="174"/>
      <c r="DY41" s="24" t="s">
        <v>53</v>
      </c>
      <c r="DZ41" s="17"/>
      <c r="EA41" s="16" t="s">
        <v>54</v>
      </c>
      <c r="EB41" s="174"/>
      <c r="EC41" s="24" t="s">
        <v>53</v>
      </c>
      <c r="ED41" s="17"/>
      <c r="EE41" s="16" t="s">
        <v>54</v>
      </c>
      <c r="EF41" s="174"/>
      <c r="EG41" s="24" t="s">
        <v>53</v>
      </c>
      <c r="EH41" s="17"/>
      <c r="EI41" s="16" t="s">
        <v>54</v>
      </c>
      <c r="EJ41" s="174"/>
      <c r="EK41" s="24" t="s">
        <v>53</v>
      </c>
      <c r="EL41" s="17"/>
      <c r="EM41" s="16" t="s">
        <v>54</v>
      </c>
      <c r="EN41" s="174"/>
      <c r="EO41" s="24" t="s">
        <v>53</v>
      </c>
      <c r="EP41" s="17"/>
      <c r="EQ41" s="16" t="s">
        <v>54</v>
      </c>
      <c r="ER41" s="174"/>
      <c r="ES41" s="24" t="s">
        <v>53</v>
      </c>
      <c r="ET41" s="17"/>
      <c r="EU41" s="16" t="s">
        <v>54</v>
      </c>
      <c r="EV41" s="174"/>
      <c r="EW41" s="24" t="s">
        <v>53</v>
      </c>
      <c r="EX41" s="17"/>
      <c r="EY41" s="16" t="s">
        <v>54</v>
      </c>
      <c r="EZ41" s="174"/>
      <c r="FA41" s="24" t="s">
        <v>53</v>
      </c>
      <c r="FB41" s="17"/>
      <c r="FC41" s="16" t="s">
        <v>54</v>
      </c>
      <c r="FD41" s="174"/>
      <c r="FE41" s="24" t="s">
        <v>53</v>
      </c>
      <c r="FF41" s="17"/>
      <c r="FG41" s="16" t="s">
        <v>54</v>
      </c>
      <c r="FH41" s="174"/>
      <c r="FI41" s="24" t="s">
        <v>53</v>
      </c>
      <c r="FJ41" s="17"/>
      <c r="FK41" s="16" t="s">
        <v>54</v>
      </c>
      <c r="FL41" s="174"/>
      <c r="FM41" s="24" t="s">
        <v>53</v>
      </c>
      <c r="FN41" s="17"/>
      <c r="FO41" s="16" t="s">
        <v>54</v>
      </c>
      <c r="FP41" s="174"/>
      <c r="FQ41" s="24" t="s">
        <v>53</v>
      </c>
      <c r="FR41" s="17"/>
      <c r="FS41" s="16" t="s">
        <v>54</v>
      </c>
      <c r="FT41" s="174"/>
      <c r="FU41" s="24" t="s">
        <v>53</v>
      </c>
      <c r="FV41" s="17"/>
      <c r="FW41" s="16" t="s">
        <v>54</v>
      </c>
      <c r="FX41" s="174"/>
      <c r="FY41" s="24" t="s">
        <v>53</v>
      </c>
      <c r="FZ41" s="17"/>
      <c r="GA41" s="16" t="s">
        <v>54</v>
      </c>
      <c r="GB41" s="174"/>
      <c r="GC41" s="24" t="s">
        <v>53</v>
      </c>
      <c r="GD41" s="17"/>
      <c r="GE41" s="16" t="s">
        <v>54</v>
      </c>
      <c r="GF41" s="174"/>
      <c r="GG41" s="24" t="s">
        <v>53</v>
      </c>
      <c r="GH41" s="17"/>
      <c r="GI41" s="16" t="s">
        <v>54</v>
      </c>
      <c r="GJ41" s="174"/>
      <c r="GK41" s="24" t="s">
        <v>53</v>
      </c>
      <c r="GL41" s="17"/>
      <c r="GM41" s="16" t="s">
        <v>54</v>
      </c>
      <c r="GN41" s="174"/>
      <c r="GO41" s="24" t="s">
        <v>53</v>
      </c>
      <c r="GP41" s="17"/>
      <c r="GQ41" s="16" t="s">
        <v>54</v>
      </c>
      <c r="GR41" s="174"/>
      <c r="GS41" s="24" t="s">
        <v>53</v>
      </c>
      <c r="GT41" s="17"/>
      <c r="GU41" s="16" t="s">
        <v>54</v>
      </c>
      <c r="GV41" s="174"/>
      <c r="GW41" s="24" t="s">
        <v>53</v>
      </c>
      <c r="GX41" s="17"/>
      <c r="GY41" s="16" t="s">
        <v>54</v>
      </c>
      <c r="GZ41" s="174"/>
      <c r="HA41" s="24" t="s">
        <v>53</v>
      </c>
      <c r="HB41" s="17"/>
      <c r="HC41" s="16" t="s">
        <v>54</v>
      </c>
      <c r="HD41" s="174"/>
      <c r="HE41" s="24" t="s">
        <v>53</v>
      </c>
      <c r="HF41" s="17"/>
      <c r="HG41" s="16" t="s">
        <v>54</v>
      </c>
      <c r="HH41" s="174"/>
      <c r="HI41" s="24" t="s">
        <v>53</v>
      </c>
      <c r="HJ41" s="17"/>
      <c r="HK41" s="16" t="s">
        <v>54</v>
      </c>
      <c r="HL41" s="174"/>
      <c r="HM41" s="24" t="s">
        <v>53</v>
      </c>
      <c r="HN41" s="17"/>
      <c r="HO41" s="16" t="s">
        <v>54</v>
      </c>
      <c r="HP41" s="174"/>
      <c r="HQ41" s="24" t="s">
        <v>53</v>
      </c>
      <c r="HR41" s="17"/>
      <c r="HS41" s="16" t="s">
        <v>54</v>
      </c>
      <c r="HT41" s="174"/>
      <c r="HU41" s="24" t="s">
        <v>53</v>
      </c>
      <c r="HV41" s="17"/>
      <c r="HW41" s="16" t="s">
        <v>54</v>
      </c>
      <c r="HX41" s="174"/>
      <c r="HY41" s="24" t="s">
        <v>53</v>
      </c>
      <c r="HZ41" s="17"/>
      <c r="IA41" s="16" t="s">
        <v>54</v>
      </c>
      <c r="IB41" s="174"/>
      <c r="IC41" s="24" t="s">
        <v>53</v>
      </c>
      <c r="ID41" s="17"/>
      <c r="IE41" s="16" t="s">
        <v>54</v>
      </c>
      <c r="IF41" s="174"/>
      <c r="IG41" s="24" t="s">
        <v>53</v>
      </c>
      <c r="IH41" s="17"/>
      <c r="II41" s="16" t="s">
        <v>54</v>
      </c>
      <c r="IJ41" s="174"/>
      <c r="IK41" s="24" t="s">
        <v>53</v>
      </c>
      <c r="IL41" s="17"/>
      <c r="IM41" s="16" t="s">
        <v>54</v>
      </c>
      <c r="IN41" s="174"/>
      <c r="IO41" s="24" t="s">
        <v>53</v>
      </c>
      <c r="IP41" s="17"/>
      <c r="IQ41" s="16" t="s">
        <v>54</v>
      </c>
      <c r="IR41" s="174"/>
      <c r="IS41" s="24" t="s">
        <v>53</v>
      </c>
      <c r="IT41" s="17"/>
      <c r="IU41" s="16" t="s">
        <v>54</v>
      </c>
      <c r="IV41" s="174"/>
      <c r="IW41" s="24" t="s">
        <v>53</v>
      </c>
      <c r="IX41" s="17"/>
      <c r="IY41" s="16" t="s">
        <v>54</v>
      </c>
      <c r="IZ41" s="174"/>
      <c r="JA41" s="24" t="s">
        <v>53</v>
      </c>
      <c r="JB41" s="17"/>
      <c r="JC41" s="16" t="s">
        <v>54</v>
      </c>
      <c r="JD41" s="174"/>
      <c r="JE41" s="24" t="s">
        <v>53</v>
      </c>
      <c r="JF41" s="17"/>
      <c r="JG41" s="16" t="s">
        <v>54</v>
      </c>
      <c r="JH41" s="174"/>
      <c r="JI41" s="24" t="s">
        <v>53</v>
      </c>
      <c r="JJ41" s="17"/>
      <c r="JK41" s="16" t="s">
        <v>54</v>
      </c>
      <c r="JL41" s="174"/>
      <c r="JM41" s="24" t="s">
        <v>53</v>
      </c>
      <c r="JN41" s="17"/>
      <c r="JO41" s="16" t="s">
        <v>54</v>
      </c>
      <c r="JP41" s="174"/>
      <c r="JQ41" s="24" t="s">
        <v>53</v>
      </c>
      <c r="JR41" s="17"/>
      <c r="JS41" s="16" t="s">
        <v>54</v>
      </c>
      <c r="JT41" s="174"/>
      <c r="JU41" s="24" t="s">
        <v>53</v>
      </c>
      <c r="JV41" s="17"/>
      <c r="JW41" s="16" t="s">
        <v>54</v>
      </c>
      <c r="JX41" s="174"/>
      <c r="JY41" s="24" t="s">
        <v>53</v>
      </c>
      <c r="JZ41" s="17"/>
      <c r="KA41" s="16" t="s">
        <v>54</v>
      </c>
      <c r="KB41" s="174"/>
      <c r="KC41" s="24" t="s">
        <v>53</v>
      </c>
      <c r="KD41" s="17"/>
      <c r="KE41" s="16" t="s">
        <v>54</v>
      </c>
      <c r="KF41" s="174"/>
      <c r="KG41" s="24" t="s">
        <v>53</v>
      </c>
      <c r="KH41" s="17"/>
      <c r="KI41" s="16" t="s">
        <v>54</v>
      </c>
      <c r="KJ41" s="174"/>
      <c r="KK41" s="24" t="s">
        <v>53</v>
      </c>
      <c r="KL41" s="17"/>
      <c r="KM41" s="16" t="s">
        <v>54</v>
      </c>
      <c r="KN41" s="174"/>
      <c r="KO41" s="24" t="s">
        <v>53</v>
      </c>
      <c r="KP41" s="17"/>
      <c r="KQ41" s="16" t="s">
        <v>54</v>
      </c>
      <c r="KR41" s="174"/>
      <c r="KS41" s="24" t="s">
        <v>53</v>
      </c>
      <c r="KT41" s="17"/>
      <c r="KU41" s="16" t="s">
        <v>54</v>
      </c>
      <c r="KV41" s="174"/>
      <c r="KW41" s="24" t="s">
        <v>53</v>
      </c>
      <c r="KX41" s="17"/>
      <c r="KY41" s="16" t="s">
        <v>54</v>
      </c>
      <c r="KZ41" s="174"/>
      <c r="LA41" s="24" t="s">
        <v>53</v>
      </c>
      <c r="LB41" s="17"/>
      <c r="LC41" s="16" t="s">
        <v>54</v>
      </c>
      <c r="LD41" s="174"/>
      <c r="LE41" s="24" t="s">
        <v>53</v>
      </c>
      <c r="LF41" s="17"/>
      <c r="LG41" s="16" t="s">
        <v>54</v>
      </c>
      <c r="LH41" s="174"/>
      <c r="LI41" s="24" t="s">
        <v>53</v>
      </c>
      <c r="LJ41" s="17"/>
      <c r="LK41" s="16" t="s">
        <v>54</v>
      </c>
      <c r="LL41" s="174"/>
      <c r="LM41" s="24" t="s">
        <v>53</v>
      </c>
      <c r="LN41" s="17"/>
      <c r="LO41" s="16" t="s">
        <v>54</v>
      </c>
      <c r="LP41" s="174"/>
      <c r="LQ41" s="24" t="s">
        <v>53</v>
      </c>
      <c r="LR41" s="17"/>
      <c r="LS41" s="16" t="s">
        <v>54</v>
      </c>
      <c r="LT41" s="174"/>
      <c r="LU41" s="24" t="s">
        <v>53</v>
      </c>
      <c r="LV41" s="17"/>
      <c r="LW41" s="16" t="s">
        <v>54</v>
      </c>
      <c r="LX41" s="174"/>
      <c r="LY41" s="24" t="s">
        <v>53</v>
      </c>
      <c r="LZ41" s="17"/>
      <c r="MA41" s="16" t="s">
        <v>54</v>
      </c>
      <c r="MB41" s="174"/>
      <c r="MC41" s="24" t="s">
        <v>53</v>
      </c>
      <c r="MD41" s="17"/>
      <c r="ME41" s="16" t="s">
        <v>54</v>
      </c>
      <c r="MF41" s="174"/>
      <c r="MG41" s="24" t="s">
        <v>53</v>
      </c>
      <c r="MH41" s="17"/>
      <c r="MI41" s="16" t="s">
        <v>54</v>
      </c>
      <c r="MJ41" s="174"/>
      <c r="MK41" s="24" t="s">
        <v>53</v>
      </c>
      <c r="ML41" s="17"/>
      <c r="MM41" s="16" t="s">
        <v>54</v>
      </c>
      <c r="MN41" s="174"/>
      <c r="MO41" s="24" t="s">
        <v>53</v>
      </c>
      <c r="MP41" s="17"/>
      <c r="MQ41" s="16" t="s">
        <v>54</v>
      </c>
      <c r="MR41" s="174"/>
      <c r="MS41" s="24" t="s">
        <v>53</v>
      </c>
      <c r="MT41" s="17"/>
      <c r="MU41" s="16" t="s">
        <v>54</v>
      </c>
      <c r="MV41" s="174"/>
      <c r="MW41" s="24" t="s">
        <v>53</v>
      </c>
      <c r="MX41" s="17"/>
      <c r="MY41" s="16" t="s">
        <v>54</v>
      </c>
      <c r="MZ41" s="174"/>
      <c r="NA41" s="24" t="s">
        <v>53</v>
      </c>
      <c r="NB41" s="17"/>
      <c r="NC41" s="16" t="s">
        <v>54</v>
      </c>
      <c r="ND41" s="174"/>
      <c r="NE41" s="24" t="s">
        <v>53</v>
      </c>
      <c r="NF41" s="17"/>
      <c r="NG41" s="16" t="s">
        <v>54</v>
      </c>
      <c r="NH41" s="174"/>
      <c r="NI41" s="24" t="s">
        <v>53</v>
      </c>
      <c r="NJ41" s="17"/>
      <c r="NK41" s="16" t="s">
        <v>54</v>
      </c>
      <c r="NL41" s="174"/>
      <c r="NM41" s="24" t="s">
        <v>53</v>
      </c>
      <c r="NN41" s="17"/>
      <c r="NO41" s="16" t="s">
        <v>54</v>
      </c>
      <c r="NP41" s="174"/>
      <c r="NQ41" s="24" t="s">
        <v>53</v>
      </c>
      <c r="NR41" s="17"/>
      <c r="NS41" s="16" t="s">
        <v>54</v>
      </c>
      <c r="NT41" s="174"/>
      <c r="NU41" s="24" t="s">
        <v>53</v>
      </c>
      <c r="NV41" s="17"/>
      <c r="NW41" s="16" t="s">
        <v>54</v>
      </c>
      <c r="NX41" s="174"/>
      <c r="NY41" s="24" t="s">
        <v>53</v>
      </c>
      <c r="NZ41" s="17"/>
      <c r="OA41" s="16" t="s">
        <v>54</v>
      </c>
      <c r="OB41" s="174"/>
      <c r="OC41" s="24" t="s">
        <v>53</v>
      </c>
      <c r="OD41" s="17"/>
      <c r="OE41" s="16" t="s">
        <v>54</v>
      </c>
      <c r="OF41" s="174"/>
      <c r="OG41" s="24" t="s">
        <v>53</v>
      </c>
      <c r="OH41" s="17"/>
      <c r="OI41" s="16" t="s">
        <v>54</v>
      </c>
      <c r="OJ41" s="174"/>
      <c r="OK41" s="24" t="s">
        <v>53</v>
      </c>
      <c r="OL41" s="17"/>
      <c r="OM41" s="16" t="s">
        <v>54</v>
      </c>
      <c r="ON41" s="174"/>
      <c r="OO41" s="24" t="s">
        <v>53</v>
      </c>
      <c r="OP41" s="17"/>
      <c r="OQ41" s="16" t="s">
        <v>54</v>
      </c>
      <c r="OR41" s="174"/>
      <c r="OS41" s="24" t="s">
        <v>53</v>
      </c>
      <c r="OT41" s="17"/>
      <c r="OU41" s="16" t="s">
        <v>54</v>
      </c>
      <c r="OV41" s="174"/>
      <c r="OW41" s="24" t="s">
        <v>53</v>
      </c>
      <c r="OX41" s="17"/>
      <c r="OY41" s="16" t="s">
        <v>54</v>
      </c>
      <c r="OZ41" s="174"/>
      <c r="PA41" s="24" t="s">
        <v>53</v>
      </c>
      <c r="PB41" s="17"/>
      <c r="PC41" s="16" t="s">
        <v>54</v>
      </c>
      <c r="PD41" s="174"/>
      <c r="PE41" s="24" t="s">
        <v>53</v>
      </c>
      <c r="PF41" s="17"/>
      <c r="PG41" s="16" t="s">
        <v>54</v>
      </c>
      <c r="PH41" s="174"/>
      <c r="PI41" s="24" t="s">
        <v>53</v>
      </c>
      <c r="PJ41" s="17"/>
      <c r="PK41" s="16" t="s">
        <v>54</v>
      </c>
      <c r="PL41" s="174"/>
      <c r="PM41" s="24" t="s">
        <v>53</v>
      </c>
      <c r="PN41" s="17"/>
      <c r="PO41" s="16" t="s">
        <v>54</v>
      </c>
      <c r="PP41" s="174"/>
      <c r="PQ41" s="24" t="s">
        <v>53</v>
      </c>
      <c r="PR41" s="17"/>
      <c r="PS41" s="16" t="s">
        <v>54</v>
      </c>
      <c r="PT41" s="174"/>
      <c r="PU41" s="24" t="s">
        <v>53</v>
      </c>
      <c r="PV41" s="17"/>
      <c r="PW41" s="16" t="s">
        <v>54</v>
      </c>
      <c r="PX41" s="174"/>
      <c r="PY41" s="24" t="s">
        <v>53</v>
      </c>
      <c r="PZ41" s="17"/>
      <c r="QA41" s="16" t="s">
        <v>54</v>
      </c>
      <c r="QB41" s="174"/>
      <c r="QC41" s="24" t="s">
        <v>53</v>
      </c>
      <c r="QD41" s="17"/>
      <c r="QE41" s="16" t="s">
        <v>54</v>
      </c>
      <c r="QF41" s="174"/>
      <c r="QG41" s="24" t="s">
        <v>53</v>
      </c>
      <c r="QH41" s="17"/>
      <c r="QI41" s="16" t="s">
        <v>54</v>
      </c>
      <c r="QJ41" s="174"/>
      <c r="QK41" s="24" t="s">
        <v>53</v>
      </c>
      <c r="QL41" s="17"/>
      <c r="QM41" s="16" t="s">
        <v>54</v>
      </c>
      <c r="QN41" s="174"/>
      <c r="QO41" s="24" t="s">
        <v>53</v>
      </c>
      <c r="QP41" s="17"/>
      <c r="QQ41" s="16" t="s">
        <v>54</v>
      </c>
      <c r="QR41" s="174"/>
      <c r="QS41" s="24" t="s">
        <v>53</v>
      </c>
      <c r="QT41" s="17"/>
      <c r="QU41" s="16" t="s">
        <v>54</v>
      </c>
      <c r="QV41" s="174"/>
      <c r="QW41" s="24" t="s">
        <v>53</v>
      </c>
      <c r="QX41" s="17"/>
      <c r="QY41" s="16" t="s">
        <v>54</v>
      </c>
      <c r="QZ41" s="174"/>
    </row>
    <row r="42" spans="2:468" ht="57.75" customHeight="1" x14ac:dyDescent="0.2">
      <c r="B42" s="34">
        <v>17</v>
      </c>
      <c r="C42" s="20"/>
      <c r="D42" s="48" t="s">
        <v>83</v>
      </c>
      <c r="E42" s="201" t="s">
        <v>82</v>
      </c>
      <c r="F42" s="202"/>
      <c r="G42" s="132">
        <v>1</v>
      </c>
      <c r="H42" s="39">
        <v>92122600</v>
      </c>
      <c r="I42" s="49">
        <v>92122600</v>
      </c>
      <c r="J42" s="232" t="s">
        <v>223</v>
      </c>
      <c r="K42" s="133">
        <v>92122600</v>
      </c>
      <c r="L42" s="79" t="s">
        <v>224</v>
      </c>
      <c r="M42" s="49">
        <v>92122600</v>
      </c>
      <c r="N42" s="232" t="s">
        <v>223</v>
      </c>
      <c r="O42" s="133">
        <v>92122600</v>
      </c>
      <c r="P42" s="79" t="s">
        <v>224</v>
      </c>
      <c r="Q42" s="49">
        <v>92122600</v>
      </c>
      <c r="R42" s="232" t="s">
        <v>223</v>
      </c>
      <c r="S42" s="133">
        <v>92122600</v>
      </c>
      <c r="T42" s="79" t="s">
        <v>224</v>
      </c>
      <c r="U42" s="49">
        <v>92122600</v>
      </c>
      <c r="V42" s="232" t="s">
        <v>223</v>
      </c>
      <c r="W42" s="133">
        <v>92122600</v>
      </c>
      <c r="X42" s="79" t="s">
        <v>224</v>
      </c>
      <c r="Y42" s="49">
        <v>92122600</v>
      </c>
      <c r="Z42" s="232" t="s">
        <v>223</v>
      </c>
      <c r="AA42" s="133">
        <v>92122600</v>
      </c>
      <c r="AB42" s="79" t="s">
        <v>224</v>
      </c>
      <c r="AC42" s="49">
        <v>92122600</v>
      </c>
      <c r="AD42" s="232" t="s">
        <v>223</v>
      </c>
      <c r="AE42" s="133">
        <v>92122600</v>
      </c>
      <c r="AF42" s="79" t="s">
        <v>224</v>
      </c>
      <c r="AG42" s="49">
        <v>92122600</v>
      </c>
      <c r="AH42" s="232" t="s">
        <v>223</v>
      </c>
      <c r="AI42" s="133">
        <v>92122600</v>
      </c>
      <c r="AJ42" s="79" t="s">
        <v>224</v>
      </c>
      <c r="AK42" s="49">
        <v>92122600</v>
      </c>
      <c r="AL42" s="232" t="s">
        <v>223</v>
      </c>
      <c r="AM42" s="133">
        <v>92122600</v>
      </c>
      <c r="AN42" s="79" t="s">
        <v>224</v>
      </c>
      <c r="AO42" s="49">
        <v>92122600</v>
      </c>
      <c r="AP42" s="232" t="s">
        <v>223</v>
      </c>
      <c r="AQ42" s="133">
        <v>92122600</v>
      </c>
      <c r="AR42" s="79" t="s">
        <v>224</v>
      </c>
      <c r="AS42" s="49">
        <v>92122600</v>
      </c>
      <c r="AT42" s="232" t="s">
        <v>223</v>
      </c>
      <c r="AU42" s="133">
        <v>92122600</v>
      </c>
      <c r="AV42" s="79" t="s">
        <v>224</v>
      </c>
      <c r="AW42" s="49">
        <v>92122600</v>
      </c>
      <c r="AX42" s="232" t="s">
        <v>223</v>
      </c>
      <c r="AY42" s="133">
        <v>92122600</v>
      </c>
      <c r="AZ42" s="79" t="s">
        <v>224</v>
      </c>
      <c r="BA42" s="49">
        <v>92122600</v>
      </c>
      <c r="BB42" s="232" t="s">
        <v>223</v>
      </c>
      <c r="BC42" s="133">
        <v>92122600</v>
      </c>
      <c r="BD42" s="79" t="s">
        <v>224</v>
      </c>
      <c r="BE42" s="49">
        <v>92122600</v>
      </c>
      <c r="BF42" s="232" t="s">
        <v>223</v>
      </c>
      <c r="BG42" s="133">
        <v>92122600</v>
      </c>
      <c r="BH42" s="79" t="s">
        <v>224</v>
      </c>
      <c r="BI42" s="49">
        <v>92122600</v>
      </c>
      <c r="BJ42" s="232" t="s">
        <v>223</v>
      </c>
      <c r="BK42" s="133">
        <v>92122600</v>
      </c>
      <c r="BL42" s="79" t="s">
        <v>224</v>
      </c>
      <c r="BM42" s="49">
        <v>92122600</v>
      </c>
      <c r="BN42" s="232" t="s">
        <v>223</v>
      </c>
      <c r="BO42" s="133">
        <v>92122600</v>
      </c>
      <c r="BP42" s="79" t="s">
        <v>224</v>
      </c>
      <c r="BQ42" s="152">
        <v>96359944</v>
      </c>
      <c r="BR42" s="232" t="s">
        <v>225</v>
      </c>
      <c r="BS42" s="133">
        <v>96359944</v>
      </c>
      <c r="BT42" s="79" t="s">
        <v>226</v>
      </c>
      <c r="BU42" s="49">
        <v>92122600</v>
      </c>
      <c r="BV42" s="232" t="s">
        <v>223</v>
      </c>
      <c r="BW42" s="133">
        <v>92122600</v>
      </c>
      <c r="BX42" s="79" t="s">
        <v>224</v>
      </c>
      <c r="BY42" s="49">
        <v>92122600</v>
      </c>
      <c r="BZ42" s="232" t="s">
        <v>223</v>
      </c>
      <c r="CA42" s="133">
        <v>92122600</v>
      </c>
      <c r="CB42" s="79" t="s">
        <v>224</v>
      </c>
      <c r="CC42" s="49">
        <v>92122600</v>
      </c>
      <c r="CD42" s="232" t="s">
        <v>223</v>
      </c>
      <c r="CE42" s="133">
        <v>92122600</v>
      </c>
      <c r="CF42" s="79" t="s">
        <v>224</v>
      </c>
      <c r="CG42" s="49">
        <v>92122600</v>
      </c>
      <c r="CH42" s="232" t="s">
        <v>223</v>
      </c>
      <c r="CI42" s="133">
        <v>92122600</v>
      </c>
      <c r="CJ42" s="79" t="s">
        <v>224</v>
      </c>
      <c r="CK42" s="49">
        <v>92122600</v>
      </c>
      <c r="CL42" s="232" t="s">
        <v>223</v>
      </c>
      <c r="CM42" s="133">
        <v>92122600</v>
      </c>
      <c r="CN42" s="79" t="s">
        <v>224</v>
      </c>
      <c r="CO42" s="49">
        <v>92122600</v>
      </c>
      <c r="CP42" s="232" t="s">
        <v>223</v>
      </c>
      <c r="CQ42" s="133">
        <v>92122600</v>
      </c>
      <c r="CR42" s="79" t="s">
        <v>224</v>
      </c>
      <c r="CS42" s="49">
        <v>92122600</v>
      </c>
      <c r="CT42" s="232" t="s">
        <v>223</v>
      </c>
      <c r="CU42" s="133">
        <v>92122600</v>
      </c>
      <c r="CV42" s="79" t="s">
        <v>224</v>
      </c>
      <c r="CW42" s="49">
        <v>92122600</v>
      </c>
      <c r="CX42" s="232" t="s">
        <v>223</v>
      </c>
      <c r="CY42" s="133">
        <v>92122600</v>
      </c>
      <c r="CZ42" s="79" t="s">
        <v>224</v>
      </c>
      <c r="DA42" s="49">
        <v>92122600</v>
      </c>
      <c r="DB42" s="232" t="s">
        <v>223</v>
      </c>
      <c r="DC42" s="133">
        <v>92122600</v>
      </c>
      <c r="DD42" s="79" t="s">
        <v>224</v>
      </c>
      <c r="DE42" s="49">
        <v>92122600</v>
      </c>
      <c r="DF42" s="232" t="s">
        <v>223</v>
      </c>
      <c r="DG42" s="133">
        <v>92122600</v>
      </c>
      <c r="DH42" s="79" t="s">
        <v>224</v>
      </c>
      <c r="DI42" s="49">
        <v>92122600</v>
      </c>
      <c r="DJ42" s="232" t="s">
        <v>223</v>
      </c>
      <c r="DK42" s="133">
        <v>92122600</v>
      </c>
      <c r="DL42" s="79" t="s">
        <v>224</v>
      </c>
      <c r="DM42" s="49">
        <v>92122600</v>
      </c>
      <c r="DN42" s="232" t="s">
        <v>223</v>
      </c>
      <c r="DO42" s="133">
        <v>92122600</v>
      </c>
      <c r="DP42" s="79" t="s">
        <v>224</v>
      </c>
      <c r="DQ42" s="49">
        <v>92122600</v>
      </c>
      <c r="DR42" s="232" t="s">
        <v>223</v>
      </c>
      <c r="DS42" s="133">
        <v>92122600</v>
      </c>
      <c r="DT42" s="79" t="s">
        <v>224</v>
      </c>
      <c r="DU42" s="49">
        <v>92122600</v>
      </c>
      <c r="DV42" s="232" t="s">
        <v>223</v>
      </c>
      <c r="DW42" s="133">
        <v>92122600</v>
      </c>
      <c r="DX42" s="79" t="s">
        <v>224</v>
      </c>
      <c r="DY42" s="49">
        <v>92122600</v>
      </c>
      <c r="DZ42" s="232" t="s">
        <v>223</v>
      </c>
      <c r="EA42" s="133">
        <v>92122600</v>
      </c>
      <c r="EB42" s="79" t="s">
        <v>224</v>
      </c>
      <c r="EC42" s="49">
        <v>92122600</v>
      </c>
      <c r="ED42" s="232" t="s">
        <v>223</v>
      </c>
      <c r="EE42" s="133">
        <v>92122600</v>
      </c>
      <c r="EF42" s="79" t="s">
        <v>224</v>
      </c>
      <c r="EG42" s="49">
        <v>92122600</v>
      </c>
      <c r="EH42" s="232" t="s">
        <v>223</v>
      </c>
      <c r="EI42" s="133">
        <v>92122600</v>
      </c>
      <c r="EJ42" s="79" t="s">
        <v>224</v>
      </c>
      <c r="EK42" s="49">
        <v>92122600</v>
      </c>
      <c r="EL42" s="232" t="s">
        <v>223</v>
      </c>
      <c r="EM42" s="133">
        <v>92122600</v>
      </c>
      <c r="EN42" s="79" t="s">
        <v>224</v>
      </c>
      <c r="EO42" s="49">
        <v>92122600</v>
      </c>
      <c r="EP42" s="232" t="s">
        <v>223</v>
      </c>
      <c r="EQ42" s="133">
        <v>92122600</v>
      </c>
      <c r="ER42" s="79" t="s">
        <v>224</v>
      </c>
      <c r="ES42" s="49">
        <v>92122600</v>
      </c>
      <c r="ET42" s="232" t="s">
        <v>223</v>
      </c>
      <c r="EU42" s="133">
        <v>92122600</v>
      </c>
      <c r="EV42" s="79" t="s">
        <v>224</v>
      </c>
      <c r="EW42" s="49">
        <v>92122600</v>
      </c>
      <c r="EX42" s="232" t="s">
        <v>223</v>
      </c>
      <c r="EY42" s="133">
        <v>92122600</v>
      </c>
      <c r="EZ42" s="79" t="s">
        <v>224</v>
      </c>
      <c r="FA42" s="49">
        <v>92122600</v>
      </c>
      <c r="FB42" s="232" t="s">
        <v>223</v>
      </c>
      <c r="FC42" s="133">
        <v>92122600</v>
      </c>
      <c r="FD42" s="79" t="s">
        <v>224</v>
      </c>
      <c r="FE42" s="49">
        <v>92122600</v>
      </c>
      <c r="FF42" s="232" t="s">
        <v>223</v>
      </c>
      <c r="FG42" s="133">
        <v>92122600</v>
      </c>
      <c r="FH42" s="79" t="s">
        <v>224</v>
      </c>
      <c r="FI42" s="49">
        <v>92122600</v>
      </c>
      <c r="FJ42" s="232" t="s">
        <v>223</v>
      </c>
      <c r="FK42" s="133">
        <v>92122600</v>
      </c>
      <c r="FL42" s="79" t="s">
        <v>224</v>
      </c>
      <c r="FM42" s="49">
        <v>92122600</v>
      </c>
      <c r="FN42" s="232" t="s">
        <v>223</v>
      </c>
      <c r="FO42" s="133">
        <v>92122600</v>
      </c>
      <c r="FP42" s="79" t="s">
        <v>224</v>
      </c>
      <c r="FQ42" s="49">
        <v>92122600</v>
      </c>
      <c r="FR42" s="232" t="s">
        <v>223</v>
      </c>
      <c r="FS42" s="133">
        <v>92122600</v>
      </c>
      <c r="FT42" s="79" t="s">
        <v>224</v>
      </c>
      <c r="FU42" s="49">
        <v>92122600</v>
      </c>
      <c r="FV42" s="232" t="s">
        <v>223</v>
      </c>
      <c r="FW42" s="133">
        <v>92122600</v>
      </c>
      <c r="FX42" s="79" t="s">
        <v>224</v>
      </c>
      <c r="FY42" s="49">
        <v>92122600</v>
      </c>
      <c r="FZ42" s="232" t="s">
        <v>223</v>
      </c>
      <c r="GA42" s="133">
        <v>92122600</v>
      </c>
      <c r="GB42" s="79" t="s">
        <v>224</v>
      </c>
      <c r="GC42" s="49">
        <v>92122600</v>
      </c>
      <c r="GD42" s="232" t="s">
        <v>223</v>
      </c>
      <c r="GE42" s="133">
        <v>92122600</v>
      </c>
      <c r="GF42" s="79" t="s">
        <v>224</v>
      </c>
      <c r="GG42" s="49">
        <v>92122600</v>
      </c>
      <c r="GH42" s="232" t="s">
        <v>223</v>
      </c>
      <c r="GI42" s="133">
        <v>92122600</v>
      </c>
      <c r="GJ42" s="79" t="s">
        <v>224</v>
      </c>
      <c r="GK42" s="49">
        <v>92122600</v>
      </c>
      <c r="GL42" s="232" t="s">
        <v>223</v>
      </c>
      <c r="GM42" s="133">
        <v>92122600</v>
      </c>
      <c r="GN42" s="79" t="s">
        <v>224</v>
      </c>
      <c r="GO42" s="49">
        <v>92122600</v>
      </c>
      <c r="GP42" s="232" t="s">
        <v>223</v>
      </c>
      <c r="GQ42" s="133">
        <v>92122600</v>
      </c>
      <c r="GR42" s="79" t="s">
        <v>224</v>
      </c>
      <c r="GS42" s="49">
        <v>92122600</v>
      </c>
      <c r="GT42" s="232" t="s">
        <v>223</v>
      </c>
      <c r="GU42" s="133">
        <v>92122600</v>
      </c>
      <c r="GV42" s="79" t="s">
        <v>224</v>
      </c>
      <c r="GW42" s="49">
        <v>92122600</v>
      </c>
      <c r="GX42" s="232" t="s">
        <v>223</v>
      </c>
      <c r="GY42" s="133">
        <v>92122600</v>
      </c>
      <c r="GZ42" s="79" t="s">
        <v>224</v>
      </c>
      <c r="HA42" s="49">
        <v>92122600</v>
      </c>
      <c r="HB42" s="232" t="s">
        <v>223</v>
      </c>
      <c r="HC42" s="133">
        <v>92122600</v>
      </c>
      <c r="HD42" s="79" t="s">
        <v>224</v>
      </c>
      <c r="HE42" s="49">
        <v>92122600</v>
      </c>
      <c r="HF42" s="232" t="s">
        <v>223</v>
      </c>
      <c r="HG42" s="133">
        <v>92122600</v>
      </c>
      <c r="HH42" s="79" t="s">
        <v>224</v>
      </c>
      <c r="HI42" s="49">
        <v>92122600</v>
      </c>
      <c r="HJ42" s="232" t="s">
        <v>223</v>
      </c>
      <c r="HK42" s="133">
        <v>92122600</v>
      </c>
      <c r="HL42" s="79" t="s">
        <v>224</v>
      </c>
      <c r="HM42" s="49">
        <v>92122600</v>
      </c>
      <c r="HN42" s="232" t="s">
        <v>223</v>
      </c>
      <c r="HO42" s="133">
        <v>92122600</v>
      </c>
      <c r="HP42" s="79" t="s">
        <v>224</v>
      </c>
      <c r="HQ42" s="49">
        <v>92122600</v>
      </c>
      <c r="HR42" s="232" t="s">
        <v>223</v>
      </c>
      <c r="HS42" s="133">
        <v>92122600</v>
      </c>
      <c r="HT42" s="79" t="s">
        <v>224</v>
      </c>
      <c r="HU42" s="49">
        <v>92122600</v>
      </c>
      <c r="HV42" s="232" t="s">
        <v>223</v>
      </c>
      <c r="HW42" s="133">
        <v>92122600</v>
      </c>
      <c r="HX42" s="79" t="s">
        <v>224</v>
      </c>
      <c r="HY42" s="49">
        <v>92122600</v>
      </c>
      <c r="HZ42" s="232" t="s">
        <v>223</v>
      </c>
      <c r="IA42" s="133">
        <v>92122600</v>
      </c>
      <c r="IB42" s="79" t="s">
        <v>224</v>
      </c>
      <c r="IC42" s="49">
        <v>92122600</v>
      </c>
      <c r="ID42" s="232" t="s">
        <v>223</v>
      </c>
      <c r="IE42" s="133">
        <v>92122600</v>
      </c>
      <c r="IF42" s="79" t="s">
        <v>224</v>
      </c>
      <c r="IG42" s="49">
        <v>92122600</v>
      </c>
      <c r="IH42" s="232" t="s">
        <v>223</v>
      </c>
      <c r="II42" s="133">
        <v>92122600</v>
      </c>
      <c r="IJ42" s="79" t="s">
        <v>224</v>
      </c>
      <c r="IK42" s="49">
        <v>92122600</v>
      </c>
      <c r="IL42" s="232" t="s">
        <v>223</v>
      </c>
      <c r="IM42" s="133">
        <v>92122600</v>
      </c>
      <c r="IN42" s="79" t="s">
        <v>224</v>
      </c>
      <c r="IO42" s="49">
        <v>92122600</v>
      </c>
      <c r="IP42" s="232" t="s">
        <v>223</v>
      </c>
      <c r="IQ42" s="133">
        <v>92122600</v>
      </c>
      <c r="IR42" s="79" t="s">
        <v>224</v>
      </c>
      <c r="IS42" s="49">
        <v>92122600</v>
      </c>
      <c r="IT42" s="232" t="s">
        <v>223</v>
      </c>
      <c r="IU42" s="133">
        <v>92122600</v>
      </c>
      <c r="IV42" s="79" t="s">
        <v>224</v>
      </c>
      <c r="IW42" s="49">
        <v>92122600</v>
      </c>
      <c r="IX42" s="232" t="s">
        <v>223</v>
      </c>
      <c r="IY42" s="133">
        <v>92122600</v>
      </c>
      <c r="IZ42" s="79" t="s">
        <v>224</v>
      </c>
      <c r="JA42" s="49">
        <v>92122600</v>
      </c>
      <c r="JB42" s="232" t="s">
        <v>223</v>
      </c>
      <c r="JC42" s="133">
        <v>92122600</v>
      </c>
      <c r="JD42" s="79" t="s">
        <v>224</v>
      </c>
      <c r="JE42" s="49">
        <v>92122600</v>
      </c>
      <c r="JF42" s="232" t="s">
        <v>223</v>
      </c>
      <c r="JG42" s="133">
        <v>92122600</v>
      </c>
      <c r="JH42" s="79" t="s">
        <v>224</v>
      </c>
      <c r="JI42" s="49">
        <v>92122600</v>
      </c>
      <c r="JJ42" s="232" t="s">
        <v>223</v>
      </c>
      <c r="JK42" s="133">
        <v>92122600</v>
      </c>
      <c r="JL42" s="79" t="s">
        <v>224</v>
      </c>
      <c r="JM42" s="49">
        <v>92122600</v>
      </c>
      <c r="JN42" s="232" t="s">
        <v>223</v>
      </c>
      <c r="JO42" s="133">
        <v>92122600</v>
      </c>
      <c r="JP42" s="79" t="s">
        <v>224</v>
      </c>
      <c r="JQ42" s="49">
        <v>92122600</v>
      </c>
      <c r="JR42" s="232" t="s">
        <v>223</v>
      </c>
      <c r="JS42" s="133">
        <v>92122600</v>
      </c>
      <c r="JT42" s="79" t="s">
        <v>224</v>
      </c>
      <c r="JU42" s="49">
        <v>92122600</v>
      </c>
      <c r="JV42" s="232" t="s">
        <v>223</v>
      </c>
      <c r="JW42" s="133">
        <v>92122600</v>
      </c>
      <c r="JX42" s="79" t="s">
        <v>224</v>
      </c>
      <c r="JY42" s="49">
        <v>92122600</v>
      </c>
      <c r="JZ42" s="232" t="s">
        <v>223</v>
      </c>
      <c r="KA42" s="133">
        <v>92122600</v>
      </c>
      <c r="KB42" s="79" t="s">
        <v>224</v>
      </c>
      <c r="KC42" s="49">
        <v>92122600</v>
      </c>
      <c r="KD42" s="232" t="s">
        <v>223</v>
      </c>
      <c r="KE42" s="133">
        <v>92122600</v>
      </c>
      <c r="KF42" s="79" t="s">
        <v>224</v>
      </c>
      <c r="KG42" s="49">
        <v>92122600</v>
      </c>
      <c r="KH42" s="232" t="s">
        <v>223</v>
      </c>
      <c r="KI42" s="133">
        <v>92122600</v>
      </c>
      <c r="KJ42" s="79" t="s">
        <v>224</v>
      </c>
      <c r="KK42" s="49">
        <v>92122600</v>
      </c>
      <c r="KL42" s="232" t="s">
        <v>223</v>
      </c>
      <c r="KM42" s="133">
        <v>92122600</v>
      </c>
      <c r="KN42" s="79" t="s">
        <v>224</v>
      </c>
      <c r="KO42" s="49">
        <v>92122600</v>
      </c>
      <c r="KP42" s="232" t="s">
        <v>223</v>
      </c>
      <c r="KQ42" s="133">
        <v>92122600</v>
      </c>
      <c r="KR42" s="79" t="s">
        <v>224</v>
      </c>
      <c r="KS42" s="49">
        <v>92122600</v>
      </c>
      <c r="KT42" s="232" t="s">
        <v>223</v>
      </c>
      <c r="KU42" s="133">
        <v>92122600</v>
      </c>
      <c r="KV42" s="79" t="s">
        <v>224</v>
      </c>
      <c r="KW42" s="49">
        <v>92122600</v>
      </c>
      <c r="KX42" s="232" t="s">
        <v>223</v>
      </c>
      <c r="KY42" s="133">
        <v>92122600</v>
      </c>
      <c r="KZ42" s="79" t="s">
        <v>224</v>
      </c>
      <c r="LA42" s="49">
        <v>92122600</v>
      </c>
      <c r="LB42" s="232" t="s">
        <v>223</v>
      </c>
      <c r="LC42" s="133">
        <v>92122600</v>
      </c>
      <c r="LD42" s="79" t="s">
        <v>224</v>
      </c>
      <c r="LE42" s="49">
        <v>92122600</v>
      </c>
      <c r="LF42" s="232" t="s">
        <v>223</v>
      </c>
      <c r="LG42" s="133">
        <v>92122600</v>
      </c>
      <c r="LH42" s="79" t="s">
        <v>224</v>
      </c>
      <c r="LI42" s="49">
        <v>92122600</v>
      </c>
      <c r="LJ42" s="232" t="s">
        <v>223</v>
      </c>
      <c r="LK42" s="133">
        <v>92122600</v>
      </c>
      <c r="LL42" s="79" t="s">
        <v>224</v>
      </c>
      <c r="LM42" s="49">
        <v>92122600</v>
      </c>
      <c r="LN42" s="232" t="s">
        <v>223</v>
      </c>
      <c r="LO42" s="133">
        <v>92122600</v>
      </c>
      <c r="LP42" s="79" t="s">
        <v>224</v>
      </c>
      <c r="LQ42" s="49">
        <v>92122600</v>
      </c>
      <c r="LR42" s="232" t="s">
        <v>223</v>
      </c>
      <c r="LS42" s="133">
        <v>92122600</v>
      </c>
      <c r="LT42" s="79" t="s">
        <v>224</v>
      </c>
      <c r="LU42" s="49">
        <v>92122600</v>
      </c>
      <c r="LV42" s="232" t="s">
        <v>223</v>
      </c>
      <c r="LW42" s="133">
        <v>92122600</v>
      </c>
      <c r="LX42" s="79" t="s">
        <v>224</v>
      </c>
      <c r="LY42" s="49">
        <v>92122600</v>
      </c>
      <c r="LZ42" s="232" t="s">
        <v>223</v>
      </c>
      <c r="MA42" s="133">
        <v>92122600</v>
      </c>
      <c r="MB42" s="79" t="s">
        <v>224</v>
      </c>
      <c r="MC42" s="49">
        <v>92122600</v>
      </c>
      <c r="MD42" s="232" t="s">
        <v>223</v>
      </c>
      <c r="ME42" s="133">
        <v>92122600</v>
      </c>
      <c r="MF42" s="79" t="s">
        <v>224</v>
      </c>
      <c r="MG42" s="49">
        <v>92122600</v>
      </c>
      <c r="MH42" s="232" t="s">
        <v>223</v>
      </c>
      <c r="MI42" s="133">
        <v>92122600</v>
      </c>
      <c r="MJ42" s="79" t="s">
        <v>224</v>
      </c>
      <c r="MK42" s="49">
        <v>92122600</v>
      </c>
      <c r="ML42" s="232" t="s">
        <v>223</v>
      </c>
      <c r="MM42" s="133">
        <v>92122600</v>
      </c>
      <c r="MN42" s="79" t="s">
        <v>224</v>
      </c>
      <c r="MO42" s="49">
        <v>92122600</v>
      </c>
      <c r="MP42" s="232" t="s">
        <v>223</v>
      </c>
      <c r="MQ42" s="133">
        <v>92122600</v>
      </c>
      <c r="MR42" s="79" t="s">
        <v>224</v>
      </c>
      <c r="MS42" s="49">
        <v>92122600</v>
      </c>
      <c r="MT42" s="232" t="s">
        <v>223</v>
      </c>
      <c r="MU42" s="133">
        <v>92122600</v>
      </c>
      <c r="MV42" s="79" t="s">
        <v>224</v>
      </c>
      <c r="MW42" s="49">
        <v>92122600</v>
      </c>
      <c r="MX42" s="232" t="s">
        <v>223</v>
      </c>
      <c r="MY42" s="133">
        <v>92122600</v>
      </c>
      <c r="MZ42" s="79" t="s">
        <v>224</v>
      </c>
      <c r="NA42" s="49">
        <v>92122600</v>
      </c>
      <c r="NB42" s="232" t="s">
        <v>223</v>
      </c>
      <c r="NC42" s="133">
        <v>92122600</v>
      </c>
      <c r="ND42" s="79" t="s">
        <v>224</v>
      </c>
      <c r="NE42" s="49">
        <v>92122600</v>
      </c>
      <c r="NF42" s="232" t="s">
        <v>223</v>
      </c>
      <c r="NG42" s="133">
        <v>92122600</v>
      </c>
      <c r="NH42" s="79" t="s">
        <v>224</v>
      </c>
      <c r="NI42" s="49">
        <v>92122600</v>
      </c>
      <c r="NJ42" s="232" t="s">
        <v>223</v>
      </c>
      <c r="NK42" s="133">
        <v>92122600</v>
      </c>
      <c r="NL42" s="79" t="s">
        <v>224</v>
      </c>
      <c r="NM42" s="49">
        <v>92122600</v>
      </c>
      <c r="NN42" s="232" t="s">
        <v>223</v>
      </c>
      <c r="NO42" s="133">
        <v>92122600</v>
      </c>
      <c r="NP42" s="79" t="s">
        <v>224</v>
      </c>
      <c r="NQ42" s="49">
        <v>92122600</v>
      </c>
      <c r="NR42" s="232" t="s">
        <v>223</v>
      </c>
      <c r="NS42" s="133">
        <v>92122600</v>
      </c>
      <c r="NT42" s="79" t="s">
        <v>224</v>
      </c>
      <c r="NU42" s="49">
        <v>92122600</v>
      </c>
      <c r="NV42" s="232" t="s">
        <v>223</v>
      </c>
      <c r="NW42" s="133">
        <v>92122600</v>
      </c>
      <c r="NX42" s="79" t="s">
        <v>224</v>
      </c>
      <c r="NY42" s="49">
        <v>92122600</v>
      </c>
      <c r="NZ42" s="232" t="s">
        <v>223</v>
      </c>
      <c r="OA42" s="133">
        <v>92122600</v>
      </c>
      <c r="OB42" s="79" t="s">
        <v>224</v>
      </c>
      <c r="OC42" s="49">
        <v>92122600</v>
      </c>
      <c r="OD42" s="232" t="s">
        <v>223</v>
      </c>
      <c r="OE42" s="133">
        <v>92122600</v>
      </c>
      <c r="OF42" s="79" t="s">
        <v>224</v>
      </c>
      <c r="OG42" s="49">
        <v>92122600</v>
      </c>
      <c r="OH42" s="232" t="s">
        <v>223</v>
      </c>
      <c r="OI42" s="133">
        <v>92122600</v>
      </c>
      <c r="OJ42" s="79" t="s">
        <v>224</v>
      </c>
      <c r="OK42" s="49">
        <v>92122600</v>
      </c>
      <c r="OL42" s="232" t="s">
        <v>223</v>
      </c>
      <c r="OM42" s="133">
        <v>92122600</v>
      </c>
      <c r="ON42" s="79" t="s">
        <v>224</v>
      </c>
      <c r="OO42" s="49">
        <v>92122600</v>
      </c>
      <c r="OP42" s="232" t="s">
        <v>223</v>
      </c>
      <c r="OQ42" s="133">
        <v>92122600</v>
      </c>
      <c r="OR42" s="79" t="s">
        <v>224</v>
      </c>
      <c r="OS42" s="49">
        <v>92122600</v>
      </c>
      <c r="OT42" s="232" t="s">
        <v>223</v>
      </c>
      <c r="OU42" s="133">
        <v>92122600</v>
      </c>
      <c r="OV42" s="79" t="s">
        <v>224</v>
      </c>
      <c r="OW42" s="49">
        <v>92122600</v>
      </c>
      <c r="OX42" s="232" t="s">
        <v>223</v>
      </c>
      <c r="OY42" s="133">
        <v>92122600</v>
      </c>
      <c r="OZ42" s="79" t="s">
        <v>224</v>
      </c>
      <c r="PA42" s="49">
        <v>92122600</v>
      </c>
      <c r="PB42" s="232" t="s">
        <v>223</v>
      </c>
      <c r="PC42" s="133">
        <v>92122600</v>
      </c>
      <c r="PD42" s="79" t="s">
        <v>224</v>
      </c>
      <c r="PE42" s="49">
        <v>92122600</v>
      </c>
      <c r="PF42" s="232" t="s">
        <v>223</v>
      </c>
      <c r="PG42" s="133">
        <v>92122600</v>
      </c>
      <c r="PH42" s="79" t="s">
        <v>224</v>
      </c>
      <c r="PI42" s="49">
        <v>92122600</v>
      </c>
      <c r="PJ42" s="232" t="s">
        <v>223</v>
      </c>
      <c r="PK42" s="133">
        <v>92122600</v>
      </c>
      <c r="PL42" s="79" t="s">
        <v>224</v>
      </c>
      <c r="PM42" s="49">
        <v>92122600</v>
      </c>
      <c r="PN42" s="232" t="s">
        <v>223</v>
      </c>
      <c r="PO42" s="133">
        <v>92122600</v>
      </c>
      <c r="PP42" s="79" t="s">
        <v>224</v>
      </c>
      <c r="PQ42" s="49">
        <v>92122600</v>
      </c>
      <c r="PR42" s="232" t="s">
        <v>223</v>
      </c>
      <c r="PS42" s="133">
        <v>92122600</v>
      </c>
      <c r="PT42" s="79" t="s">
        <v>224</v>
      </c>
      <c r="PU42" s="49">
        <v>92122600</v>
      </c>
      <c r="PV42" s="232" t="s">
        <v>223</v>
      </c>
      <c r="PW42" s="133">
        <v>92122600</v>
      </c>
      <c r="PX42" s="79" t="s">
        <v>224</v>
      </c>
      <c r="PY42" s="49">
        <v>92122600</v>
      </c>
      <c r="PZ42" s="232" t="s">
        <v>223</v>
      </c>
      <c r="QA42" s="133">
        <v>92122600</v>
      </c>
      <c r="QB42" s="79" t="s">
        <v>224</v>
      </c>
      <c r="QC42" s="49">
        <v>92122600</v>
      </c>
      <c r="QD42" s="232" t="s">
        <v>223</v>
      </c>
      <c r="QE42" s="133">
        <v>92122600</v>
      </c>
      <c r="QF42" s="79" t="s">
        <v>224</v>
      </c>
      <c r="QG42" s="49">
        <v>92122600</v>
      </c>
      <c r="QH42" s="232" t="s">
        <v>223</v>
      </c>
      <c r="QI42" s="133">
        <v>92122600</v>
      </c>
      <c r="QJ42" s="79" t="s">
        <v>224</v>
      </c>
      <c r="QK42" s="49">
        <v>92122600</v>
      </c>
      <c r="QL42" s="232" t="s">
        <v>223</v>
      </c>
      <c r="QM42" s="133">
        <v>92122600</v>
      </c>
      <c r="QN42" s="79" t="s">
        <v>224</v>
      </c>
      <c r="QO42" s="49">
        <v>92122600</v>
      </c>
      <c r="QP42" s="232" t="s">
        <v>223</v>
      </c>
      <c r="QQ42" s="133">
        <v>92122600</v>
      </c>
      <c r="QR42" s="79" t="s">
        <v>224</v>
      </c>
      <c r="QS42" s="49"/>
      <c r="QT42" s="232" t="s">
        <v>225</v>
      </c>
      <c r="QU42" s="133">
        <v>0</v>
      </c>
      <c r="QV42" s="141" t="s">
        <v>226</v>
      </c>
      <c r="QW42" s="49">
        <v>92122600</v>
      </c>
      <c r="QX42" s="232" t="s">
        <v>223</v>
      </c>
      <c r="QY42" s="133">
        <v>92122600</v>
      </c>
      <c r="QZ42" s="79" t="s">
        <v>224</v>
      </c>
    </row>
    <row r="43" spans="2:468" ht="20.100000000000001" customHeight="1" thickBot="1" x14ac:dyDescent="0.25">
      <c r="B43" s="34">
        <v>16</v>
      </c>
      <c r="C43" s="20"/>
      <c r="D43" s="48" t="s">
        <v>84</v>
      </c>
      <c r="E43" s="203"/>
      <c r="F43" s="204"/>
      <c r="G43" s="38" t="s">
        <v>86</v>
      </c>
      <c r="H43" s="57" t="s">
        <v>101</v>
      </c>
      <c r="I43" s="81" t="s">
        <v>101</v>
      </c>
      <c r="J43" s="233"/>
      <c r="K43" s="61"/>
      <c r="L43" s="79"/>
      <c r="M43" s="81" t="s">
        <v>101</v>
      </c>
      <c r="N43" s="233"/>
      <c r="O43" s="61"/>
      <c r="P43" s="79"/>
      <c r="Q43" s="81" t="s">
        <v>101</v>
      </c>
      <c r="R43" s="233"/>
      <c r="S43" s="61"/>
      <c r="T43" s="79"/>
      <c r="U43" s="81" t="s">
        <v>101</v>
      </c>
      <c r="V43" s="233"/>
      <c r="W43" s="61"/>
      <c r="X43" s="79"/>
      <c r="Y43" s="81" t="s">
        <v>101</v>
      </c>
      <c r="Z43" s="233"/>
      <c r="AA43" s="61"/>
      <c r="AB43" s="79"/>
      <c r="AC43" s="81" t="s">
        <v>101</v>
      </c>
      <c r="AD43" s="233"/>
      <c r="AE43" s="61"/>
      <c r="AF43" s="79"/>
      <c r="AG43" s="81" t="s">
        <v>101</v>
      </c>
      <c r="AH43" s="233"/>
      <c r="AI43" s="61"/>
      <c r="AJ43" s="79"/>
      <c r="AK43" s="81" t="s">
        <v>101</v>
      </c>
      <c r="AL43" s="233"/>
      <c r="AM43" s="61"/>
      <c r="AN43" s="79"/>
      <c r="AO43" s="81" t="s">
        <v>101</v>
      </c>
      <c r="AP43" s="233"/>
      <c r="AQ43" s="61"/>
      <c r="AR43" s="79"/>
      <c r="AS43" s="81" t="s">
        <v>101</v>
      </c>
      <c r="AT43" s="233"/>
      <c r="AU43" s="61"/>
      <c r="AV43" s="79"/>
      <c r="AW43" s="81" t="s">
        <v>101</v>
      </c>
      <c r="AX43" s="233"/>
      <c r="AY43" s="61"/>
      <c r="AZ43" s="79"/>
      <c r="BA43" s="81" t="s">
        <v>101</v>
      </c>
      <c r="BB43" s="233"/>
      <c r="BC43" s="61"/>
      <c r="BD43" s="79"/>
      <c r="BE43" s="81" t="s">
        <v>101</v>
      </c>
      <c r="BF43" s="233"/>
      <c r="BG43" s="61"/>
      <c r="BH43" s="79"/>
      <c r="BI43" s="81" t="s">
        <v>101</v>
      </c>
      <c r="BJ43" s="233"/>
      <c r="BK43" s="61"/>
      <c r="BL43" s="79"/>
      <c r="BM43" s="81" t="s">
        <v>101</v>
      </c>
      <c r="BN43" s="233"/>
      <c r="BO43" s="61"/>
      <c r="BP43" s="79"/>
      <c r="BQ43" s="153" t="s">
        <v>220</v>
      </c>
      <c r="BR43" s="233"/>
      <c r="BS43" s="61"/>
      <c r="BT43" s="79"/>
      <c r="BU43" s="81" t="s">
        <v>101</v>
      </c>
      <c r="BV43" s="233"/>
      <c r="BW43" s="61"/>
      <c r="BX43" s="79"/>
      <c r="BY43" s="81" t="s">
        <v>101</v>
      </c>
      <c r="BZ43" s="233"/>
      <c r="CA43" s="61"/>
      <c r="CB43" s="79"/>
      <c r="CC43" s="81" t="s">
        <v>101</v>
      </c>
      <c r="CD43" s="233"/>
      <c r="CE43" s="61"/>
      <c r="CF43" s="79"/>
      <c r="CG43" s="81" t="s">
        <v>101</v>
      </c>
      <c r="CH43" s="233"/>
      <c r="CI43" s="61"/>
      <c r="CJ43" s="79"/>
      <c r="CK43" s="81" t="s">
        <v>101</v>
      </c>
      <c r="CL43" s="233"/>
      <c r="CM43" s="61"/>
      <c r="CN43" s="79"/>
      <c r="CO43" s="81" t="s">
        <v>101</v>
      </c>
      <c r="CP43" s="233"/>
      <c r="CQ43" s="61"/>
      <c r="CR43" s="79"/>
      <c r="CS43" s="81" t="s">
        <v>101</v>
      </c>
      <c r="CT43" s="233"/>
      <c r="CU43" s="61"/>
      <c r="CV43" s="79"/>
      <c r="CW43" s="81" t="s">
        <v>101</v>
      </c>
      <c r="CX43" s="233"/>
      <c r="CY43" s="61"/>
      <c r="CZ43" s="79"/>
      <c r="DA43" s="81" t="s">
        <v>101</v>
      </c>
      <c r="DB43" s="233"/>
      <c r="DC43" s="61"/>
      <c r="DD43" s="79"/>
      <c r="DE43" s="81" t="s">
        <v>101</v>
      </c>
      <c r="DF43" s="233"/>
      <c r="DG43" s="61"/>
      <c r="DH43" s="79"/>
      <c r="DI43" s="81" t="s">
        <v>101</v>
      </c>
      <c r="DJ43" s="233"/>
      <c r="DK43" s="61"/>
      <c r="DL43" s="79"/>
      <c r="DM43" s="81" t="s">
        <v>101</v>
      </c>
      <c r="DN43" s="233"/>
      <c r="DO43" s="61"/>
      <c r="DP43" s="79"/>
      <c r="DQ43" s="81" t="s">
        <v>101</v>
      </c>
      <c r="DR43" s="233"/>
      <c r="DS43" s="61"/>
      <c r="DT43" s="79"/>
      <c r="DU43" s="81" t="s">
        <v>101</v>
      </c>
      <c r="DV43" s="233"/>
      <c r="DW43" s="61"/>
      <c r="DX43" s="79"/>
      <c r="DY43" s="81" t="s">
        <v>101</v>
      </c>
      <c r="DZ43" s="233"/>
      <c r="EA43" s="61"/>
      <c r="EB43" s="79"/>
      <c r="EC43" s="81" t="s">
        <v>101</v>
      </c>
      <c r="ED43" s="233"/>
      <c r="EE43" s="61"/>
      <c r="EF43" s="79"/>
      <c r="EG43" s="81" t="s">
        <v>101</v>
      </c>
      <c r="EH43" s="233"/>
      <c r="EI43" s="61"/>
      <c r="EJ43" s="79"/>
      <c r="EK43" s="81" t="s">
        <v>101</v>
      </c>
      <c r="EL43" s="233"/>
      <c r="EM43" s="61"/>
      <c r="EN43" s="79"/>
      <c r="EO43" s="81" t="s">
        <v>101</v>
      </c>
      <c r="EP43" s="233"/>
      <c r="EQ43" s="61"/>
      <c r="ER43" s="79"/>
      <c r="ES43" s="81" t="s">
        <v>101</v>
      </c>
      <c r="ET43" s="233"/>
      <c r="EU43" s="61"/>
      <c r="EV43" s="79"/>
      <c r="EW43" s="81" t="s">
        <v>101</v>
      </c>
      <c r="EX43" s="233"/>
      <c r="EY43" s="61"/>
      <c r="EZ43" s="79"/>
      <c r="FA43" s="81" t="s">
        <v>101</v>
      </c>
      <c r="FB43" s="233"/>
      <c r="FC43" s="61"/>
      <c r="FD43" s="79"/>
      <c r="FE43" s="81" t="s">
        <v>101</v>
      </c>
      <c r="FF43" s="233"/>
      <c r="FG43" s="61"/>
      <c r="FH43" s="79"/>
      <c r="FI43" s="81" t="s">
        <v>101</v>
      </c>
      <c r="FJ43" s="233"/>
      <c r="FK43" s="61"/>
      <c r="FL43" s="79"/>
      <c r="FM43" s="81" t="s">
        <v>101</v>
      </c>
      <c r="FN43" s="233"/>
      <c r="FO43" s="61"/>
      <c r="FP43" s="79"/>
      <c r="FQ43" s="81" t="s">
        <v>101</v>
      </c>
      <c r="FR43" s="233"/>
      <c r="FS43" s="61"/>
      <c r="FT43" s="79"/>
      <c r="FU43" s="81" t="s">
        <v>101</v>
      </c>
      <c r="FV43" s="233"/>
      <c r="FW43" s="61"/>
      <c r="FX43" s="79"/>
      <c r="FY43" s="81" t="s">
        <v>101</v>
      </c>
      <c r="FZ43" s="233"/>
      <c r="GA43" s="61"/>
      <c r="GB43" s="79"/>
      <c r="GC43" s="81" t="s">
        <v>101</v>
      </c>
      <c r="GD43" s="233"/>
      <c r="GE43" s="61"/>
      <c r="GF43" s="79"/>
      <c r="GG43" s="81" t="s">
        <v>101</v>
      </c>
      <c r="GH43" s="233"/>
      <c r="GI43" s="61"/>
      <c r="GJ43" s="79"/>
      <c r="GK43" s="81" t="s">
        <v>101</v>
      </c>
      <c r="GL43" s="233"/>
      <c r="GM43" s="61"/>
      <c r="GN43" s="79"/>
      <c r="GO43" s="81" t="s">
        <v>101</v>
      </c>
      <c r="GP43" s="233"/>
      <c r="GQ43" s="61"/>
      <c r="GR43" s="79"/>
      <c r="GS43" s="81" t="s">
        <v>101</v>
      </c>
      <c r="GT43" s="233"/>
      <c r="GU43" s="61"/>
      <c r="GV43" s="79"/>
      <c r="GW43" s="81" t="s">
        <v>101</v>
      </c>
      <c r="GX43" s="233"/>
      <c r="GY43" s="61"/>
      <c r="GZ43" s="79"/>
      <c r="HA43" s="81" t="s">
        <v>101</v>
      </c>
      <c r="HB43" s="233"/>
      <c r="HC43" s="61"/>
      <c r="HD43" s="79"/>
      <c r="HE43" s="81" t="s">
        <v>101</v>
      </c>
      <c r="HF43" s="233"/>
      <c r="HG43" s="61"/>
      <c r="HH43" s="79"/>
      <c r="HI43" s="81" t="s">
        <v>101</v>
      </c>
      <c r="HJ43" s="233"/>
      <c r="HK43" s="61"/>
      <c r="HL43" s="79"/>
      <c r="HM43" s="81" t="s">
        <v>101</v>
      </c>
      <c r="HN43" s="233"/>
      <c r="HO43" s="61"/>
      <c r="HP43" s="79"/>
      <c r="HQ43" s="81" t="s">
        <v>101</v>
      </c>
      <c r="HR43" s="233"/>
      <c r="HS43" s="61"/>
      <c r="HT43" s="79"/>
      <c r="HU43" s="81" t="s">
        <v>101</v>
      </c>
      <c r="HV43" s="233"/>
      <c r="HW43" s="61"/>
      <c r="HX43" s="79"/>
      <c r="HY43" s="81" t="s">
        <v>101</v>
      </c>
      <c r="HZ43" s="233"/>
      <c r="IA43" s="61"/>
      <c r="IB43" s="79"/>
      <c r="IC43" s="81" t="s">
        <v>101</v>
      </c>
      <c r="ID43" s="233"/>
      <c r="IE43" s="61"/>
      <c r="IF43" s="79"/>
      <c r="IG43" s="81" t="s">
        <v>101</v>
      </c>
      <c r="IH43" s="233"/>
      <c r="II43" s="61"/>
      <c r="IJ43" s="79"/>
      <c r="IK43" s="81" t="s">
        <v>101</v>
      </c>
      <c r="IL43" s="233"/>
      <c r="IM43" s="61"/>
      <c r="IN43" s="79"/>
      <c r="IO43" s="81" t="s">
        <v>101</v>
      </c>
      <c r="IP43" s="233"/>
      <c r="IQ43" s="61"/>
      <c r="IR43" s="79"/>
      <c r="IS43" s="81" t="s">
        <v>101</v>
      </c>
      <c r="IT43" s="233"/>
      <c r="IU43" s="61"/>
      <c r="IV43" s="79"/>
      <c r="IW43" s="81" t="s">
        <v>101</v>
      </c>
      <c r="IX43" s="233"/>
      <c r="IY43" s="61"/>
      <c r="IZ43" s="79"/>
      <c r="JA43" s="81" t="s">
        <v>101</v>
      </c>
      <c r="JB43" s="233"/>
      <c r="JC43" s="61"/>
      <c r="JD43" s="79"/>
      <c r="JE43" s="81" t="s">
        <v>101</v>
      </c>
      <c r="JF43" s="233"/>
      <c r="JG43" s="61"/>
      <c r="JH43" s="79"/>
      <c r="JI43" s="81" t="s">
        <v>101</v>
      </c>
      <c r="JJ43" s="233"/>
      <c r="JK43" s="61"/>
      <c r="JL43" s="79"/>
      <c r="JM43" s="81" t="s">
        <v>101</v>
      </c>
      <c r="JN43" s="233"/>
      <c r="JO43" s="61"/>
      <c r="JP43" s="79"/>
      <c r="JQ43" s="81" t="s">
        <v>101</v>
      </c>
      <c r="JR43" s="233"/>
      <c r="JS43" s="61"/>
      <c r="JT43" s="79"/>
      <c r="JU43" s="81" t="s">
        <v>101</v>
      </c>
      <c r="JV43" s="233"/>
      <c r="JW43" s="61"/>
      <c r="JX43" s="79"/>
      <c r="JY43" s="81" t="s">
        <v>101</v>
      </c>
      <c r="JZ43" s="233"/>
      <c r="KA43" s="61"/>
      <c r="KB43" s="79"/>
      <c r="KC43" s="81" t="s">
        <v>101</v>
      </c>
      <c r="KD43" s="233"/>
      <c r="KE43" s="61"/>
      <c r="KF43" s="79"/>
      <c r="KG43" s="81" t="s">
        <v>101</v>
      </c>
      <c r="KH43" s="233"/>
      <c r="KI43" s="61"/>
      <c r="KJ43" s="79"/>
      <c r="KK43" s="81" t="s">
        <v>101</v>
      </c>
      <c r="KL43" s="233"/>
      <c r="KM43" s="61"/>
      <c r="KN43" s="79"/>
      <c r="KO43" s="81" t="s">
        <v>101</v>
      </c>
      <c r="KP43" s="233"/>
      <c r="KQ43" s="61"/>
      <c r="KR43" s="79"/>
      <c r="KS43" s="81" t="s">
        <v>101</v>
      </c>
      <c r="KT43" s="233"/>
      <c r="KU43" s="61"/>
      <c r="KV43" s="79"/>
      <c r="KW43" s="81" t="s">
        <v>101</v>
      </c>
      <c r="KX43" s="233"/>
      <c r="KY43" s="61"/>
      <c r="KZ43" s="79"/>
      <c r="LA43" s="81" t="s">
        <v>101</v>
      </c>
      <c r="LB43" s="233"/>
      <c r="LC43" s="61"/>
      <c r="LD43" s="79"/>
      <c r="LE43" s="81" t="s">
        <v>101</v>
      </c>
      <c r="LF43" s="233"/>
      <c r="LG43" s="61"/>
      <c r="LH43" s="79"/>
      <c r="LI43" s="81" t="s">
        <v>101</v>
      </c>
      <c r="LJ43" s="233"/>
      <c r="LK43" s="61"/>
      <c r="LL43" s="79"/>
      <c r="LM43" s="81" t="s">
        <v>101</v>
      </c>
      <c r="LN43" s="233"/>
      <c r="LO43" s="61"/>
      <c r="LP43" s="79"/>
      <c r="LQ43" s="81" t="s">
        <v>101</v>
      </c>
      <c r="LR43" s="233"/>
      <c r="LS43" s="61"/>
      <c r="LT43" s="79"/>
      <c r="LU43" s="81" t="s">
        <v>101</v>
      </c>
      <c r="LV43" s="233"/>
      <c r="LW43" s="61"/>
      <c r="LX43" s="79"/>
      <c r="LY43" s="81" t="s">
        <v>101</v>
      </c>
      <c r="LZ43" s="233"/>
      <c r="MA43" s="61"/>
      <c r="MB43" s="79"/>
      <c r="MC43" s="81" t="s">
        <v>101</v>
      </c>
      <c r="MD43" s="233"/>
      <c r="ME43" s="61"/>
      <c r="MF43" s="79"/>
      <c r="MG43" s="81" t="s">
        <v>101</v>
      </c>
      <c r="MH43" s="233"/>
      <c r="MI43" s="61"/>
      <c r="MJ43" s="79"/>
      <c r="MK43" s="81" t="s">
        <v>101</v>
      </c>
      <c r="ML43" s="233"/>
      <c r="MM43" s="61"/>
      <c r="MN43" s="79"/>
      <c r="MO43" s="81" t="s">
        <v>101</v>
      </c>
      <c r="MP43" s="233"/>
      <c r="MQ43" s="61"/>
      <c r="MR43" s="79"/>
      <c r="MS43" s="81" t="s">
        <v>101</v>
      </c>
      <c r="MT43" s="233"/>
      <c r="MU43" s="61"/>
      <c r="MV43" s="79"/>
      <c r="MW43" s="81" t="s">
        <v>101</v>
      </c>
      <c r="MX43" s="233"/>
      <c r="MY43" s="61"/>
      <c r="MZ43" s="79"/>
      <c r="NA43" s="81" t="s">
        <v>101</v>
      </c>
      <c r="NB43" s="233"/>
      <c r="NC43" s="61"/>
      <c r="ND43" s="79"/>
      <c r="NE43" s="81" t="s">
        <v>101</v>
      </c>
      <c r="NF43" s="233"/>
      <c r="NG43" s="61"/>
      <c r="NH43" s="79"/>
      <c r="NI43" s="81" t="s">
        <v>101</v>
      </c>
      <c r="NJ43" s="233"/>
      <c r="NK43" s="61"/>
      <c r="NL43" s="79"/>
      <c r="NM43" s="81" t="s">
        <v>101</v>
      </c>
      <c r="NN43" s="233"/>
      <c r="NO43" s="61"/>
      <c r="NP43" s="79"/>
      <c r="NQ43" s="81" t="s">
        <v>101</v>
      </c>
      <c r="NR43" s="233"/>
      <c r="NS43" s="61"/>
      <c r="NT43" s="79"/>
      <c r="NU43" s="81" t="s">
        <v>101</v>
      </c>
      <c r="NV43" s="233"/>
      <c r="NW43" s="61"/>
      <c r="NX43" s="79"/>
      <c r="NY43" s="81" t="s">
        <v>101</v>
      </c>
      <c r="NZ43" s="233"/>
      <c r="OA43" s="61"/>
      <c r="OB43" s="79"/>
      <c r="OC43" s="81" t="s">
        <v>101</v>
      </c>
      <c r="OD43" s="233"/>
      <c r="OE43" s="61"/>
      <c r="OF43" s="79"/>
      <c r="OG43" s="81" t="s">
        <v>101</v>
      </c>
      <c r="OH43" s="233"/>
      <c r="OI43" s="61"/>
      <c r="OJ43" s="79"/>
      <c r="OK43" s="81" t="s">
        <v>101</v>
      </c>
      <c r="OL43" s="233"/>
      <c r="OM43" s="61"/>
      <c r="ON43" s="79"/>
      <c r="OO43" s="81" t="s">
        <v>101</v>
      </c>
      <c r="OP43" s="233"/>
      <c r="OQ43" s="61"/>
      <c r="OR43" s="79"/>
      <c r="OS43" s="81" t="s">
        <v>101</v>
      </c>
      <c r="OT43" s="233"/>
      <c r="OU43" s="61"/>
      <c r="OV43" s="79"/>
      <c r="OW43" s="81" t="s">
        <v>101</v>
      </c>
      <c r="OX43" s="233"/>
      <c r="OY43" s="61"/>
      <c r="OZ43" s="79"/>
      <c r="PA43" s="81" t="s">
        <v>101</v>
      </c>
      <c r="PB43" s="233"/>
      <c r="PC43" s="61"/>
      <c r="PD43" s="79"/>
      <c r="PE43" s="81" t="s">
        <v>101</v>
      </c>
      <c r="PF43" s="233"/>
      <c r="PG43" s="61"/>
      <c r="PH43" s="79"/>
      <c r="PI43" s="81" t="s">
        <v>101</v>
      </c>
      <c r="PJ43" s="233"/>
      <c r="PK43" s="61"/>
      <c r="PL43" s="79"/>
      <c r="PM43" s="81" t="s">
        <v>101</v>
      </c>
      <c r="PN43" s="233"/>
      <c r="PO43" s="61"/>
      <c r="PP43" s="79"/>
      <c r="PQ43" s="81" t="s">
        <v>101</v>
      </c>
      <c r="PR43" s="233"/>
      <c r="PS43" s="61"/>
      <c r="PT43" s="79"/>
      <c r="PU43" s="81" t="s">
        <v>101</v>
      </c>
      <c r="PV43" s="233"/>
      <c r="PW43" s="61"/>
      <c r="PX43" s="79"/>
      <c r="PY43" s="81" t="s">
        <v>101</v>
      </c>
      <c r="PZ43" s="233"/>
      <c r="QA43" s="61"/>
      <c r="QB43" s="79"/>
      <c r="QC43" s="81" t="s">
        <v>101</v>
      </c>
      <c r="QD43" s="233"/>
      <c r="QE43" s="61"/>
      <c r="QF43" s="79"/>
      <c r="QG43" s="81" t="s">
        <v>101</v>
      </c>
      <c r="QH43" s="233"/>
      <c r="QI43" s="61"/>
      <c r="QJ43" s="79"/>
      <c r="QK43" s="81" t="s">
        <v>101</v>
      </c>
      <c r="QL43" s="233"/>
      <c r="QM43" s="61"/>
      <c r="QN43" s="79"/>
      <c r="QO43" s="81" t="s">
        <v>101</v>
      </c>
      <c r="QP43" s="233"/>
      <c r="QQ43" s="61"/>
      <c r="QR43" s="79"/>
      <c r="QS43" s="81"/>
      <c r="QT43" s="233"/>
      <c r="QU43" s="61"/>
      <c r="QV43" s="141"/>
      <c r="QW43" s="81" t="s">
        <v>101</v>
      </c>
      <c r="QX43" s="233"/>
      <c r="QY43" s="61"/>
      <c r="QZ43" s="79"/>
    </row>
    <row r="44" spans="2:468" ht="23.25" customHeight="1" thickBot="1" x14ac:dyDescent="0.25">
      <c r="B44" s="241" t="s">
        <v>55</v>
      </c>
      <c r="C44" s="242"/>
      <c r="D44" s="242"/>
      <c r="E44" s="242"/>
      <c r="F44" s="242"/>
      <c r="G44" s="243"/>
      <c r="H44" s="121">
        <v>92122600</v>
      </c>
      <c r="I44" s="80"/>
      <c r="J44" s="43"/>
      <c r="K44" s="133">
        <v>92122600</v>
      </c>
      <c r="L44" s="50"/>
      <c r="M44" s="80"/>
      <c r="N44" s="43"/>
      <c r="O44" s="133">
        <v>92122600</v>
      </c>
      <c r="P44" s="50"/>
      <c r="Q44" s="80"/>
      <c r="R44" s="43"/>
      <c r="S44" s="133">
        <v>92122600</v>
      </c>
      <c r="T44" s="50"/>
      <c r="U44" s="80"/>
      <c r="V44" s="43"/>
      <c r="W44" s="133">
        <v>92122600</v>
      </c>
      <c r="X44" s="50"/>
      <c r="Y44" s="80"/>
      <c r="Z44" s="43"/>
      <c r="AA44" s="133">
        <v>92122600</v>
      </c>
      <c r="AB44" s="50"/>
      <c r="AC44" s="80"/>
      <c r="AD44" s="43"/>
      <c r="AE44" s="133">
        <v>92122600</v>
      </c>
      <c r="AF44" s="50"/>
      <c r="AG44" s="80"/>
      <c r="AH44" s="43"/>
      <c r="AI44" s="133">
        <v>92122600</v>
      </c>
      <c r="AJ44" s="50"/>
      <c r="AK44" s="80"/>
      <c r="AL44" s="43"/>
      <c r="AM44" s="133">
        <v>92122600</v>
      </c>
      <c r="AN44" s="50"/>
      <c r="AO44" s="80"/>
      <c r="AP44" s="43"/>
      <c r="AQ44" s="133">
        <v>92122600</v>
      </c>
      <c r="AR44" s="50"/>
      <c r="AS44" s="80"/>
      <c r="AT44" s="43"/>
      <c r="AU44" s="133">
        <v>92122600</v>
      </c>
      <c r="AV44" s="50"/>
      <c r="AW44" s="80"/>
      <c r="AX44" s="43"/>
      <c r="AY44" s="133">
        <v>92122600</v>
      </c>
      <c r="AZ44" s="50"/>
      <c r="BA44" s="80"/>
      <c r="BB44" s="43"/>
      <c r="BC44" s="133">
        <v>92122600</v>
      </c>
      <c r="BD44" s="50"/>
      <c r="BE44" s="80"/>
      <c r="BF44" s="43"/>
      <c r="BG44" s="133">
        <v>92122600</v>
      </c>
      <c r="BH44" s="50"/>
      <c r="BI44" s="80"/>
      <c r="BJ44" s="43"/>
      <c r="BK44" s="133">
        <v>92122600</v>
      </c>
      <c r="BL44" s="50"/>
      <c r="BM44" s="80"/>
      <c r="BN44" s="43"/>
      <c r="BO44" s="133">
        <v>92122600</v>
      </c>
      <c r="BP44" s="50"/>
      <c r="BQ44" s="80"/>
      <c r="BR44" s="43"/>
      <c r="BS44" s="133">
        <v>96359944</v>
      </c>
      <c r="BT44" s="50"/>
      <c r="BU44" s="80"/>
      <c r="BV44" s="43"/>
      <c r="BW44" s="133">
        <v>92122600</v>
      </c>
      <c r="BX44" s="50"/>
      <c r="BY44" s="80"/>
      <c r="BZ44" s="43"/>
      <c r="CA44" s="133">
        <v>92122600</v>
      </c>
      <c r="CB44" s="50"/>
      <c r="CC44" s="80"/>
      <c r="CD44" s="43"/>
      <c r="CE44" s="133">
        <v>92122600</v>
      </c>
      <c r="CF44" s="50"/>
      <c r="CG44" s="80"/>
      <c r="CH44" s="43"/>
      <c r="CI44" s="133">
        <v>92122600</v>
      </c>
      <c r="CJ44" s="50"/>
      <c r="CK44" s="80"/>
      <c r="CL44" s="43"/>
      <c r="CM44" s="133">
        <v>92122600</v>
      </c>
      <c r="CN44" s="50"/>
      <c r="CO44" s="80"/>
      <c r="CP44" s="43"/>
      <c r="CQ44" s="133">
        <v>92122600</v>
      </c>
      <c r="CR44" s="50"/>
      <c r="CS44" s="80"/>
      <c r="CT44" s="43"/>
      <c r="CU44" s="133">
        <v>92122600</v>
      </c>
      <c r="CV44" s="50"/>
      <c r="CW44" s="80"/>
      <c r="CX44" s="43"/>
      <c r="CY44" s="133">
        <v>92122600</v>
      </c>
      <c r="CZ44" s="50"/>
      <c r="DA44" s="80"/>
      <c r="DB44" s="43"/>
      <c r="DC44" s="133">
        <v>92122600</v>
      </c>
      <c r="DD44" s="50"/>
      <c r="DE44" s="80"/>
      <c r="DF44" s="43"/>
      <c r="DG44" s="133">
        <v>92122600</v>
      </c>
      <c r="DH44" s="50"/>
      <c r="DI44" s="80"/>
      <c r="DJ44" s="43"/>
      <c r="DK44" s="133">
        <v>92122600</v>
      </c>
      <c r="DL44" s="50"/>
      <c r="DM44" s="80"/>
      <c r="DN44" s="43"/>
      <c r="DO44" s="133">
        <v>92122600</v>
      </c>
      <c r="DP44" s="50"/>
      <c r="DQ44" s="80"/>
      <c r="DR44" s="43"/>
      <c r="DS44" s="133">
        <v>92122600</v>
      </c>
      <c r="DT44" s="50"/>
      <c r="DU44" s="80"/>
      <c r="DV44" s="43"/>
      <c r="DW44" s="133">
        <v>92122600</v>
      </c>
      <c r="DX44" s="50"/>
      <c r="DY44" s="80"/>
      <c r="DZ44" s="43"/>
      <c r="EA44" s="133">
        <v>92122600</v>
      </c>
      <c r="EB44" s="50"/>
      <c r="EC44" s="80"/>
      <c r="ED44" s="43"/>
      <c r="EE44" s="133">
        <v>92122600</v>
      </c>
      <c r="EF44" s="50"/>
      <c r="EG44" s="80"/>
      <c r="EH44" s="43"/>
      <c r="EI44" s="133">
        <v>92122600</v>
      </c>
      <c r="EJ44" s="50"/>
      <c r="EK44" s="80"/>
      <c r="EL44" s="43"/>
      <c r="EM44" s="133">
        <v>92122600</v>
      </c>
      <c r="EN44" s="50"/>
      <c r="EO44" s="80"/>
      <c r="EP44" s="43"/>
      <c r="EQ44" s="133">
        <v>92122600</v>
      </c>
      <c r="ER44" s="50"/>
      <c r="ES44" s="80"/>
      <c r="ET44" s="43"/>
      <c r="EU44" s="133">
        <v>92122600</v>
      </c>
      <c r="EV44" s="50"/>
      <c r="EW44" s="80"/>
      <c r="EX44" s="43"/>
      <c r="EY44" s="133">
        <v>92122600</v>
      </c>
      <c r="EZ44" s="50"/>
      <c r="FA44" s="80"/>
      <c r="FB44" s="43"/>
      <c r="FC44" s="133">
        <v>92122600</v>
      </c>
      <c r="FD44" s="50"/>
      <c r="FE44" s="80"/>
      <c r="FF44" s="43"/>
      <c r="FG44" s="133">
        <v>92122600</v>
      </c>
      <c r="FH44" s="50"/>
      <c r="FI44" s="80"/>
      <c r="FJ44" s="43"/>
      <c r="FK44" s="133">
        <v>92122600</v>
      </c>
      <c r="FL44" s="50"/>
      <c r="FM44" s="80"/>
      <c r="FN44" s="43"/>
      <c r="FO44" s="133">
        <v>92122600</v>
      </c>
      <c r="FP44" s="50"/>
      <c r="FQ44" s="80"/>
      <c r="FR44" s="43"/>
      <c r="FS44" s="133">
        <v>92122600</v>
      </c>
      <c r="FT44" s="50"/>
      <c r="FU44" s="80"/>
      <c r="FV44" s="43"/>
      <c r="FW44" s="133">
        <v>92122600</v>
      </c>
      <c r="FX44" s="50"/>
      <c r="FY44" s="80"/>
      <c r="FZ44" s="43"/>
      <c r="GA44" s="133">
        <v>92122600</v>
      </c>
      <c r="GB44" s="50"/>
      <c r="GC44" s="80"/>
      <c r="GD44" s="43"/>
      <c r="GE44" s="133">
        <v>92122600</v>
      </c>
      <c r="GF44" s="50"/>
      <c r="GG44" s="80"/>
      <c r="GH44" s="43"/>
      <c r="GI44" s="133">
        <v>92122600</v>
      </c>
      <c r="GJ44" s="50"/>
      <c r="GK44" s="80"/>
      <c r="GL44" s="43"/>
      <c r="GM44" s="133">
        <v>92122600</v>
      </c>
      <c r="GN44" s="50"/>
      <c r="GO44" s="80"/>
      <c r="GP44" s="43"/>
      <c r="GQ44" s="133">
        <v>92122600</v>
      </c>
      <c r="GR44" s="50"/>
      <c r="GS44" s="80"/>
      <c r="GT44" s="43"/>
      <c r="GU44" s="133">
        <v>92122600</v>
      </c>
      <c r="GV44" s="50"/>
      <c r="GW44" s="80"/>
      <c r="GX44" s="43"/>
      <c r="GY44" s="133">
        <v>92122600</v>
      </c>
      <c r="GZ44" s="50"/>
      <c r="HA44" s="80"/>
      <c r="HB44" s="43"/>
      <c r="HC44" s="133">
        <v>92122600</v>
      </c>
      <c r="HD44" s="50"/>
      <c r="HE44" s="80"/>
      <c r="HF44" s="43"/>
      <c r="HG44" s="133">
        <v>92122600</v>
      </c>
      <c r="HH44" s="50"/>
      <c r="HI44" s="80"/>
      <c r="HJ44" s="43"/>
      <c r="HK44" s="133">
        <v>92122600</v>
      </c>
      <c r="HL44" s="50"/>
      <c r="HM44" s="80"/>
      <c r="HN44" s="43"/>
      <c r="HO44" s="133">
        <v>92122600</v>
      </c>
      <c r="HP44" s="50"/>
      <c r="HQ44" s="80"/>
      <c r="HR44" s="43"/>
      <c r="HS44" s="133">
        <v>92122600</v>
      </c>
      <c r="HT44" s="50"/>
      <c r="HU44" s="80"/>
      <c r="HV44" s="43"/>
      <c r="HW44" s="133">
        <v>92122600</v>
      </c>
      <c r="HX44" s="50"/>
      <c r="HY44" s="80"/>
      <c r="HZ44" s="43"/>
      <c r="IA44" s="133">
        <v>92122600</v>
      </c>
      <c r="IB44" s="50"/>
      <c r="IC44" s="80"/>
      <c r="ID44" s="43"/>
      <c r="IE44" s="133">
        <v>92122600</v>
      </c>
      <c r="IF44" s="50"/>
      <c r="IG44" s="80"/>
      <c r="IH44" s="43"/>
      <c r="II44" s="133">
        <v>92122600</v>
      </c>
      <c r="IJ44" s="50"/>
      <c r="IK44" s="80"/>
      <c r="IL44" s="43"/>
      <c r="IM44" s="133">
        <v>92122600</v>
      </c>
      <c r="IN44" s="50"/>
      <c r="IO44" s="80"/>
      <c r="IP44" s="43"/>
      <c r="IQ44" s="133">
        <v>92122600</v>
      </c>
      <c r="IR44" s="50"/>
      <c r="IS44" s="80"/>
      <c r="IT44" s="43"/>
      <c r="IU44" s="133">
        <v>92122600</v>
      </c>
      <c r="IV44" s="50"/>
      <c r="IW44" s="80"/>
      <c r="IX44" s="43"/>
      <c r="IY44" s="133">
        <v>92122600</v>
      </c>
      <c r="IZ44" s="50"/>
      <c r="JA44" s="80"/>
      <c r="JB44" s="43"/>
      <c r="JC44" s="133">
        <v>92122600</v>
      </c>
      <c r="JD44" s="50"/>
      <c r="JE44" s="80"/>
      <c r="JF44" s="43"/>
      <c r="JG44" s="133">
        <v>92122600</v>
      </c>
      <c r="JH44" s="50"/>
      <c r="JI44" s="80"/>
      <c r="JJ44" s="43"/>
      <c r="JK44" s="133">
        <v>92122600</v>
      </c>
      <c r="JL44" s="50"/>
      <c r="JM44" s="80"/>
      <c r="JN44" s="43"/>
      <c r="JO44" s="133">
        <v>92122600</v>
      </c>
      <c r="JP44" s="50"/>
      <c r="JQ44" s="80"/>
      <c r="JR44" s="43"/>
      <c r="JS44" s="133">
        <v>92122600</v>
      </c>
      <c r="JT44" s="50"/>
      <c r="JU44" s="80"/>
      <c r="JV44" s="43"/>
      <c r="JW44" s="133">
        <v>92122600</v>
      </c>
      <c r="JX44" s="50"/>
      <c r="JY44" s="80"/>
      <c r="JZ44" s="43"/>
      <c r="KA44" s="133">
        <v>92122600</v>
      </c>
      <c r="KB44" s="50"/>
      <c r="KC44" s="80"/>
      <c r="KD44" s="43"/>
      <c r="KE44" s="133">
        <v>92122600</v>
      </c>
      <c r="KF44" s="50"/>
      <c r="KG44" s="80"/>
      <c r="KH44" s="43"/>
      <c r="KI44" s="133">
        <v>92122600</v>
      </c>
      <c r="KJ44" s="50"/>
      <c r="KK44" s="80"/>
      <c r="KL44" s="43"/>
      <c r="KM44" s="133">
        <v>92122600</v>
      </c>
      <c r="KN44" s="50"/>
      <c r="KO44" s="80"/>
      <c r="KP44" s="43"/>
      <c r="KQ44" s="133">
        <v>92122600</v>
      </c>
      <c r="KR44" s="50"/>
      <c r="KS44" s="80"/>
      <c r="KT44" s="43"/>
      <c r="KU44" s="133">
        <v>92122600</v>
      </c>
      <c r="KV44" s="50"/>
      <c r="KW44" s="80"/>
      <c r="KX44" s="43"/>
      <c r="KY44" s="133">
        <v>92122600</v>
      </c>
      <c r="KZ44" s="50"/>
      <c r="LA44" s="80"/>
      <c r="LB44" s="43"/>
      <c r="LC44" s="133">
        <v>92122600</v>
      </c>
      <c r="LD44" s="50"/>
      <c r="LE44" s="80"/>
      <c r="LF44" s="43"/>
      <c r="LG44" s="133">
        <v>92122600</v>
      </c>
      <c r="LH44" s="50"/>
      <c r="LI44" s="80"/>
      <c r="LJ44" s="43"/>
      <c r="LK44" s="133">
        <v>92122600</v>
      </c>
      <c r="LL44" s="50"/>
      <c r="LM44" s="80"/>
      <c r="LN44" s="43"/>
      <c r="LO44" s="133">
        <v>92122600</v>
      </c>
      <c r="LP44" s="50"/>
      <c r="LQ44" s="80"/>
      <c r="LR44" s="43"/>
      <c r="LS44" s="133">
        <v>92122600</v>
      </c>
      <c r="LT44" s="50"/>
      <c r="LU44" s="80"/>
      <c r="LV44" s="43"/>
      <c r="LW44" s="133">
        <v>92122600</v>
      </c>
      <c r="LX44" s="50"/>
      <c r="LY44" s="80"/>
      <c r="LZ44" s="43"/>
      <c r="MA44" s="133">
        <v>92122600</v>
      </c>
      <c r="MB44" s="50"/>
      <c r="MC44" s="80"/>
      <c r="MD44" s="43"/>
      <c r="ME44" s="133">
        <v>92122600</v>
      </c>
      <c r="MF44" s="50"/>
      <c r="MG44" s="80"/>
      <c r="MH44" s="43"/>
      <c r="MI44" s="133">
        <v>92122600</v>
      </c>
      <c r="MJ44" s="50"/>
      <c r="MK44" s="80"/>
      <c r="ML44" s="43"/>
      <c r="MM44" s="133">
        <v>92122600</v>
      </c>
      <c r="MN44" s="50"/>
      <c r="MO44" s="80"/>
      <c r="MP44" s="43"/>
      <c r="MQ44" s="133">
        <v>92122600</v>
      </c>
      <c r="MR44" s="50"/>
      <c r="MS44" s="80"/>
      <c r="MT44" s="43"/>
      <c r="MU44" s="133">
        <v>92122600</v>
      </c>
      <c r="MV44" s="50"/>
      <c r="MW44" s="80"/>
      <c r="MX44" s="43"/>
      <c r="MY44" s="133">
        <v>92122600</v>
      </c>
      <c r="MZ44" s="50"/>
      <c r="NA44" s="80"/>
      <c r="NB44" s="43"/>
      <c r="NC44" s="133">
        <v>92122600</v>
      </c>
      <c r="ND44" s="50"/>
      <c r="NE44" s="80"/>
      <c r="NF44" s="43"/>
      <c r="NG44" s="133">
        <v>92122600</v>
      </c>
      <c r="NH44" s="50"/>
      <c r="NI44" s="80"/>
      <c r="NJ44" s="43"/>
      <c r="NK44" s="133">
        <v>92122600</v>
      </c>
      <c r="NL44" s="50"/>
      <c r="NM44" s="80"/>
      <c r="NN44" s="43"/>
      <c r="NO44" s="133">
        <v>92122600</v>
      </c>
      <c r="NP44" s="50"/>
      <c r="NQ44" s="80"/>
      <c r="NR44" s="43"/>
      <c r="NS44" s="133">
        <v>92122600</v>
      </c>
      <c r="NT44" s="50"/>
      <c r="NU44" s="80"/>
      <c r="NV44" s="43"/>
      <c r="NW44" s="133">
        <v>92122600</v>
      </c>
      <c r="NX44" s="50"/>
      <c r="NY44" s="80"/>
      <c r="NZ44" s="43"/>
      <c r="OA44" s="133">
        <v>92122600</v>
      </c>
      <c r="OB44" s="50"/>
      <c r="OC44" s="80"/>
      <c r="OD44" s="43"/>
      <c r="OE44" s="133">
        <v>92122600</v>
      </c>
      <c r="OF44" s="50"/>
      <c r="OG44" s="80"/>
      <c r="OH44" s="43"/>
      <c r="OI44" s="133">
        <v>92122600</v>
      </c>
      <c r="OJ44" s="50"/>
      <c r="OK44" s="80"/>
      <c r="OL44" s="43"/>
      <c r="OM44" s="133">
        <v>92122600</v>
      </c>
      <c r="ON44" s="50"/>
      <c r="OO44" s="80"/>
      <c r="OP44" s="43"/>
      <c r="OQ44" s="133">
        <v>92122600</v>
      </c>
      <c r="OR44" s="50"/>
      <c r="OS44" s="80"/>
      <c r="OT44" s="43"/>
      <c r="OU44" s="133">
        <v>92122600</v>
      </c>
      <c r="OV44" s="50"/>
      <c r="OW44" s="80"/>
      <c r="OX44" s="43"/>
      <c r="OY44" s="133">
        <v>92122600</v>
      </c>
      <c r="OZ44" s="50"/>
      <c r="PA44" s="80"/>
      <c r="PB44" s="43"/>
      <c r="PC44" s="133">
        <v>92122600</v>
      </c>
      <c r="PD44" s="50"/>
      <c r="PE44" s="80"/>
      <c r="PF44" s="43"/>
      <c r="PG44" s="133">
        <v>92122600</v>
      </c>
      <c r="PH44" s="50"/>
      <c r="PI44" s="80"/>
      <c r="PJ44" s="43"/>
      <c r="PK44" s="133">
        <v>92122600</v>
      </c>
      <c r="PL44" s="50"/>
      <c r="PM44" s="80"/>
      <c r="PN44" s="43"/>
      <c r="PO44" s="133">
        <v>92122600</v>
      </c>
      <c r="PP44" s="50"/>
      <c r="PQ44" s="80"/>
      <c r="PR44" s="43"/>
      <c r="PS44" s="133">
        <v>92122600</v>
      </c>
      <c r="PT44" s="50"/>
      <c r="PU44" s="80"/>
      <c r="PV44" s="43"/>
      <c r="PW44" s="133">
        <v>92122600</v>
      </c>
      <c r="PX44" s="50"/>
      <c r="PY44" s="80"/>
      <c r="PZ44" s="43"/>
      <c r="QA44" s="133">
        <v>92122600</v>
      </c>
      <c r="QB44" s="50"/>
      <c r="QC44" s="80"/>
      <c r="QD44" s="43"/>
      <c r="QE44" s="133">
        <v>92122600</v>
      </c>
      <c r="QF44" s="50"/>
      <c r="QG44" s="80"/>
      <c r="QH44" s="43"/>
      <c r="QI44" s="133">
        <v>92122600</v>
      </c>
      <c r="QJ44" s="50"/>
      <c r="QK44" s="80"/>
      <c r="QL44" s="43"/>
      <c r="QM44" s="133">
        <v>92122600</v>
      </c>
      <c r="QN44" s="50"/>
      <c r="QO44" s="80"/>
      <c r="QP44" s="43"/>
      <c r="QQ44" s="133">
        <v>92122600</v>
      </c>
      <c r="QR44" s="50"/>
      <c r="QS44" s="80"/>
      <c r="QT44" s="43"/>
      <c r="QU44" s="133">
        <v>0</v>
      </c>
      <c r="QV44" s="142"/>
      <c r="QW44" s="80"/>
      <c r="QX44" s="43"/>
      <c r="QY44" s="133">
        <v>92122600</v>
      </c>
      <c r="QZ44" s="50"/>
    </row>
    <row r="45" spans="2:468" ht="23.25" customHeight="1" thickBot="1" x14ac:dyDescent="0.25">
      <c r="B45" s="122"/>
      <c r="C45" s="123"/>
      <c r="D45" s="124"/>
      <c r="E45" s="123"/>
      <c r="F45" s="125"/>
      <c r="G45" s="125" t="s">
        <v>67</v>
      </c>
      <c r="H45" s="126">
        <v>460613000</v>
      </c>
      <c r="I45" s="81"/>
      <c r="J45" s="59"/>
      <c r="K45" s="133">
        <v>460613000</v>
      </c>
      <c r="L45" s="51"/>
      <c r="M45" s="81"/>
      <c r="N45" s="59"/>
      <c r="O45" s="133">
        <v>460613000</v>
      </c>
      <c r="P45" s="51"/>
      <c r="Q45" s="81"/>
      <c r="R45" s="59"/>
      <c r="S45" s="133">
        <v>460613000</v>
      </c>
      <c r="T45" s="51"/>
      <c r="U45" s="81"/>
      <c r="V45" s="59"/>
      <c r="W45" s="133">
        <v>460613000</v>
      </c>
      <c r="X45" s="51"/>
      <c r="Y45" s="81"/>
      <c r="Z45" s="59"/>
      <c r="AA45" s="133">
        <v>460613000</v>
      </c>
      <c r="AB45" s="51"/>
      <c r="AC45" s="81"/>
      <c r="AD45" s="59"/>
      <c r="AE45" s="133">
        <v>460613000</v>
      </c>
      <c r="AF45" s="51"/>
      <c r="AG45" s="81"/>
      <c r="AH45" s="59"/>
      <c r="AI45" s="133">
        <v>460613000</v>
      </c>
      <c r="AJ45" s="51"/>
      <c r="AK45" s="81"/>
      <c r="AL45" s="59"/>
      <c r="AM45" s="133">
        <v>460613000</v>
      </c>
      <c r="AN45" s="51"/>
      <c r="AO45" s="81"/>
      <c r="AP45" s="59"/>
      <c r="AQ45" s="133">
        <v>460613000</v>
      </c>
      <c r="AR45" s="51"/>
      <c r="AS45" s="81"/>
      <c r="AT45" s="59"/>
      <c r="AU45" s="133">
        <v>460613000</v>
      </c>
      <c r="AV45" s="51"/>
      <c r="AW45" s="81"/>
      <c r="AX45" s="59"/>
      <c r="AY45" s="133">
        <v>460613000</v>
      </c>
      <c r="AZ45" s="51"/>
      <c r="BA45" s="81"/>
      <c r="BB45" s="59"/>
      <c r="BC45" s="133">
        <v>460613000</v>
      </c>
      <c r="BD45" s="51"/>
      <c r="BE45" s="81"/>
      <c r="BF45" s="59"/>
      <c r="BG45" s="133">
        <v>460569222</v>
      </c>
      <c r="BH45" s="51"/>
      <c r="BI45" s="81"/>
      <c r="BJ45" s="59"/>
      <c r="BK45" s="133">
        <v>460613000</v>
      </c>
      <c r="BL45" s="51"/>
      <c r="BM45" s="81"/>
      <c r="BN45" s="59"/>
      <c r="BO45" s="133">
        <v>460613000</v>
      </c>
      <c r="BP45" s="51"/>
      <c r="BQ45" s="81"/>
      <c r="BR45" s="59"/>
      <c r="BS45" s="133">
        <v>464132758</v>
      </c>
      <c r="BT45" s="51"/>
      <c r="BU45" s="81"/>
      <c r="BV45" s="59"/>
      <c r="BW45" s="133">
        <v>460613000</v>
      </c>
      <c r="BX45" s="51"/>
      <c r="BY45" s="81"/>
      <c r="BZ45" s="59"/>
      <c r="CA45" s="133">
        <v>460613000</v>
      </c>
      <c r="CB45" s="51"/>
      <c r="CC45" s="81"/>
      <c r="CD45" s="59"/>
      <c r="CE45" s="133">
        <v>460613000</v>
      </c>
      <c r="CF45" s="51"/>
      <c r="CG45" s="81"/>
      <c r="CH45" s="59"/>
      <c r="CI45" s="133">
        <v>460613000</v>
      </c>
      <c r="CJ45" s="51"/>
      <c r="CK45" s="81"/>
      <c r="CL45" s="59"/>
      <c r="CM45" s="133">
        <v>460613000</v>
      </c>
      <c r="CN45" s="51"/>
      <c r="CO45" s="81"/>
      <c r="CP45" s="59"/>
      <c r="CQ45" s="133">
        <v>460613000</v>
      </c>
      <c r="CR45" s="51"/>
      <c r="CS45" s="81"/>
      <c r="CT45" s="59"/>
      <c r="CU45" s="133">
        <v>460613000</v>
      </c>
      <c r="CV45" s="51"/>
      <c r="CW45" s="81"/>
      <c r="CX45" s="59"/>
      <c r="CY45" s="133">
        <v>460613000</v>
      </c>
      <c r="CZ45" s="51"/>
      <c r="DA45" s="81"/>
      <c r="DB45" s="59"/>
      <c r="DC45" s="133">
        <v>460613000</v>
      </c>
      <c r="DD45" s="51"/>
      <c r="DE45" s="81"/>
      <c r="DF45" s="59"/>
      <c r="DG45" s="133">
        <v>460613000</v>
      </c>
      <c r="DH45" s="51"/>
      <c r="DI45" s="81"/>
      <c r="DJ45" s="59"/>
      <c r="DK45" s="133">
        <v>460613000</v>
      </c>
      <c r="DL45" s="51"/>
      <c r="DM45" s="81"/>
      <c r="DN45" s="59"/>
      <c r="DO45" s="133">
        <v>460613000</v>
      </c>
      <c r="DP45" s="51"/>
      <c r="DQ45" s="81"/>
      <c r="DR45" s="59"/>
      <c r="DS45" s="133">
        <v>460613000</v>
      </c>
      <c r="DT45" s="51"/>
      <c r="DU45" s="81"/>
      <c r="DV45" s="59"/>
      <c r="DW45" s="133">
        <v>460613000</v>
      </c>
      <c r="DX45" s="51"/>
      <c r="DY45" s="81"/>
      <c r="DZ45" s="59"/>
      <c r="EA45" s="133">
        <v>460613000</v>
      </c>
      <c r="EB45" s="51"/>
      <c r="EC45" s="81"/>
      <c r="ED45" s="59"/>
      <c r="EE45" s="133">
        <v>460613000</v>
      </c>
      <c r="EF45" s="51"/>
      <c r="EG45" s="81"/>
      <c r="EH45" s="59"/>
      <c r="EI45" s="133">
        <v>460613000</v>
      </c>
      <c r="EJ45" s="51"/>
      <c r="EK45" s="81"/>
      <c r="EL45" s="59"/>
      <c r="EM45" s="133">
        <v>460613000</v>
      </c>
      <c r="EN45" s="51"/>
      <c r="EO45" s="81"/>
      <c r="EP45" s="59"/>
      <c r="EQ45" s="133">
        <v>460600610</v>
      </c>
      <c r="ER45" s="51"/>
      <c r="ES45" s="81"/>
      <c r="ET45" s="59"/>
      <c r="EU45" s="133">
        <v>460613000</v>
      </c>
      <c r="EV45" s="51"/>
      <c r="EW45" s="81"/>
      <c r="EX45" s="59"/>
      <c r="EY45" s="133">
        <v>460613000</v>
      </c>
      <c r="EZ45" s="51"/>
      <c r="FA45" s="81"/>
      <c r="FB45" s="59"/>
      <c r="FC45" s="133">
        <v>460613000</v>
      </c>
      <c r="FD45" s="51"/>
      <c r="FE45" s="81"/>
      <c r="FF45" s="59"/>
      <c r="FG45" s="133">
        <v>460613000</v>
      </c>
      <c r="FH45" s="51"/>
      <c r="FI45" s="81"/>
      <c r="FJ45" s="59"/>
      <c r="FK45" s="133">
        <v>460613000</v>
      </c>
      <c r="FL45" s="51"/>
      <c r="FM45" s="81"/>
      <c r="FN45" s="59"/>
      <c r="FO45" s="133">
        <v>460613000</v>
      </c>
      <c r="FP45" s="51"/>
      <c r="FQ45" s="81"/>
      <c r="FR45" s="59"/>
      <c r="FS45" s="133">
        <v>460613000</v>
      </c>
      <c r="FT45" s="51"/>
      <c r="FU45" s="81"/>
      <c r="FV45" s="59"/>
      <c r="FW45" s="133">
        <v>460613000</v>
      </c>
      <c r="FX45" s="51"/>
      <c r="FY45" s="81"/>
      <c r="FZ45" s="59"/>
      <c r="GA45" s="133">
        <v>460613000</v>
      </c>
      <c r="GB45" s="51"/>
      <c r="GC45" s="81"/>
      <c r="GD45" s="59"/>
      <c r="GE45" s="133">
        <v>460613000</v>
      </c>
      <c r="GF45" s="51"/>
      <c r="GG45" s="81"/>
      <c r="GH45" s="59"/>
      <c r="GI45" s="133">
        <v>460613000</v>
      </c>
      <c r="GJ45" s="51"/>
      <c r="GK45" s="81"/>
      <c r="GL45" s="59"/>
      <c r="GM45" s="133">
        <v>460613000</v>
      </c>
      <c r="GN45" s="51"/>
      <c r="GO45" s="81"/>
      <c r="GP45" s="59"/>
      <c r="GQ45" s="133">
        <v>460613000</v>
      </c>
      <c r="GR45" s="51"/>
      <c r="GS45" s="81"/>
      <c r="GT45" s="59"/>
      <c r="GU45" s="133">
        <v>460613000</v>
      </c>
      <c r="GV45" s="51"/>
      <c r="GW45" s="81"/>
      <c r="GX45" s="59"/>
      <c r="GY45" s="133">
        <v>460613000</v>
      </c>
      <c r="GZ45" s="51"/>
      <c r="HA45" s="81"/>
      <c r="HB45" s="59"/>
      <c r="HC45" s="133">
        <v>460613000</v>
      </c>
      <c r="HD45" s="51"/>
      <c r="HE45" s="81"/>
      <c r="HF45" s="59"/>
      <c r="HG45" s="133">
        <v>460613000</v>
      </c>
      <c r="HH45" s="51"/>
      <c r="HI45" s="81"/>
      <c r="HJ45" s="59"/>
      <c r="HK45" s="133">
        <v>460613000</v>
      </c>
      <c r="HL45" s="51"/>
      <c r="HM45" s="81"/>
      <c r="HN45" s="59"/>
      <c r="HO45" s="133">
        <v>460613000</v>
      </c>
      <c r="HP45" s="51"/>
      <c r="HQ45" s="81"/>
      <c r="HR45" s="59"/>
      <c r="HS45" s="133">
        <v>460613000</v>
      </c>
      <c r="HT45" s="51"/>
      <c r="HU45" s="81"/>
      <c r="HV45" s="59"/>
      <c r="HW45" s="133">
        <v>460613000</v>
      </c>
      <c r="HX45" s="51"/>
      <c r="HY45" s="81"/>
      <c r="HZ45" s="59"/>
      <c r="IA45" s="133">
        <v>460613000</v>
      </c>
      <c r="IB45" s="51"/>
      <c r="IC45" s="81"/>
      <c r="ID45" s="59"/>
      <c r="IE45" s="133">
        <v>460613000</v>
      </c>
      <c r="IF45" s="51"/>
      <c r="IG45" s="81"/>
      <c r="IH45" s="59"/>
      <c r="II45" s="133">
        <v>460613000</v>
      </c>
      <c r="IJ45" s="51"/>
      <c r="IK45" s="81"/>
      <c r="IL45" s="59"/>
      <c r="IM45" s="133">
        <v>460613000</v>
      </c>
      <c r="IN45" s="51"/>
      <c r="IO45" s="81"/>
      <c r="IP45" s="59"/>
      <c r="IQ45" s="133">
        <v>460613000</v>
      </c>
      <c r="IR45" s="51"/>
      <c r="IS45" s="81"/>
      <c r="IT45" s="59"/>
      <c r="IU45" s="133">
        <v>460613000</v>
      </c>
      <c r="IV45" s="51"/>
      <c r="IW45" s="81"/>
      <c r="IX45" s="59"/>
      <c r="IY45" s="133">
        <v>460613000</v>
      </c>
      <c r="IZ45" s="51"/>
      <c r="JA45" s="81"/>
      <c r="JB45" s="59"/>
      <c r="JC45" s="133">
        <v>460613000</v>
      </c>
      <c r="JD45" s="51"/>
      <c r="JE45" s="81"/>
      <c r="JF45" s="59"/>
      <c r="JG45" s="133">
        <v>460613000</v>
      </c>
      <c r="JH45" s="51"/>
      <c r="JI45" s="81"/>
      <c r="JJ45" s="59"/>
      <c r="JK45" s="133">
        <v>460613000</v>
      </c>
      <c r="JL45" s="51"/>
      <c r="JM45" s="81"/>
      <c r="JN45" s="59"/>
      <c r="JO45" s="133">
        <v>460613000</v>
      </c>
      <c r="JP45" s="51"/>
      <c r="JQ45" s="81"/>
      <c r="JR45" s="59"/>
      <c r="JS45" s="133">
        <v>460613000</v>
      </c>
      <c r="JT45" s="51"/>
      <c r="JU45" s="81"/>
      <c r="JV45" s="59"/>
      <c r="JW45" s="133">
        <v>460613000</v>
      </c>
      <c r="JX45" s="51"/>
      <c r="JY45" s="81"/>
      <c r="JZ45" s="59"/>
      <c r="KA45" s="133">
        <v>460613000</v>
      </c>
      <c r="KB45" s="51"/>
      <c r="KC45" s="81"/>
      <c r="KD45" s="59"/>
      <c r="KE45" s="133">
        <v>460613000</v>
      </c>
      <c r="KF45" s="51"/>
      <c r="KG45" s="81"/>
      <c r="KH45" s="59"/>
      <c r="KI45" s="133">
        <v>460613000</v>
      </c>
      <c r="KJ45" s="51"/>
      <c r="KK45" s="81"/>
      <c r="KL45" s="59"/>
      <c r="KM45" s="133">
        <v>460613000</v>
      </c>
      <c r="KN45" s="51"/>
      <c r="KO45" s="81"/>
      <c r="KP45" s="59"/>
      <c r="KQ45" s="133">
        <v>460613000</v>
      </c>
      <c r="KR45" s="51"/>
      <c r="KS45" s="81"/>
      <c r="KT45" s="59"/>
      <c r="KU45" s="133">
        <v>460613000</v>
      </c>
      <c r="KV45" s="51"/>
      <c r="KW45" s="81"/>
      <c r="KX45" s="59"/>
      <c r="KY45" s="133">
        <v>460613000</v>
      </c>
      <c r="KZ45" s="51"/>
      <c r="LA45" s="81"/>
      <c r="LB45" s="59"/>
      <c r="LC45" s="133">
        <v>460613000</v>
      </c>
      <c r="LD45" s="51"/>
      <c r="LE45" s="81"/>
      <c r="LF45" s="59"/>
      <c r="LG45" s="133">
        <v>460613000</v>
      </c>
      <c r="LH45" s="51"/>
      <c r="LI45" s="81"/>
      <c r="LJ45" s="59"/>
      <c r="LK45" s="133">
        <v>460613000</v>
      </c>
      <c r="LL45" s="51"/>
      <c r="LM45" s="81"/>
      <c r="LN45" s="59"/>
      <c r="LO45" s="133">
        <v>460613000</v>
      </c>
      <c r="LP45" s="51"/>
      <c r="LQ45" s="81"/>
      <c r="LR45" s="59"/>
      <c r="LS45" s="133">
        <v>460613000</v>
      </c>
      <c r="LT45" s="51"/>
      <c r="LU45" s="81"/>
      <c r="LV45" s="59"/>
      <c r="LW45" s="133">
        <v>460613000</v>
      </c>
      <c r="LX45" s="51"/>
      <c r="LY45" s="81"/>
      <c r="LZ45" s="59"/>
      <c r="MA45" s="133">
        <v>460613000</v>
      </c>
      <c r="MB45" s="51"/>
      <c r="MC45" s="81"/>
      <c r="MD45" s="59"/>
      <c r="ME45" s="133">
        <v>460613000</v>
      </c>
      <c r="MF45" s="51"/>
      <c r="MG45" s="81"/>
      <c r="MH45" s="59"/>
      <c r="MI45" s="133">
        <v>460613000</v>
      </c>
      <c r="MJ45" s="51"/>
      <c r="MK45" s="81"/>
      <c r="ML45" s="59"/>
      <c r="MM45" s="133">
        <v>460613000</v>
      </c>
      <c r="MN45" s="51"/>
      <c r="MO45" s="81"/>
      <c r="MP45" s="59"/>
      <c r="MQ45" s="133">
        <v>460613000</v>
      </c>
      <c r="MR45" s="51"/>
      <c r="MS45" s="81"/>
      <c r="MT45" s="59"/>
      <c r="MU45" s="133">
        <v>460613000</v>
      </c>
      <c r="MV45" s="51"/>
      <c r="MW45" s="81"/>
      <c r="MX45" s="59"/>
      <c r="MY45" s="133">
        <v>460613000</v>
      </c>
      <c r="MZ45" s="51"/>
      <c r="NA45" s="81"/>
      <c r="NB45" s="59"/>
      <c r="NC45" s="133">
        <v>460613000</v>
      </c>
      <c r="ND45" s="51"/>
      <c r="NE45" s="81"/>
      <c r="NF45" s="59"/>
      <c r="NG45" s="133">
        <v>460613000</v>
      </c>
      <c r="NH45" s="51"/>
      <c r="NI45" s="81"/>
      <c r="NJ45" s="59"/>
      <c r="NK45" s="133">
        <v>460613000</v>
      </c>
      <c r="NL45" s="51"/>
      <c r="NM45" s="81"/>
      <c r="NN45" s="59"/>
      <c r="NO45" s="133">
        <v>460613000</v>
      </c>
      <c r="NP45" s="51"/>
      <c r="NQ45" s="81"/>
      <c r="NR45" s="59"/>
      <c r="NS45" s="133">
        <v>460613000</v>
      </c>
      <c r="NT45" s="51"/>
      <c r="NU45" s="81"/>
      <c r="NV45" s="59"/>
      <c r="NW45" s="133">
        <v>460613000</v>
      </c>
      <c r="NX45" s="51"/>
      <c r="NY45" s="81"/>
      <c r="NZ45" s="59"/>
      <c r="OA45" s="133">
        <v>460613000</v>
      </c>
      <c r="OB45" s="51"/>
      <c r="OC45" s="81"/>
      <c r="OD45" s="59"/>
      <c r="OE45" s="133">
        <v>460613000</v>
      </c>
      <c r="OF45" s="51"/>
      <c r="OG45" s="81"/>
      <c r="OH45" s="59"/>
      <c r="OI45" s="133">
        <v>460613000</v>
      </c>
      <c r="OJ45" s="51"/>
      <c r="OK45" s="81"/>
      <c r="OL45" s="59"/>
      <c r="OM45" s="133">
        <v>460613000</v>
      </c>
      <c r="ON45" s="51"/>
      <c r="OO45" s="81"/>
      <c r="OP45" s="59"/>
      <c r="OQ45" s="133">
        <v>460613000</v>
      </c>
      <c r="OR45" s="51"/>
      <c r="OS45" s="81"/>
      <c r="OT45" s="59"/>
      <c r="OU45" s="133">
        <v>460613000</v>
      </c>
      <c r="OV45" s="51"/>
      <c r="OW45" s="81"/>
      <c r="OX45" s="59"/>
      <c r="OY45" s="133">
        <v>460613000</v>
      </c>
      <c r="OZ45" s="51"/>
      <c r="PA45" s="81"/>
      <c r="PB45" s="59"/>
      <c r="PC45" s="133">
        <v>460613000</v>
      </c>
      <c r="PD45" s="51"/>
      <c r="PE45" s="81"/>
      <c r="PF45" s="59"/>
      <c r="PG45" s="133">
        <v>460613000</v>
      </c>
      <c r="PH45" s="51"/>
      <c r="PI45" s="81"/>
      <c r="PJ45" s="59"/>
      <c r="PK45" s="133">
        <v>460613000</v>
      </c>
      <c r="PL45" s="51"/>
      <c r="PM45" s="81"/>
      <c r="PN45" s="59"/>
      <c r="PO45" s="133">
        <v>460613000</v>
      </c>
      <c r="PP45" s="51"/>
      <c r="PQ45" s="81"/>
      <c r="PR45" s="59"/>
      <c r="PS45" s="133">
        <v>460613000</v>
      </c>
      <c r="PT45" s="51"/>
      <c r="PU45" s="81"/>
      <c r="PV45" s="59"/>
      <c r="PW45" s="133">
        <v>460613000</v>
      </c>
      <c r="PX45" s="51"/>
      <c r="PY45" s="81"/>
      <c r="PZ45" s="59"/>
      <c r="QA45" s="133">
        <v>460613000</v>
      </c>
      <c r="QB45" s="51"/>
      <c r="QC45" s="81"/>
      <c r="QD45" s="59"/>
      <c r="QE45" s="133">
        <v>460613000</v>
      </c>
      <c r="QF45" s="51"/>
      <c r="QG45" s="81"/>
      <c r="QH45" s="59"/>
      <c r="QI45" s="133">
        <v>460613000</v>
      </c>
      <c r="QJ45" s="51"/>
      <c r="QK45" s="81"/>
      <c r="QL45" s="59"/>
      <c r="QM45" s="133">
        <v>460613000</v>
      </c>
      <c r="QN45" s="51"/>
      <c r="QO45" s="81"/>
      <c r="QP45" s="59"/>
      <c r="QQ45" s="133">
        <v>460613000</v>
      </c>
      <c r="QR45" s="51"/>
      <c r="QS45" s="81"/>
      <c r="QT45" s="59"/>
      <c r="QU45" s="133">
        <v>0</v>
      </c>
      <c r="QV45" s="143"/>
      <c r="QW45" s="81"/>
      <c r="QX45" s="59"/>
      <c r="QY45" s="133">
        <v>460613000</v>
      </c>
      <c r="QZ45" s="51"/>
    </row>
    <row r="46" spans="2:468" ht="23.25" customHeight="1" thickBot="1" x14ac:dyDescent="0.25">
      <c r="B46" s="127"/>
      <c r="C46" s="128"/>
      <c r="D46" s="129"/>
      <c r="E46" s="128"/>
      <c r="F46" s="130"/>
      <c r="G46" s="130" t="s">
        <v>69</v>
      </c>
      <c r="H46" s="126">
        <v>480000</v>
      </c>
      <c r="I46" s="49">
        <v>480000</v>
      </c>
      <c r="J46" s="232" t="s">
        <v>223</v>
      </c>
      <c r="K46" s="97">
        <v>480000</v>
      </c>
      <c r="L46" s="41" t="s">
        <v>224</v>
      </c>
      <c r="M46" s="134">
        <v>480000</v>
      </c>
      <c r="N46" s="232" t="s">
        <v>223</v>
      </c>
      <c r="O46" s="97">
        <v>480000</v>
      </c>
      <c r="P46" s="41" t="s">
        <v>224</v>
      </c>
      <c r="Q46" s="134">
        <v>480000</v>
      </c>
      <c r="R46" s="232" t="s">
        <v>223</v>
      </c>
      <c r="S46" s="97">
        <v>480000</v>
      </c>
      <c r="T46" s="41" t="s">
        <v>224</v>
      </c>
      <c r="U46" s="134">
        <v>480000</v>
      </c>
      <c r="V46" s="232" t="s">
        <v>223</v>
      </c>
      <c r="W46" s="97">
        <v>480000</v>
      </c>
      <c r="X46" s="41" t="s">
        <v>224</v>
      </c>
      <c r="Y46" s="134">
        <v>480000</v>
      </c>
      <c r="Z46" s="232" t="s">
        <v>223</v>
      </c>
      <c r="AA46" s="97">
        <v>480000</v>
      </c>
      <c r="AB46" s="41" t="s">
        <v>224</v>
      </c>
      <c r="AC46" s="134">
        <v>480000</v>
      </c>
      <c r="AD46" s="232" t="s">
        <v>223</v>
      </c>
      <c r="AE46" s="97">
        <v>480000</v>
      </c>
      <c r="AF46" s="41" t="s">
        <v>224</v>
      </c>
      <c r="AG46" s="134">
        <v>480000</v>
      </c>
      <c r="AH46" s="232" t="s">
        <v>223</v>
      </c>
      <c r="AI46" s="97">
        <v>480000</v>
      </c>
      <c r="AJ46" s="41" t="s">
        <v>224</v>
      </c>
      <c r="AK46" s="134">
        <v>480000</v>
      </c>
      <c r="AL46" s="232" t="s">
        <v>223</v>
      </c>
      <c r="AM46" s="97">
        <v>480000</v>
      </c>
      <c r="AN46" s="41" t="s">
        <v>224</v>
      </c>
      <c r="AO46" s="134">
        <v>480000</v>
      </c>
      <c r="AP46" s="232" t="s">
        <v>223</v>
      </c>
      <c r="AQ46" s="97">
        <v>480000</v>
      </c>
      <c r="AR46" s="41" t="s">
        <v>224</v>
      </c>
      <c r="AS46" s="134">
        <v>480000</v>
      </c>
      <c r="AT46" s="232" t="s">
        <v>223</v>
      </c>
      <c r="AU46" s="97">
        <v>480000</v>
      </c>
      <c r="AV46" s="41" t="s">
        <v>224</v>
      </c>
      <c r="AW46" s="134">
        <v>480000</v>
      </c>
      <c r="AX46" s="232" t="s">
        <v>223</v>
      </c>
      <c r="AY46" s="97">
        <v>480000</v>
      </c>
      <c r="AZ46" s="41" t="s">
        <v>224</v>
      </c>
      <c r="BA46" s="134">
        <v>480000</v>
      </c>
      <c r="BB46" s="232" t="s">
        <v>223</v>
      </c>
      <c r="BC46" s="97">
        <v>480000</v>
      </c>
      <c r="BD46" s="41" t="s">
        <v>224</v>
      </c>
      <c r="BE46" s="134">
        <v>480000</v>
      </c>
      <c r="BF46" s="232" t="s">
        <v>223</v>
      </c>
      <c r="BG46" s="97">
        <v>480000</v>
      </c>
      <c r="BH46" s="41" t="s">
        <v>224</v>
      </c>
      <c r="BI46" s="134">
        <v>480000</v>
      </c>
      <c r="BJ46" s="232" t="s">
        <v>223</v>
      </c>
      <c r="BK46" s="97">
        <v>480000</v>
      </c>
      <c r="BL46" s="41" t="s">
        <v>224</v>
      </c>
      <c r="BM46" s="134">
        <v>480000</v>
      </c>
      <c r="BN46" s="232" t="s">
        <v>223</v>
      </c>
      <c r="BO46" s="97">
        <v>480000</v>
      </c>
      <c r="BP46" s="41" t="s">
        <v>224</v>
      </c>
      <c r="BQ46" s="154">
        <v>500000</v>
      </c>
      <c r="BR46" s="232" t="s">
        <v>225</v>
      </c>
      <c r="BS46" s="97">
        <v>500000</v>
      </c>
      <c r="BT46" s="41" t="s">
        <v>226</v>
      </c>
      <c r="BU46" s="134">
        <v>480000</v>
      </c>
      <c r="BV46" s="232" t="s">
        <v>223</v>
      </c>
      <c r="BW46" s="97">
        <v>480000</v>
      </c>
      <c r="BX46" s="41" t="s">
        <v>224</v>
      </c>
      <c r="BY46" s="134">
        <v>480000</v>
      </c>
      <c r="BZ46" s="232" t="s">
        <v>223</v>
      </c>
      <c r="CA46" s="97">
        <v>480000</v>
      </c>
      <c r="CB46" s="41" t="s">
        <v>224</v>
      </c>
      <c r="CC46" s="134">
        <v>480000</v>
      </c>
      <c r="CD46" s="232" t="s">
        <v>223</v>
      </c>
      <c r="CE46" s="97">
        <v>480000</v>
      </c>
      <c r="CF46" s="41" t="s">
        <v>224</v>
      </c>
      <c r="CG46" s="134">
        <v>480000</v>
      </c>
      <c r="CH46" s="232" t="s">
        <v>223</v>
      </c>
      <c r="CI46" s="97">
        <v>480000</v>
      </c>
      <c r="CJ46" s="41" t="s">
        <v>224</v>
      </c>
      <c r="CK46" s="134">
        <v>480000</v>
      </c>
      <c r="CL46" s="232" t="s">
        <v>223</v>
      </c>
      <c r="CM46" s="97">
        <v>480000</v>
      </c>
      <c r="CN46" s="41" t="s">
        <v>224</v>
      </c>
      <c r="CO46" s="134">
        <v>480000</v>
      </c>
      <c r="CP46" s="232" t="s">
        <v>223</v>
      </c>
      <c r="CQ46" s="97">
        <v>480000</v>
      </c>
      <c r="CR46" s="41" t="s">
        <v>224</v>
      </c>
      <c r="CS46" s="134">
        <v>480000</v>
      </c>
      <c r="CT46" s="232" t="s">
        <v>223</v>
      </c>
      <c r="CU46" s="97">
        <v>480000</v>
      </c>
      <c r="CV46" s="41" t="s">
        <v>224</v>
      </c>
      <c r="CW46" s="134">
        <v>480000</v>
      </c>
      <c r="CX46" s="232" t="s">
        <v>223</v>
      </c>
      <c r="CY46" s="97">
        <v>480000</v>
      </c>
      <c r="CZ46" s="41" t="s">
        <v>224</v>
      </c>
      <c r="DA46" s="134">
        <v>480000</v>
      </c>
      <c r="DB46" s="232" t="s">
        <v>223</v>
      </c>
      <c r="DC46" s="97">
        <v>480000</v>
      </c>
      <c r="DD46" s="41" t="s">
        <v>224</v>
      </c>
      <c r="DE46" s="134">
        <v>480000</v>
      </c>
      <c r="DF46" s="232" t="s">
        <v>223</v>
      </c>
      <c r="DG46" s="97">
        <v>480000</v>
      </c>
      <c r="DH46" s="41" t="s">
        <v>224</v>
      </c>
      <c r="DI46" s="134">
        <v>480000</v>
      </c>
      <c r="DJ46" s="232" t="s">
        <v>223</v>
      </c>
      <c r="DK46" s="97">
        <v>480000</v>
      </c>
      <c r="DL46" s="41" t="s">
        <v>224</v>
      </c>
      <c r="DM46" s="134">
        <v>480000</v>
      </c>
      <c r="DN46" s="232" t="s">
        <v>223</v>
      </c>
      <c r="DO46" s="97">
        <v>480000</v>
      </c>
      <c r="DP46" s="41" t="s">
        <v>224</v>
      </c>
      <c r="DQ46" s="134">
        <v>480000</v>
      </c>
      <c r="DR46" s="232" t="s">
        <v>223</v>
      </c>
      <c r="DS46" s="97">
        <v>480000</v>
      </c>
      <c r="DT46" s="41" t="s">
        <v>224</v>
      </c>
      <c r="DU46" s="134">
        <v>480000</v>
      </c>
      <c r="DV46" s="232" t="s">
        <v>223</v>
      </c>
      <c r="DW46" s="97">
        <v>480000</v>
      </c>
      <c r="DX46" s="41" t="s">
        <v>224</v>
      </c>
      <c r="DY46" s="134">
        <v>480000</v>
      </c>
      <c r="DZ46" s="232" t="s">
        <v>223</v>
      </c>
      <c r="EA46" s="97">
        <v>480000</v>
      </c>
      <c r="EB46" s="41" t="s">
        <v>224</v>
      </c>
      <c r="EC46" s="134">
        <v>480000</v>
      </c>
      <c r="ED46" s="232" t="s">
        <v>223</v>
      </c>
      <c r="EE46" s="97">
        <v>480000</v>
      </c>
      <c r="EF46" s="41" t="s">
        <v>224</v>
      </c>
      <c r="EG46" s="134">
        <v>480000</v>
      </c>
      <c r="EH46" s="232" t="s">
        <v>223</v>
      </c>
      <c r="EI46" s="97">
        <v>480000</v>
      </c>
      <c r="EJ46" s="41" t="s">
        <v>224</v>
      </c>
      <c r="EK46" s="134">
        <v>480000</v>
      </c>
      <c r="EL46" s="232" t="s">
        <v>223</v>
      </c>
      <c r="EM46" s="97">
        <v>480000</v>
      </c>
      <c r="EN46" s="41" t="s">
        <v>224</v>
      </c>
      <c r="EO46" s="134">
        <v>480000</v>
      </c>
      <c r="EP46" s="232" t="s">
        <v>223</v>
      </c>
      <c r="EQ46" s="97">
        <v>480000</v>
      </c>
      <c r="ER46" s="41" t="s">
        <v>224</v>
      </c>
      <c r="ES46" s="134">
        <v>480000</v>
      </c>
      <c r="ET46" s="232" t="s">
        <v>223</v>
      </c>
      <c r="EU46" s="97">
        <v>480000</v>
      </c>
      <c r="EV46" s="41" t="s">
        <v>224</v>
      </c>
      <c r="EW46" s="134">
        <v>480000</v>
      </c>
      <c r="EX46" s="232" t="s">
        <v>223</v>
      </c>
      <c r="EY46" s="97">
        <v>480000</v>
      </c>
      <c r="EZ46" s="41" t="s">
        <v>224</v>
      </c>
      <c r="FA46" s="134">
        <v>480000</v>
      </c>
      <c r="FB46" s="232" t="s">
        <v>223</v>
      </c>
      <c r="FC46" s="97">
        <v>480000</v>
      </c>
      <c r="FD46" s="41" t="s">
        <v>224</v>
      </c>
      <c r="FE46" s="134">
        <v>480000</v>
      </c>
      <c r="FF46" s="232" t="s">
        <v>223</v>
      </c>
      <c r="FG46" s="97">
        <v>480000</v>
      </c>
      <c r="FH46" s="41" t="s">
        <v>224</v>
      </c>
      <c r="FI46" s="134">
        <v>480000</v>
      </c>
      <c r="FJ46" s="232" t="s">
        <v>223</v>
      </c>
      <c r="FK46" s="97">
        <v>480000</v>
      </c>
      <c r="FL46" s="41" t="s">
        <v>224</v>
      </c>
      <c r="FM46" s="134">
        <v>480000</v>
      </c>
      <c r="FN46" s="232" t="s">
        <v>223</v>
      </c>
      <c r="FO46" s="97">
        <v>480000</v>
      </c>
      <c r="FP46" s="41" t="s">
        <v>224</v>
      </c>
      <c r="FQ46" s="134">
        <v>480000</v>
      </c>
      <c r="FR46" s="232" t="s">
        <v>223</v>
      </c>
      <c r="FS46" s="97">
        <v>480000</v>
      </c>
      <c r="FT46" s="41" t="s">
        <v>224</v>
      </c>
      <c r="FU46" s="134">
        <v>480000</v>
      </c>
      <c r="FV46" s="232" t="s">
        <v>223</v>
      </c>
      <c r="FW46" s="97">
        <v>480000</v>
      </c>
      <c r="FX46" s="41" t="s">
        <v>224</v>
      </c>
      <c r="FY46" s="134">
        <v>480000</v>
      </c>
      <c r="FZ46" s="232" t="s">
        <v>223</v>
      </c>
      <c r="GA46" s="97">
        <v>480000</v>
      </c>
      <c r="GB46" s="41" t="s">
        <v>224</v>
      </c>
      <c r="GC46" s="134">
        <v>480000</v>
      </c>
      <c r="GD46" s="232" t="s">
        <v>223</v>
      </c>
      <c r="GE46" s="97">
        <v>480000</v>
      </c>
      <c r="GF46" s="41" t="s">
        <v>224</v>
      </c>
      <c r="GG46" s="134">
        <v>480000</v>
      </c>
      <c r="GH46" s="232" t="s">
        <v>223</v>
      </c>
      <c r="GI46" s="97">
        <v>480000</v>
      </c>
      <c r="GJ46" s="41" t="s">
        <v>224</v>
      </c>
      <c r="GK46" s="134">
        <v>480000</v>
      </c>
      <c r="GL46" s="232" t="s">
        <v>223</v>
      </c>
      <c r="GM46" s="97">
        <v>480000</v>
      </c>
      <c r="GN46" s="41" t="s">
        <v>224</v>
      </c>
      <c r="GO46" s="134">
        <v>480000</v>
      </c>
      <c r="GP46" s="232" t="s">
        <v>223</v>
      </c>
      <c r="GQ46" s="97">
        <v>480000</v>
      </c>
      <c r="GR46" s="41" t="s">
        <v>224</v>
      </c>
      <c r="GS46" s="134">
        <v>480000</v>
      </c>
      <c r="GT46" s="232" t="s">
        <v>223</v>
      </c>
      <c r="GU46" s="97">
        <v>480000</v>
      </c>
      <c r="GV46" s="41" t="s">
        <v>224</v>
      </c>
      <c r="GW46" s="134">
        <v>480000</v>
      </c>
      <c r="GX46" s="232" t="s">
        <v>223</v>
      </c>
      <c r="GY46" s="97">
        <v>480000</v>
      </c>
      <c r="GZ46" s="41" t="s">
        <v>224</v>
      </c>
      <c r="HA46" s="134">
        <v>480000</v>
      </c>
      <c r="HB46" s="232" t="s">
        <v>223</v>
      </c>
      <c r="HC46" s="97">
        <v>480000</v>
      </c>
      <c r="HD46" s="41" t="s">
        <v>224</v>
      </c>
      <c r="HE46" s="134">
        <v>480000</v>
      </c>
      <c r="HF46" s="232" t="s">
        <v>223</v>
      </c>
      <c r="HG46" s="97">
        <v>480000</v>
      </c>
      <c r="HH46" s="41" t="s">
        <v>224</v>
      </c>
      <c r="HI46" s="134">
        <v>480000</v>
      </c>
      <c r="HJ46" s="232" t="s">
        <v>223</v>
      </c>
      <c r="HK46" s="97">
        <v>480000</v>
      </c>
      <c r="HL46" s="41" t="s">
        <v>224</v>
      </c>
      <c r="HM46" s="134">
        <v>480000</v>
      </c>
      <c r="HN46" s="232" t="s">
        <v>223</v>
      </c>
      <c r="HO46" s="97">
        <v>480000</v>
      </c>
      <c r="HP46" s="41" t="s">
        <v>224</v>
      </c>
      <c r="HQ46" s="134">
        <v>480000</v>
      </c>
      <c r="HR46" s="232" t="s">
        <v>223</v>
      </c>
      <c r="HS46" s="97">
        <v>480000</v>
      </c>
      <c r="HT46" s="41" t="s">
        <v>224</v>
      </c>
      <c r="HU46" s="134">
        <v>480000</v>
      </c>
      <c r="HV46" s="232" t="s">
        <v>223</v>
      </c>
      <c r="HW46" s="97">
        <v>480000</v>
      </c>
      <c r="HX46" s="41" t="s">
        <v>224</v>
      </c>
      <c r="HY46" s="134">
        <v>480000</v>
      </c>
      <c r="HZ46" s="232" t="s">
        <v>223</v>
      </c>
      <c r="IA46" s="97">
        <v>480000</v>
      </c>
      <c r="IB46" s="41" t="s">
        <v>224</v>
      </c>
      <c r="IC46" s="134">
        <v>480000</v>
      </c>
      <c r="ID46" s="232" t="s">
        <v>223</v>
      </c>
      <c r="IE46" s="97">
        <v>480000</v>
      </c>
      <c r="IF46" s="41" t="s">
        <v>224</v>
      </c>
      <c r="IG46" s="134">
        <v>480000</v>
      </c>
      <c r="IH46" s="232" t="s">
        <v>223</v>
      </c>
      <c r="II46" s="97">
        <v>480000</v>
      </c>
      <c r="IJ46" s="41" t="s">
        <v>224</v>
      </c>
      <c r="IK46" s="134">
        <v>480000</v>
      </c>
      <c r="IL46" s="232" t="s">
        <v>223</v>
      </c>
      <c r="IM46" s="97">
        <v>480000</v>
      </c>
      <c r="IN46" s="41" t="s">
        <v>224</v>
      </c>
      <c r="IO46" s="134">
        <v>480000</v>
      </c>
      <c r="IP46" s="232" t="s">
        <v>223</v>
      </c>
      <c r="IQ46" s="97">
        <v>480000</v>
      </c>
      <c r="IR46" s="41" t="s">
        <v>224</v>
      </c>
      <c r="IS46" s="134">
        <v>480000</v>
      </c>
      <c r="IT46" s="232" t="s">
        <v>223</v>
      </c>
      <c r="IU46" s="97">
        <v>480000</v>
      </c>
      <c r="IV46" s="41" t="s">
        <v>224</v>
      </c>
      <c r="IW46" s="134">
        <v>480000</v>
      </c>
      <c r="IX46" s="232" t="s">
        <v>223</v>
      </c>
      <c r="IY46" s="97">
        <v>480000</v>
      </c>
      <c r="IZ46" s="41" t="s">
        <v>224</v>
      </c>
      <c r="JA46" s="134">
        <v>480000</v>
      </c>
      <c r="JB46" s="232" t="s">
        <v>223</v>
      </c>
      <c r="JC46" s="97">
        <v>480000</v>
      </c>
      <c r="JD46" s="41" t="s">
        <v>224</v>
      </c>
      <c r="JE46" s="134">
        <v>480000</v>
      </c>
      <c r="JF46" s="232" t="s">
        <v>223</v>
      </c>
      <c r="JG46" s="97">
        <v>480000</v>
      </c>
      <c r="JH46" s="41" t="s">
        <v>224</v>
      </c>
      <c r="JI46" s="134">
        <v>480000</v>
      </c>
      <c r="JJ46" s="232" t="s">
        <v>223</v>
      </c>
      <c r="JK46" s="97">
        <v>480000</v>
      </c>
      <c r="JL46" s="41" t="s">
        <v>224</v>
      </c>
      <c r="JM46" s="134">
        <v>480000</v>
      </c>
      <c r="JN46" s="232" t="s">
        <v>223</v>
      </c>
      <c r="JO46" s="97">
        <v>480000</v>
      </c>
      <c r="JP46" s="41" t="s">
        <v>224</v>
      </c>
      <c r="JQ46" s="134">
        <v>480000</v>
      </c>
      <c r="JR46" s="232" t="s">
        <v>223</v>
      </c>
      <c r="JS46" s="97">
        <v>480000</v>
      </c>
      <c r="JT46" s="41" t="s">
        <v>224</v>
      </c>
      <c r="JU46" s="134">
        <v>480000</v>
      </c>
      <c r="JV46" s="232" t="s">
        <v>223</v>
      </c>
      <c r="JW46" s="97">
        <v>480000</v>
      </c>
      <c r="JX46" s="41" t="s">
        <v>224</v>
      </c>
      <c r="JY46" s="134">
        <v>480000</v>
      </c>
      <c r="JZ46" s="232" t="s">
        <v>223</v>
      </c>
      <c r="KA46" s="97">
        <v>480000</v>
      </c>
      <c r="KB46" s="41" t="s">
        <v>224</v>
      </c>
      <c r="KC46" s="134">
        <v>480000</v>
      </c>
      <c r="KD46" s="232" t="s">
        <v>223</v>
      </c>
      <c r="KE46" s="97">
        <v>480000</v>
      </c>
      <c r="KF46" s="41" t="s">
        <v>224</v>
      </c>
      <c r="KG46" s="134">
        <v>480000</v>
      </c>
      <c r="KH46" s="232" t="s">
        <v>223</v>
      </c>
      <c r="KI46" s="97">
        <v>480000</v>
      </c>
      <c r="KJ46" s="41" t="s">
        <v>224</v>
      </c>
      <c r="KK46" s="134">
        <v>480000</v>
      </c>
      <c r="KL46" s="232" t="s">
        <v>223</v>
      </c>
      <c r="KM46" s="97">
        <v>480000</v>
      </c>
      <c r="KN46" s="41" t="s">
        <v>224</v>
      </c>
      <c r="KO46" s="134">
        <v>480000</v>
      </c>
      <c r="KP46" s="232" t="s">
        <v>223</v>
      </c>
      <c r="KQ46" s="97">
        <v>480000</v>
      </c>
      <c r="KR46" s="41" t="s">
        <v>224</v>
      </c>
      <c r="KS46" s="134">
        <v>480000</v>
      </c>
      <c r="KT46" s="232" t="s">
        <v>223</v>
      </c>
      <c r="KU46" s="97">
        <v>480000</v>
      </c>
      <c r="KV46" s="41" t="s">
        <v>224</v>
      </c>
      <c r="KW46" s="134">
        <v>480000</v>
      </c>
      <c r="KX46" s="232" t="s">
        <v>223</v>
      </c>
      <c r="KY46" s="97">
        <v>480000</v>
      </c>
      <c r="KZ46" s="41" t="s">
        <v>224</v>
      </c>
      <c r="LA46" s="134">
        <v>480000</v>
      </c>
      <c r="LB46" s="232" t="s">
        <v>223</v>
      </c>
      <c r="LC46" s="97">
        <v>480000</v>
      </c>
      <c r="LD46" s="41" t="s">
        <v>224</v>
      </c>
      <c r="LE46" s="134">
        <v>480000</v>
      </c>
      <c r="LF46" s="232" t="s">
        <v>223</v>
      </c>
      <c r="LG46" s="97">
        <v>480000</v>
      </c>
      <c r="LH46" s="41" t="s">
        <v>224</v>
      </c>
      <c r="LI46" s="134">
        <v>480000</v>
      </c>
      <c r="LJ46" s="232" t="s">
        <v>223</v>
      </c>
      <c r="LK46" s="97">
        <v>480000</v>
      </c>
      <c r="LL46" s="41" t="s">
        <v>224</v>
      </c>
      <c r="LM46" s="134">
        <v>480000</v>
      </c>
      <c r="LN46" s="232" t="s">
        <v>223</v>
      </c>
      <c r="LO46" s="97">
        <v>480000</v>
      </c>
      <c r="LP46" s="41" t="s">
        <v>224</v>
      </c>
      <c r="LQ46" s="134">
        <v>480000</v>
      </c>
      <c r="LR46" s="232" t="s">
        <v>223</v>
      </c>
      <c r="LS46" s="97">
        <v>480000</v>
      </c>
      <c r="LT46" s="41" t="s">
        <v>224</v>
      </c>
      <c r="LU46" s="134">
        <v>480000</v>
      </c>
      <c r="LV46" s="232" t="s">
        <v>223</v>
      </c>
      <c r="LW46" s="97">
        <v>480000</v>
      </c>
      <c r="LX46" s="41" t="s">
        <v>224</v>
      </c>
      <c r="LY46" s="134">
        <v>480000</v>
      </c>
      <c r="LZ46" s="232" t="s">
        <v>223</v>
      </c>
      <c r="MA46" s="97">
        <v>480000</v>
      </c>
      <c r="MB46" s="41" t="s">
        <v>224</v>
      </c>
      <c r="MC46" s="134">
        <v>480000</v>
      </c>
      <c r="MD46" s="232" t="s">
        <v>223</v>
      </c>
      <c r="ME46" s="97">
        <v>480000</v>
      </c>
      <c r="MF46" s="41" t="s">
        <v>224</v>
      </c>
      <c r="MG46" s="134">
        <v>480000</v>
      </c>
      <c r="MH46" s="232" t="s">
        <v>223</v>
      </c>
      <c r="MI46" s="97">
        <v>480000</v>
      </c>
      <c r="MJ46" s="41" t="s">
        <v>224</v>
      </c>
      <c r="MK46" s="134">
        <v>480000</v>
      </c>
      <c r="ML46" s="232" t="s">
        <v>223</v>
      </c>
      <c r="MM46" s="97">
        <v>480000</v>
      </c>
      <c r="MN46" s="41" t="s">
        <v>224</v>
      </c>
      <c r="MO46" s="134">
        <v>480000</v>
      </c>
      <c r="MP46" s="232" t="s">
        <v>223</v>
      </c>
      <c r="MQ46" s="97">
        <v>480000</v>
      </c>
      <c r="MR46" s="41" t="s">
        <v>224</v>
      </c>
      <c r="MS46" s="134">
        <v>480000</v>
      </c>
      <c r="MT46" s="232" t="s">
        <v>223</v>
      </c>
      <c r="MU46" s="97">
        <v>480000</v>
      </c>
      <c r="MV46" s="41" t="s">
        <v>224</v>
      </c>
      <c r="MW46" s="134">
        <v>480000</v>
      </c>
      <c r="MX46" s="232" t="s">
        <v>223</v>
      </c>
      <c r="MY46" s="97">
        <v>480000</v>
      </c>
      <c r="MZ46" s="41" t="s">
        <v>224</v>
      </c>
      <c r="NA46" s="134">
        <v>480000</v>
      </c>
      <c r="NB46" s="232" t="s">
        <v>223</v>
      </c>
      <c r="NC46" s="97">
        <v>480000</v>
      </c>
      <c r="ND46" s="41" t="s">
        <v>224</v>
      </c>
      <c r="NE46" s="134">
        <v>480000</v>
      </c>
      <c r="NF46" s="232" t="s">
        <v>223</v>
      </c>
      <c r="NG46" s="97">
        <v>480000</v>
      </c>
      <c r="NH46" s="41" t="s">
        <v>224</v>
      </c>
      <c r="NI46" s="134">
        <v>480000</v>
      </c>
      <c r="NJ46" s="232" t="s">
        <v>223</v>
      </c>
      <c r="NK46" s="97">
        <v>480000</v>
      </c>
      <c r="NL46" s="41" t="s">
        <v>224</v>
      </c>
      <c r="NM46" s="134">
        <v>480000</v>
      </c>
      <c r="NN46" s="232" t="s">
        <v>223</v>
      </c>
      <c r="NO46" s="97">
        <v>480000</v>
      </c>
      <c r="NP46" s="41" t="s">
        <v>224</v>
      </c>
      <c r="NQ46" s="134">
        <v>480000</v>
      </c>
      <c r="NR46" s="232" t="s">
        <v>223</v>
      </c>
      <c r="NS46" s="97">
        <v>480000</v>
      </c>
      <c r="NT46" s="41" t="s">
        <v>224</v>
      </c>
      <c r="NU46" s="134">
        <v>480000</v>
      </c>
      <c r="NV46" s="232" t="s">
        <v>223</v>
      </c>
      <c r="NW46" s="97">
        <v>480000</v>
      </c>
      <c r="NX46" s="41" t="s">
        <v>224</v>
      </c>
      <c r="NY46" s="134">
        <v>480000</v>
      </c>
      <c r="NZ46" s="232" t="s">
        <v>223</v>
      </c>
      <c r="OA46" s="97">
        <v>480000</v>
      </c>
      <c r="OB46" s="41" t="s">
        <v>224</v>
      </c>
      <c r="OC46" s="134">
        <v>480000</v>
      </c>
      <c r="OD46" s="232" t="s">
        <v>223</v>
      </c>
      <c r="OE46" s="97">
        <v>480000</v>
      </c>
      <c r="OF46" s="41" t="s">
        <v>224</v>
      </c>
      <c r="OG46" s="134">
        <v>480000</v>
      </c>
      <c r="OH46" s="232" t="s">
        <v>223</v>
      </c>
      <c r="OI46" s="97">
        <v>480000</v>
      </c>
      <c r="OJ46" s="41" t="s">
        <v>224</v>
      </c>
      <c r="OK46" s="134">
        <v>480000</v>
      </c>
      <c r="OL46" s="232" t="s">
        <v>223</v>
      </c>
      <c r="OM46" s="97">
        <v>480000</v>
      </c>
      <c r="ON46" s="41" t="s">
        <v>224</v>
      </c>
      <c r="OO46" s="134">
        <v>480000</v>
      </c>
      <c r="OP46" s="232" t="s">
        <v>223</v>
      </c>
      <c r="OQ46" s="97">
        <v>480000</v>
      </c>
      <c r="OR46" s="41" t="s">
        <v>224</v>
      </c>
      <c r="OS46" s="134">
        <v>480000</v>
      </c>
      <c r="OT46" s="232" t="s">
        <v>223</v>
      </c>
      <c r="OU46" s="97">
        <v>480000</v>
      </c>
      <c r="OV46" s="41" t="s">
        <v>224</v>
      </c>
      <c r="OW46" s="134">
        <v>480000</v>
      </c>
      <c r="OX46" s="232" t="s">
        <v>223</v>
      </c>
      <c r="OY46" s="97">
        <v>480000</v>
      </c>
      <c r="OZ46" s="41" t="s">
        <v>224</v>
      </c>
      <c r="PA46" s="134">
        <v>480000</v>
      </c>
      <c r="PB46" s="232" t="s">
        <v>223</v>
      </c>
      <c r="PC46" s="97">
        <v>480000</v>
      </c>
      <c r="PD46" s="41" t="s">
        <v>224</v>
      </c>
      <c r="PE46" s="134">
        <v>480000</v>
      </c>
      <c r="PF46" s="232" t="s">
        <v>223</v>
      </c>
      <c r="PG46" s="97">
        <v>480000</v>
      </c>
      <c r="PH46" s="41" t="s">
        <v>224</v>
      </c>
      <c r="PI46" s="134">
        <v>480000</v>
      </c>
      <c r="PJ46" s="232" t="s">
        <v>223</v>
      </c>
      <c r="PK46" s="97">
        <v>480000</v>
      </c>
      <c r="PL46" s="41" t="s">
        <v>224</v>
      </c>
      <c r="PM46" s="134">
        <v>480000</v>
      </c>
      <c r="PN46" s="232" t="s">
        <v>223</v>
      </c>
      <c r="PO46" s="97">
        <v>480000</v>
      </c>
      <c r="PP46" s="41" t="s">
        <v>224</v>
      </c>
      <c r="PQ46" s="134">
        <v>480000</v>
      </c>
      <c r="PR46" s="232" t="s">
        <v>223</v>
      </c>
      <c r="PS46" s="97">
        <v>480000</v>
      </c>
      <c r="PT46" s="41" t="s">
        <v>224</v>
      </c>
      <c r="PU46" s="134">
        <v>480000</v>
      </c>
      <c r="PV46" s="232" t="s">
        <v>223</v>
      </c>
      <c r="PW46" s="97">
        <v>480000</v>
      </c>
      <c r="PX46" s="41" t="s">
        <v>224</v>
      </c>
      <c r="PY46" s="134">
        <v>480000</v>
      </c>
      <c r="PZ46" s="232" t="s">
        <v>223</v>
      </c>
      <c r="QA46" s="97">
        <v>480000</v>
      </c>
      <c r="QB46" s="41" t="s">
        <v>224</v>
      </c>
      <c r="QC46" s="134">
        <v>480000</v>
      </c>
      <c r="QD46" s="232" t="s">
        <v>223</v>
      </c>
      <c r="QE46" s="97">
        <v>480000</v>
      </c>
      <c r="QF46" s="41" t="s">
        <v>224</v>
      </c>
      <c r="QG46" s="134">
        <v>480000</v>
      </c>
      <c r="QH46" s="232" t="s">
        <v>223</v>
      </c>
      <c r="QI46" s="97">
        <v>480000</v>
      </c>
      <c r="QJ46" s="41" t="s">
        <v>224</v>
      </c>
      <c r="QK46" s="134">
        <v>480000</v>
      </c>
      <c r="QL46" s="232" t="s">
        <v>223</v>
      </c>
      <c r="QM46" s="97">
        <v>480000</v>
      </c>
      <c r="QN46" s="41" t="s">
        <v>224</v>
      </c>
      <c r="QO46" s="134">
        <v>480000</v>
      </c>
      <c r="QP46" s="232" t="s">
        <v>223</v>
      </c>
      <c r="QQ46" s="97">
        <v>480000</v>
      </c>
      <c r="QR46" s="41" t="s">
        <v>224</v>
      </c>
      <c r="QS46" s="134"/>
      <c r="QT46" s="232" t="s">
        <v>225</v>
      </c>
      <c r="QU46" s="97">
        <v>0</v>
      </c>
      <c r="QV46" s="136" t="s">
        <v>226</v>
      </c>
      <c r="QW46" s="134">
        <v>480000</v>
      </c>
      <c r="QX46" s="232" t="s">
        <v>223</v>
      </c>
      <c r="QY46" s="97">
        <v>480000</v>
      </c>
      <c r="QZ46" s="41" t="s">
        <v>224</v>
      </c>
    </row>
    <row r="47" spans="2:468" ht="23.25" customHeight="1" thickBot="1" x14ac:dyDescent="0.25">
      <c r="B47" s="127"/>
      <c r="C47" s="128"/>
      <c r="D47" s="129"/>
      <c r="E47" s="128"/>
      <c r="F47" s="130"/>
      <c r="G47" s="130" t="s">
        <v>87</v>
      </c>
      <c r="H47" s="126">
        <v>127142294</v>
      </c>
      <c r="I47" s="49">
        <v>127142294</v>
      </c>
      <c r="J47" s="232" t="s">
        <v>223</v>
      </c>
      <c r="K47" s="97">
        <v>127142294</v>
      </c>
      <c r="L47" s="41" t="s">
        <v>224</v>
      </c>
      <c r="M47" s="134">
        <v>127142294</v>
      </c>
      <c r="N47" s="232" t="s">
        <v>223</v>
      </c>
      <c r="O47" s="97">
        <v>127142294</v>
      </c>
      <c r="P47" s="41" t="s">
        <v>224</v>
      </c>
      <c r="Q47" s="134">
        <v>127142294</v>
      </c>
      <c r="R47" s="232" t="s">
        <v>223</v>
      </c>
      <c r="S47" s="97">
        <v>127142294</v>
      </c>
      <c r="T47" s="41" t="s">
        <v>224</v>
      </c>
      <c r="U47" s="134">
        <v>127142294</v>
      </c>
      <c r="V47" s="232" t="s">
        <v>223</v>
      </c>
      <c r="W47" s="97">
        <v>127142294</v>
      </c>
      <c r="X47" s="41" t="s">
        <v>224</v>
      </c>
      <c r="Y47" s="134">
        <v>127142294</v>
      </c>
      <c r="Z47" s="232" t="s">
        <v>223</v>
      </c>
      <c r="AA47" s="97">
        <v>127142294</v>
      </c>
      <c r="AB47" s="41" t="s">
        <v>224</v>
      </c>
      <c r="AC47" s="134">
        <v>127142294</v>
      </c>
      <c r="AD47" s="232" t="s">
        <v>223</v>
      </c>
      <c r="AE47" s="97">
        <v>127142294</v>
      </c>
      <c r="AF47" s="41" t="s">
        <v>224</v>
      </c>
      <c r="AG47" s="134">
        <v>127142294</v>
      </c>
      <c r="AH47" s="232" t="s">
        <v>223</v>
      </c>
      <c r="AI47" s="97">
        <v>127142294</v>
      </c>
      <c r="AJ47" s="41" t="s">
        <v>224</v>
      </c>
      <c r="AK47" s="134">
        <v>127142294</v>
      </c>
      <c r="AL47" s="232" t="s">
        <v>223</v>
      </c>
      <c r="AM47" s="97">
        <v>127142294</v>
      </c>
      <c r="AN47" s="41" t="s">
        <v>224</v>
      </c>
      <c r="AO47" s="134">
        <v>127142294</v>
      </c>
      <c r="AP47" s="232" t="s">
        <v>223</v>
      </c>
      <c r="AQ47" s="97">
        <v>127142294</v>
      </c>
      <c r="AR47" s="41" t="s">
        <v>224</v>
      </c>
      <c r="AS47" s="134">
        <v>127142294</v>
      </c>
      <c r="AT47" s="232" t="s">
        <v>223</v>
      </c>
      <c r="AU47" s="97">
        <v>127142294</v>
      </c>
      <c r="AV47" s="41" t="s">
        <v>224</v>
      </c>
      <c r="AW47" s="134">
        <v>127142294</v>
      </c>
      <c r="AX47" s="232" t="s">
        <v>223</v>
      </c>
      <c r="AY47" s="97">
        <v>127142294</v>
      </c>
      <c r="AZ47" s="41" t="s">
        <v>224</v>
      </c>
      <c r="BA47" s="134">
        <v>127142294</v>
      </c>
      <c r="BB47" s="232" t="s">
        <v>223</v>
      </c>
      <c r="BC47" s="97">
        <v>127142294</v>
      </c>
      <c r="BD47" s="41" t="s">
        <v>224</v>
      </c>
      <c r="BE47" s="134">
        <v>127142294</v>
      </c>
      <c r="BF47" s="232" t="s">
        <v>223</v>
      </c>
      <c r="BG47" s="97">
        <v>127142294</v>
      </c>
      <c r="BH47" s="41" t="s">
        <v>224</v>
      </c>
      <c r="BI47" s="134">
        <v>127142294</v>
      </c>
      <c r="BJ47" s="232" t="s">
        <v>223</v>
      </c>
      <c r="BK47" s="97">
        <v>127142294</v>
      </c>
      <c r="BL47" s="41" t="s">
        <v>224</v>
      </c>
      <c r="BM47" s="134">
        <v>127142294</v>
      </c>
      <c r="BN47" s="232" t="s">
        <v>223</v>
      </c>
      <c r="BO47" s="97">
        <v>127142294</v>
      </c>
      <c r="BP47" s="41" t="s">
        <v>224</v>
      </c>
      <c r="BQ47" s="154">
        <v>105935576</v>
      </c>
      <c r="BR47" s="232" t="s">
        <v>225</v>
      </c>
      <c r="BS47" s="97">
        <v>105935576</v>
      </c>
      <c r="BT47" s="41" t="s">
        <v>226</v>
      </c>
      <c r="BU47" s="134">
        <v>127142294</v>
      </c>
      <c r="BV47" s="232" t="s">
        <v>223</v>
      </c>
      <c r="BW47" s="97">
        <v>127142294</v>
      </c>
      <c r="BX47" s="41" t="s">
        <v>224</v>
      </c>
      <c r="BY47" s="134">
        <v>127142294</v>
      </c>
      <c r="BZ47" s="232" t="s">
        <v>223</v>
      </c>
      <c r="CA47" s="97">
        <v>127142294</v>
      </c>
      <c r="CB47" s="41" t="s">
        <v>224</v>
      </c>
      <c r="CC47" s="134">
        <v>127142294</v>
      </c>
      <c r="CD47" s="232" t="s">
        <v>223</v>
      </c>
      <c r="CE47" s="97">
        <v>127142294</v>
      </c>
      <c r="CF47" s="41" t="s">
        <v>224</v>
      </c>
      <c r="CG47" s="134">
        <v>127142294</v>
      </c>
      <c r="CH47" s="232" t="s">
        <v>223</v>
      </c>
      <c r="CI47" s="97">
        <v>127142294</v>
      </c>
      <c r="CJ47" s="41" t="s">
        <v>224</v>
      </c>
      <c r="CK47" s="134">
        <v>127142294</v>
      </c>
      <c r="CL47" s="232" t="s">
        <v>223</v>
      </c>
      <c r="CM47" s="97">
        <v>127142294</v>
      </c>
      <c r="CN47" s="41" t="s">
        <v>224</v>
      </c>
      <c r="CO47" s="134">
        <v>127142294</v>
      </c>
      <c r="CP47" s="232" t="s">
        <v>223</v>
      </c>
      <c r="CQ47" s="97">
        <v>127142294</v>
      </c>
      <c r="CR47" s="41" t="s">
        <v>224</v>
      </c>
      <c r="CS47" s="134">
        <v>127142294</v>
      </c>
      <c r="CT47" s="232" t="s">
        <v>223</v>
      </c>
      <c r="CU47" s="97">
        <v>127142294</v>
      </c>
      <c r="CV47" s="41" t="s">
        <v>224</v>
      </c>
      <c r="CW47" s="134">
        <v>127142294</v>
      </c>
      <c r="CX47" s="232" t="s">
        <v>223</v>
      </c>
      <c r="CY47" s="97">
        <v>127142294</v>
      </c>
      <c r="CZ47" s="41" t="s">
        <v>224</v>
      </c>
      <c r="DA47" s="134">
        <v>127142294</v>
      </c>
      <c r="DB47" s="232" t="s">
        <v>223</v>
      </c>
      <c r="DC47" s="97">
        <v>127142294</v>
      </c>
      <c r="DD47" s="41" t="s">
        <v>224</v>
      </c>
      <c r="DE47" s="134">
        <v>127142294</v>
      </c>
      <c r="DF47" s="232" t="s">
        <v>223</v>
      </c>
      <c r="DG47" s="97">
        <v>127142294</v>
      </c>
      <c r="DH47" s="41" t="s">
        <v>224</v>
      </c>
      <c r="DI47" s="134">
        <v>127142294</v>
      </c>
      <c r="DJ47" s="232" t="s">
        <v>223</v>
      </c>
      <c r="DK47" s="97">
        <v>127142294</v>
      </c>
      <c r="DL47" s="41" t="s">
        <v>224</v>
      </c>
      <c r="DM47" s="134">
        <v>127142294</v>
      </c>
      <c r="DN47" s="232" t="s">
        <v>223</v>
      </c>
      <c r="DO47" s="97">
        <v>127142294</v>
      </c>
      <c r="DP47" s="41" t="s">
        <v>224</v>
      </c>
      <c r="DQ47" s="134">
        <v>127142294</v>
      </c>
      <c r="DR47" s="232" t="s">
        <v>223</v>
      </c>
      <c r="DS47" s="97">
        <v>127142294</v>
      </c>
      <c r="DT47" s="41" t="s">
        <v>224</v>
      </c>
      <c r="DU47" s="134">
        <v>127142294</v>
      </c>
      <c r="DV47" s="232" t="s">
        <v>223</v>
      </c>
      <c r="DW47" s="97">
        <v>127142294</v>
      </c>
      <c r="DX47" s="41" t="s">
        <v>224</v>
      </c>
      <c r="DY47" s="134">
        <v>127142294</v>
      </c>
      <c r="DZ47" s="232" t="s">
        <v>223</v>
      </c>
      <c r="EA47" s="97">
        <v>127142294</v>
      </c>
      <c r="EB47" s="41" t="s">
        <v>224</v>
      </c>
      <c r="EC47" s="134">
        <v>127142294</v>
      </c>
      <c r="ED47" s="232" t="s">
        <v>223</v>
      </c>
      <c r="EE47" s="97">
        <v>127142294</v>
      </c>
      <c r="EF47" s="41" t="s">
        <v>224</v>
      </c>
      <c r="EG47" s="134">
        <v>127142294</v>
      </c>
      <c r="EH47" s="232" t="s">
        <v>223</v>
      </c>
      <c r="EI47" s="97">
        <v>127142294</v>
      </c>
      <c r="EJ47" s="41" t="s">
        <v>224</v>
      </c>
      <c r="EK47" s="134">
        <v>127142294</v>
      </c>
      <c r="EL47" s="232" t="s">
        <v>223</v>
      </c>
      <c r="EM47" s="97">
        <v>127142294</v>
      </c>
      <c r="EN47" s="41" t="s">
        <v>224</v>
      </c>
      <c r="EO47" s="134">
        <v>127142294</v>
      </c>
      <c r="EP47" s="232" t="s">
        <v>223</v>
      </c>
      <c r="EQ47" s="97">
        <v>127142294</v>
      </c>
      <c r="ER47" s="41" t="s">
        <v>224</v>
      </c>
      <c r="ES47" s="134">
        <v>127142294</v>
      </c>
      <c r="ET47" s="232" t="s">
        <v>223</v>
      </c>
      <c r="EU47" s="97">
        <v>127142294</v>
      </c>
      <c r="EV47" s="41" t="s">
        <v>224</v>
      </c>
      <c r="EW47" s="134">
        <v>127142294</v>
      </c>
      <c r="EX47" s="232" t="s">
        <v>223</v>
      </c>
      <c r="EY47" s="97">
        <v>127142294</v>
      </c>
      <c r="EZ47" s="41" t="s">
        <v>224</v>
      </c>
      <c r="FA47" s="134">
        <v>127142294</v>
      </c>
      <c r="FB47" s="232" t="s">
        <v>223</v>
      </c>
      <c r="FC47" s="97">
        <v>127142294</v>
      </c>
      <c r="FD47" s="41" t="s">
        <v>224</v>
      </c>
      <c r="FE47" s="134">
        <v>127142294</v>
      </c>
      <c r="FF47" s="232" t="s">
        <v>223</v>
      </c>
      <c r="FG47" s="97">
        <v>127142294</v>
      </c>
      <c r="FH47" s="41" t="s">
        <v>224</v>
      </c>
      <c r="FI47" s="134">
        <v>127142294</v>
      </c>
      <c r="FJ47" s="232" t="s">
        <v>223</v>
      </c>
      <c r="FK47" s="97">
        <v>127142294</v>
      </c>
      <c r="FL47" s="41" t="s">
        <v>224</v>
      </c>
      <c r="FM47" s="134">
        <v>127142294</v>
      </c>
      <c r="FN47" s="232" t="s">
        <v>223</v>
      </c>
      <c r="FO47" s="97">
        <v>127142294</v>
      </c>
      <c r="FP47" s="41" t="s">
        <v>224</v>
      </c>
      <c r="FQ47" s="134">
        <v>127142294</v>
      </c>
      <c r="FR47" s="232" t="s">
        <v>223</v>
      </c>
      <c r="FS47" s="97">
        <v>127142294</v>
      </c>
      <c r="FT47" s="41" t="s">
        <v>224</v>
      </c>
      <c r="FU47" s="134">
        <v>127142294</v>
      </c>
      <c r="FV47" s="232" t="s">
        <v>223</v>
      </c>
      <c r="FW47" s="97">
        <v>127142294</v>
      </c>
      <c r="FX47" s="41" t="s">
        <v>224</v>
      </c>
      <c r="FY47" s="134">
        <v>127142294</v>
      </c>
      <c r="FZ47" s="232" t="s">
        <v>223</v>
      </c>
      <c r="GA47" s="97">
        <v>127142294</v>
      </c>
      <c r="GB47" s="41" t="s">
        <v>224</v>
      </c>
      <c r="GC47" s="134">
        <v>127142294</v>
      </c>
      <c r="GD47" s="232" t="s">
        <v>223</v>
      </c>
      <c r="GE47" s="97">
        <v>127142294</v>
      </c>
      <c r="GF47" s="41" t="s">
        <v>224</v>
      </c>
      <c r="GG47" s="134">
        <v>127142294</v>
      </c>
      <c r="GH47" s="232" t="s">
        <v>223</v>
      </c>
      <c r="GI47" s="97">
        <v>127142294</v>
      </c>
      <c r="GJ47" s="41" t="s">
        <v>224</v>
      </c>
      <c r="GK47" s="134">
        <v>127142294</v>
      </c>
      <c r="GL47" s="232" t="s">
        <v>223</v>
      </c>
      <c r="GM47" s="97">
        <v>127142294</v>
      </c>
      <c r="GN47" s="41" t="s">
        <v>224</v>
      </c>
      <c r="GO47" s="134">
        <v>127142294</v>
      </c>
      <c r="GP47" s="232" t="s">
        <v>223</v>
      </c>
      <c r="GQ47" s="97">
        <v>127142294</v>
      </c>
      <c r="GR47" s="41" t="s">
        <v>224</v>
      </c>
      <c r="GS47" s="134">
        <v>127142294</v>
      </c>
      <c r="GT47" s="232" t="s">
        <v>223</v>
      </c>
      <c r="GU47" s="97">
        <v>127142294</v>
      </c>
      <c r="GV47" s="41" t="s">
        <v>224</v>
      </c>
      <c r="GW47" s="134">
        <v>127142294</v>
      </c>
      <c r="GX47" s="232" t="s">
        <v>223</v>
      </c>
      <c r="GY47" s="97">
        <v>127142294</v>
      </c>
      <c r="GZ47" s="41" t="s">
        <v>224</v>
      </c>
      <c r="HA47" s="134">
        <v>127142294</v>
      </c>
      <c r="HB47" s="232" t="s">
        <v>223</v>
      </c>
      <c r="HC47" s="97">
        <v>127142294</v>
      </c>
      <c r="HD47" s="41" t="s">
        <v>224</v>
      </c>
      <c r="HE47" s="134">
        <v>127142294</v>
      </c>
      <c r="HF47" s="232" t="s">
        <v>223</v>
      </c>
      <c r="HG47" s="97">
        <v>127142294</v>
      </c>
      <c r="HH47" s="41" t="s">
        <v>224</v>
      </c>
      <c r="HI47" s="134">
        <v>127142294</v>
      </c>
      <c r="HJ47" s="232" t="s">
        <v>223</v>
      </c>
      <c r="HK47" s="97">
        <v>127142294</v>
      </c>
      <c r="HL47" s="41" t="s">
        <v>224</v>
      </c>
      <c r="HM47" s="134">
        <v>127142294</v>
      </c>
      <c r="HN47" s="232" t="s">
        <v>223</v>
      </c>
      <c r="HO47" s="97">
        <v>127142294</v>
      </c>
      <c r="HP47" s="41" t="s">
        <v>224</v>
      </c>
      <c r="HQ47" s="134">
        <v>127142294</v>
      </c>
      <c r="HR47" s="232" t="s">
        <v>223</v>
      </c>
      <c r="HS47" s="97">
        <v>127142294</v>
      </c>
      <c r="HT47" s="41" t="s">
        <v>224</v>
      </c>
      <c r="HU47" s="134">
        <v>127142294</v>
      </c>
      <c r="HV47" s="232" t="s">
        <v>223</v>
      </c>
      <c r="HW47" s="97">
        <v>127142294</v>
      </c>
      <c r="HX47" s="41" t="s">
        <v>224</v>
      </c>
      <c r="HY47" s="134">
        <v>127142294</v>
      </c>
      <c r="HZ47" s="232" t="s">
        <v>223</v>
      </c>
      <c r="IA47" s="97">
        <v>127142294</v>
      </c>
      <c r="IB47" s="41" t="s">
        <v>224</v>
      </c>
      <c r="IC47" s="134">
        <v>127142294</v>
      </c>
      <c r="ID47" s="232" t="s">
        <v>223</v>
      </c>
      <c r="IE47" s="97">
        <v>127142294</v>
      </c>
      <c r="IF47" s="41" t="s">
        <v>224</v>
      </c>
      <c r="IG47" s="134">
        <v>127142294</v>
      </c>
      <c r="IH47" s="232" t="s">
        <v>223</v>
      </c>
      <c r="II47" s="97">
        <v>127142294</v>
      </c>
      <c r="IJ47" s="41" t="s">
        <v>224</v>
      </c>
      <c r="IK47" s="134">
        <v>127142294</v>
      </c>
      <c r="IL47" s="232" t="s">
        <v>223</v>
      </c>
      <c r="IM47" s="97">
        <v>127142294</v>
      </c>
      <c r="IN47" s="41" t="s">
        <v>224</v>
      </c>
      <c r="IO47" s="134">
        <v>127142294</v>
      </c>
      <c r="IP47" s="232" t="s">
        <v>223</v>
      </c>
      <c r="IQ47" s="97">
        <v>127142294</v>
      </c>
      <c r="IR47" s="41" t="s">
        <v>224</v>
      </c>
      <c r="IS47" s="134">
        <v>127142294</v>
      </c>
      <c r="IT47" s="232" t="s">
        <v>223</v>
      </c>
      <c r="IU47" s="97">
        <v>127142294</v>
      </c>
      <c r="IV47" s="41" t="s">
        <v>224</v>
      </c>
      <c r="IW47" s="134">
        <v>127142294</v>
      </c>
      <c r="IX47" s="232" t="s">
        <v>223</v>
      </c>
      <c r="IY47" s="97">
        <v>127142294</v>
      </c>
      <c r="IZ47" s="41" t="s">
        <v>224</v>
      </c>
      <c r="JA47" s="134">
        <v>127142294</v>
      </c>
      <c r="JB47" s="232" t="s">
        <v>223</v>
      </c>
      <c r="JC47" s="97">
        <v>127142294</v>
      </c>
      <c r="JD47" s="41" t="s">
        <v>224</v>
      </c>
      <c r="JE47" s="134">
        <v>127142294</v>
      </c>
      <c r="JF47" s="232" t="s">
        <v>223</v>
      </c>
      <c r="JG47" s="97">
        <v>127142294</v>
      </c>
      <c r="JH47" s="41" t="s">
        <v>224</v>
      </c>
      <c r="JI47" s="134">
        <v>127142294</v>
      </c>
      <c r="JJ47" s="232" t="s">
        <v>223</v>
      </c>
      <c r="JK47" s="97">
        <v>127142294</v>
      </c>
      <c r="JL47" s="41" t="s">
        <v>224</v>
      </c>
      <c r="JM47" s="134">
        <v>127142294</v>
      </c>
      <c r="JN47" s="232" t="s">
        <v>223</v>
      </c>
      <c r="JO47" s="97">
        <v>127142294</v>
      </c>
      <c r="JP47" s="41" t="s">
        <v>224</v>
      </c>
      <c r="JQ47" s="134">
        <v>127142294</v>
      </c>
      <c r="JR47" s="232" t="s">
        <v>223</v>
      </c>
      <c r="JS47" s="97">
        <v>127142294</v>
      </c>
      <c r="JT47" s="41" t="s">
        <v>224</v>
      </c>
      <c r="JU47" s="134">
        <v>127142294</v>
      </c>
      <c r="JV47" s="232" t="s">
        <v>223</v>
      </c>
      <c r="JW47" s="97">
        <v>127142294</v>
      </c>
      <c r="JX47" s="41" t="s">
        <v>224</v>
      </c>
      <c r="JY47" s="134">
        <v>127142294</v>
      </c>
      <c r="JZ47" s="232" t="s">
        <v>223</v>
      </c>
      <c r="KA47" s="97">
        <v>127142294</v>
      </c>
      <c r="KB47" s="41" t="s">
        <v>224</v>
      </c>
      <c r="KC47" s="134">
        <v>127142294</v>
      </c>
      <c r="KD47" s="232" t="s">
        <v>223</v>
      </c>
      <c r="KE47" s="97">
        <v>127142294</v>
      </c>
      <c r="KF47" s="41" t="s">
        <v>224</v>
      </c>
      <c r="KG47" s="134">
        <v>127142294</v>
      </c>
      <c r="KH47" s="232" t="s">
        <v>223</v>
      </c>
      <c r="KI47" s="97">
        <v>127142294</v>
      </c>
      <c r="KJ47" s="41" t="s">
        <v>224</v>
      </c>
      <c r="KK47" s="134">
        <v>127142294</v>
      </c>
      <c r="KL47" s="232" t="s">
        <v>223</v>
      </c>
      <c r="KM47" s="97">
        <v>127142294</v>
      </c>
      <c r="KN47" s="41" t="s">
        <v>224</v>
      </c>
      <c r="KO47" s="134">
        <v>127142294</v>
      </c>
      <c r="KP47" s="232" t="s">
        <v>223</v>
      </c>
      <c r="KQ47" s="97">
        <v>127142294</v>
      </c>
      <c r="KR47" s="41" t="s">
        <v>224</v>
      </c>
      <c r="KS47" s="134">
        <v>127142294</v>
      </c>
      <c r="KT47" s="232" t="s">
        <v>223</v>
      </c>
      <c r="KU47" s="97">
        <v>127142294</v>
      </c>
      <c r="KV47" s="41" t="s">
        <v>224</v>
      </c>
      <c r="KW47" s="134">
        <v>127142294</v>
      </c>
      <c r="KX47" s="232" t="s">
        <v>223</v>
      </c>
      <c r="KY47" s="97">
        <v>127142294</v>
      </c>
      <c r="KZ47" s="41" t="s">
        <v>224</v>
      </c>
      <c r="LA47" s="134">
        <v>127142294</v>
      </c>
      <c r="LB47" s="232" t="s">
        <v>223</v>
      </c>
      <c r="LC47" s="97">
        <v>127142294</v>
      </c>
      <c r="LD47" s="41" t="s">
        <v>224</v>
      </c>
      <c r="LE47" s="134">
        <v>127142294</v>
      </c>
      <c r="LF47" s="232" t="s">
        <v>223</v>
      </c>
      <c r="LG47" s="97">
        <v>127142294</v>
      </c>
      <c r="LH47" s="41" t="s">
        <v>224</v>
      </c>
      <c r="LI47" s="134">
        <v>127142294</v>
      </c>
      <c r="LJ47" s="232" t="s">
        <v>223</v>
      </c>
      <c r="LK47" s="97">
        <v>127142294</v>
      </c>
      <c r="LL47" s="41" t="s">
        <v>224</v>
      </c>
      <c r="LM47" s="134">
        <v>127142294</v>
      </c>
      <c r="LN47" s="232" t="s">
        <v>223</v>
      </c>
      <c r="LO47" s="97">
        <v>127142294</v>
      </c>
      <c r="LP47" s="41" t="s">
        <v>224</v>
      </c>
      <c r="LQ47" s="134">
        <v>127142294</v>
      </c>
      <c r="LR47" s="232" t="s">
        <v>223</v>
      </c>
      <c r="LS47" s="97">
        <v>127142294</v>
      </c>
      <c r="LT47" s="41" t="s">
        <v>224</v>
      </c>
      <c r="LU47" s="134">
        <v>127142294</v>
      </c>
      <c r="LV47" s="232" t="s">
        <v>223</v>
      </c>
      <c r="LW47" s="97">
        <v>127142294</v>
      </c>
      <c r="LX47" s="41" t="s">
        <v>224</v>
      </c>
      <c r="LY47" s="134">
        <v>127142294</v>
      </c>
      <c r="LZ47" s="232" t="s">
        <v>223</v>
      </c>
      <c r="MA47" s="97">
        <v>127142294</v>
      </c>
      <c r="MB47" s="41" t="s">
        <v>224</v>
      </c>
      <c r="MC47" s="134">
        <v>127142294</v>
      </c>
      <c r="MD47" s="232" t="s">
        <v>223</v>
      </c>
      <c r="ME47" s="97">
        <v>127142294</v>
      </c>
      <c r="MF47" s="41" t="s">
        <v>224</v>
      </c>
      <c r="MG47" s="134">
        <v>127142294</v>
      </c>
      <c r="MH47" s="232" t="s">
        <v>223</v>
      </c>
      <c r="MI47" s="97">
        <v>127142294</v>
      </c>
      <c r="MJ47" s="41" t="s">
        <v>224</v>
      </c>
      <c r="MK47" s="134">
        <v>127142294</v>
      </c>
      <c r="ML47" s="232" t="s">
        <v>223</v>
      </c>
      <c r="MM47" s="97">
        <v>127142294</v>
      </c>
      <c r="MN47" s="41" t="s">
        <v>224</v>
      </c>
      <c r="MO47" s="134">
        <v>127142294</v>
      </c>
      <c r="MP47" s="232" t="s">
        <v>223</v>
      </c>
      <c r="MQ47" s="97">
        <v>127142294</v>
      </c>
      <c r="MR47" s="41" t="s">
        <v>224</v>
      </c>
      <c r="MS47" s="134">
        <v>127142294</v>
      </c>
      <c r="MT47" s="232" t="s">
        <v>223</v>
      </c>
      <c r="MU47" s="97">
        <v>127142294</v>
      </c>
      <c r="MV47" s="41" t="s">
        <v>224</v>
      </c>
      <c r="MW47" s="134">
        <v>127142294</v>
      </c>
      <c r="MX47" s="232" t="s">
        <v>223</v>
      </c>
      <c r="MY47" s="97">
        <v>127142294</v>
      </c>
      <c r="MZ47" s="41" t="s">
        <v>224</v>
      </c>
      <c r="NA47" s="134">
        <v>127142294</v>
      </c>
      <c r="NB47" s="232" t="s">
        <v>223</v>
      </c>
      <c r="NC47" s="97">
        <v>127142294</v>
      </c>
      <c r="ND47" s="41" t="s">
        <v>224</v>
      </c>
      <c r="NE47" s="134">
        <v>127142294</v>
      </c>
      <c r="NF47" s="232" t="s">
        <v>223</v>
      </c>
      <c r="NG47" s="97">
        <v>127142294</v>
      </c>
      <c r="NH47" s="41" t="s">
        <v>224</v>
      </c>
      <c r="NI47" s="134">
        <v>127142294</v>
      </c>
      <c r="NJ47" s="232" t="s">
        <v>223</v>
      </c>
      <c r="NK47" s="97">
        <v>127142294</v>
      </c>
      <c r="NL47" s="41" t="s">
        <v>224</v>
      </c>
      <c r="NM47" s="134">
        <v>127142294</v>
      </c>
      <c r="NN47" s="232" t="s">
        <v>223</v>
      </c>
      <c r="NO47" s="97">
        <v>127142294</v>
      </c>
      <c r="NP47" s="41" t="s">
        <v>224</v>
      </c>
      <c r="NQ47" s="134">
        <v>127142294</v>
      </c>
      <c r="NR47" s="232" t="s">
        <v>223</v>
      </c>
      <c r="NS47" s="97">
        <v>127142294</v>
      </c>
      <c r="NT47" s="41" t="s">
        <v>224</v>
      </c>
      <c r="NU47" s="134">
        <v>127142294</v>
      </c>
      <c r="NV47" s="232" t="s">
        <v>223</v>
      </c>
      <c r="NW47" s="97">
        <v>127142294</v>
      </c>
      <c r="NX47" s="41" t="s">
        <v>224</v>
      </c>
      <c r="NY47" s="134">
        <v>127142294</v>
      </c>
      <c r="NZ47" s="232" t="s">
        <v>223</v>
      </c>
      <c r="OA47" s="97">
        <v>127142294</v>
      </c>
      <c r="OB47" s="41" t="s">
        <v>224</v>
      </c>
      <c r="OC47" s="134">
        <v>127142294</v>
      </c>
      <c r="OD47" s="232" t="s">
        <v>223</v>
      </c>
      <c r="OE47" s="97">
        <v>127142294</v>
      </c>
      <c r="OF47" s="41" t="s">
        <v>224</v>
      </c>
      <c r="OG47" s="134">
        <v>127142294</v>
      </c>
      <c r="OH47" s="232" t="s">
        <v>223</v>
      </c>
      <c r="OI47" s="97">
        <v>127142294</v>
      </c>
      <c r="OJ47" s="41" t="s">
        <v>224</v>
      </c>
      <c r="OK47" s="134">
        <v>127142294</v>
      </c>
      <c r="OL47" s="232" t="s">
        <v>223</v>
      </c>
      <c r="OM47" s="97">
        <v>127142294</v>
      </c>
      <c r="ON47" s="41" t="s">
        <v>224</v>
      </c>
      <c r="OO47" s="134">
        <v>127142294</v>
      </c>
      <c r="OP47" s="232" t="s">
        <v>223</v>
      </c>
      <c r="OQ47" s="97">
        <v>127142294</v>
      </c>
      <c r="OR47" s="41" t="s">
        <v>224</v>
      </c>
      <c r="OS47" s="134">
        <v>127142294</v>
      </c>
      <c r="OT47" s="232" t="s">
        <v>223</v>
      </c>
      <c r="OU47" s="97">
        <v>127142294</v>
      </c>
      <c r="OV47" s="41" t="s">
        <v>224</v>
      </c>
      <c r="OW47" s="134">
        <v>127142294</v>
      </c>
      <c r="OX47" s="232" t="s">
        <v>223</v>
      </c>
      <c r="OY47" s="97">
        <v>127142294</v>
      </c>
      <c r="OZ47" s="41" t="s">
        <v>224</v>
      </c>
      <c r="PA47" s="134">
        <v>127142294</v>
      </c>
      <c r="PB47" s="232" t="s">
        <v>223</v>
      </c>
      <c r="PC47" s="97">
        <v>127142294</v>
      </c>
      <c r="PD47" s="41" t="s">
        <v>224</v>
      </c>
      <c r="PE47" s="134">
        <v>127142294</v>
      </c>
      <c r="PF47" s="232" t="s">
        <v>223</v>
      </c>
      <c r="PG47" s="97">
        <v>127142294</v>
      </c>
      <c r="PH47" s="41" t="s">
        <v>224</v>
      </c>
      <c r="PI47" s="134">
        <v>127142294</v>
      </c>
      <c r="PJ47" s="232" t="s">
        <v>223</v>
      </c>
      <c r="PK47" s="97">
        <v>127142294</v>
      </c>
      <c r="PL47" s="41" t="s">
        <v>224</v>
      </c>
      <c r="PM47" s="134">
        <v>127142294</v>
      </c>
      <c r="PN47" s="232" t="s">
        <v>223</v>
      </c>
      <c r="PO47" s="97">
        <v>127142294</v>
      </c>
      <c r="PP47" s="41" t="s">
        <v>224</v>
      </c>
      <c r="PQ47" s="134">
        <v>127142294</v>
      </c>
      <c r="PR47" s="232" t="s">
        <v>223</v>
      </c>
      <c r="PS47" s="97">
        <v>127142294</v>
      </c>
      <c r="PT47" s="41" t="s">
        <v>224</v>
      </c>
      <c r="PU47" s="134">
        <v>127142294</v>
      </c>
      <c r="PV47" s="232" t="s">
        <v>223</v>
      </c>
      <c r="PW47" s="97">
        <v>127142294</v>
      </c>
      <c r="PX47" s="41" t="s">
        <v>224</v>
      </c>
      <c r="PY47" s="134">
        <v>127142294</v>
      </c>
      <c r="PZ47" s="232" t="s">
        <v>223</v>
      </c>
      <c r="QA47" s="97">
        <v>127142294</v>
      </c>
      <c r="QB47" s="41" t="s">
        <v>224</v>
      </c>
      <c r="QC47" s="134">
        <v>127142294</v>
      </c>
      <c r="QD47" s="232" t="s">
        <v>223</v>
      </c>
      <c r="QE47" s="97">
        <v>127142294</v>
      </c>
      <c r="QF47" s="41" t="s">
        <v>224</v>
      </c>
      <c r="QG47" s="134">
        <v>127142294</v>
      </c>
      <c r="QH47" s="232" t="s">
        <v>223</v>
      </c>
      <c r="QI47" s="97">
        <v>127142294</v>
      </c>
      <c r="QJ47" s="41" t="s">
        <v>224</v>
      </c>
      <c r="QK47" s="134">
        <v>127142294</v>
      </c>
      <c r="QL47" s="232" t="s">
        <v>223</v>
      </c>
      <c r="QM47" s="97">
        <v>127142294</v>
      </c>
      <c r="QN47" s="41" t="s">
        <v>224</v>
      </c>
      <c r="QO47" s="134">
        <v>127142294</v>
      </c>
      <c r="QP47" s="232" t="s">
        <v>223</v>
      </c>
      <c r="QQ47" s="97">
        <v>127142294</v>
      </c>
      <c r="QR47" s="41" t="s">
        <v>224</v>
      </c>
      <c r="QS47" s="134"/>
      <c r="QT47" s="232" t="s">
        <v>225</v>
      </c>
      <c r="QU47" s="97">
        <v>0</v>
      </c>
      <c r="QV47" s="136" t="s">
        <v>226</v>
      </c>
      <c r="QW47" s="134">
        <v>127142294</v>
      </c>
      <c r="QX47" s="232" t="s">
        <v>223</v>
      </c>
      <c r="QY47" s="97">
        <v>127142294</v>
      </c>
      <c r="QZ47" s="41" t="s">
        <v>224</v>
      </c>
    </row>
    <row r="48" spans="2:468" ht="23.25" customHeight="1" thickBot="1" x14ac:dyDescent="0.25">
      <c r="B48" s="241" t="s">
        <v>70</v>
      </c>
      <c r="C48" s="242"/>
      <c r="D48" s="242"/>
      <c r="E48" s="242"/>
      <c r="F48" s="242"/>
      <c r="G48" s="243"/>
      <c r="H48" s="121">
        <v>588235294</v>
      </c>
      <c r="I48" s="80"/>
      <c r="J48" s="43"/>
      <c r="K48" s="133">
        <v>588235294</v>
      </c>
      <c r="L48" s="50"/>
      <c r="M48" s="80"/>
      <c r="N48" s="43"/>
      <c r="O48" s="133">
        <v>588235294</v>
      </c>
      <c r="P48" s="50"/>
      <c r="Q48" s="80"/>
      <c r="R48" s="43"/>
      <c r="S48" s="133">
        <v>588235294</v>
      </c>
      <c r="T48" s="50"/>
      <c r="U48" s="80"/>
      <c r="V48" s="43"/>
      <c r="W48" s="133">
        <v>588235294</v>
      </c>
      <c r="X48" s="50"/>
      <c r="Y48" s="80"/>
      <c r="Z48" s="43"/>
      <c r="AA48" s="133">
        <v>588235294</v>
      </c>
      <c r="AB48" s="50"/>
      <c r="AC48" s="80"/>
      <c r="AD48" s="43"/>
      <c r="AE48" s="133">
        <v>588235294</v>
      </c>
      <c r="AF48" s="50"/>
      <c r="AG48" s="80"/>
      <c r="AH48" s="43"/>
      <c r="AI48" s="133">
        <v>588235294</v>
      </c>
      <c r="AJ48" s="50"/>
      <c r="AK48" s="80"/>
      <c r="AL48" s="43"/>
      <c r="AM48" s="133">
        <v>588235294</v>
      </c>
      <c r="AN48" s="50"/>
      <c r="AO48" s="80"/>
      <c r="AP48" s="43"/>
      <c r="AQ48" s="133">
        <v>588235294</v>
      </c>
      <c r="AR48" s="50"/>
      <c r="AS48" s="80"/>
      <c r="AT48" s="43"/>
      <c r="AU48" s="133">
        <v>588235294</v>
      </c>
      <c r="AV48" s="50"/>
      <c r="AW48" s="80"/>
      <c r="AX48" s="43"/>
      <c r="AY48" s="133">
        <v>588235294</v>
      </c>
      <c r="AZ48" s="50"/>
      <c r="BA48" s="80"/>
      <c r="BB48" s="43"/>
      <c r="BC48" s="133">
        <v>588235294</v>
      </c>
      <c r="BD48" s="50"/>
      <c r="BE48" s="80"/>
      <c r="BF48" s="43"/>
      <c r="BG48" s="133">
        <v>588191516</v>
      </c>
      <c r="BH48" s="50"/>
      <c r="BI48" s="80"/>
      <c r="BJ48" s="43"/>
      <c r="BK48" s="133">
        <v>588235294</v>
      </c>
      <c r="BL48" s="50"/>
      <c r="BM48" s="80"/>
      <c r="BN48" s="43"/>
      <c r="BO48" s="133">
        <v>588235294</v>
      </c>
      <c r="BP48" s="50"/>
      <c r="BQ48" s="80"/>
      <c r="BR48" s="43"/>
      <c r="BS48" s="133">
        <v>570568334</v>
      </c>
      <c r="BT48" s="50"/>
      <c r="BU48" s="80"/>
      <c r="BV48" s="43"/>
      <c r="BW48" s="133">
        <v>588235294</v>
      </c>
      <c r="BX48" s="50"/>
      <c r="BY48" s="80"/>
      <c r="BZ48" s="43"/>
      <c r="CA48" s="133">
        <v>588235294</v>
      </c>
      <c r="CB48" s="50"/>
      <c r="CC48" s="80"/>
      <c r="CD48" s="43"/>
      <c r="CE48" s="133">
        <v>588235294</v>
      </c>
      <c r="CF48" s="50"/>
      <c r="CG48" s="80"/>
      <c r="CH48" s="43"/>
      <c r="CI48" s="133">
        <v>588235294</v>
      </c>
      <c r="CJ48" s="50"/>
      <c r="CK48" s="80"/>
      <c r="CL48" s="43"/>
      <c r="CM48" s="133">
        <v>588235294</v>
      </c>
      <c r="CN48" s="50"/>
      <c r="CO48" s="80"/>
      <c r="CP48" s="43"/>
      <c r="CQ48" s="133">
        <v>588235294</v>
      </c>
      <c r="CR48" s="50"/>
      <c r="CS48" s="80"/>
      <c r="CT48" s="43"/>
      <c r="CU48" s="133">
        <v>588235294</v>
      </c>
      <c r="CV48" s="50"/>
      <c r="CW48" s="80"/>
      <c r="CX48" s="43"/>
      <c r="CY48" s="133">
        <v>588235294</v>
      </c>
      <c r="CZ48" s="50"/>
      <c r="DA48" s="80"/>
      <c r="DB48" s="43"/>
      <c r="DC48" s="133">
        <v>588235294</v>
      </c>
      <c r="DD48" s="50"/>
      <c r="DE48" s="80"/>
      <c r="DF48" s="43"/>
      <c r="DG48" s="133">
        <v>588235294</v>
      </c>
      <c r="DH48" s="50"/>
      <c r="DI48" s="80"/>
      <c r="DJ48" s="43"/>
      <c r="DK48" s="133">
        <v>588235294</v>
      </c>
      <c r="DL48" s="50"/>
      <c r="DM48" s="80"/>
      <c r="DN48" s="43"/>
      <c r="DO48" s="133">
        <v>588235294</v>
      </c>
      <c r="DP48" s="50"/>
      <c r="DQ48" s="80"/>
      <c r="DR48" s="43"/>
      <c r="DS48" s="133">
        <v>588235294</v>
      </c>
      <c r="DT48" s="50"/>
      <c r="DU48" s="80"/>
      <c r="DV48" s="43"/>
      <c r="DW48" s="133">
        <v>588235294</v>
      </c>
      <c r="DX48" s="50"/>
      <c r="DY48" s="80"/>
      <c r="DZ48" s="43"/>
      <c r="EA48" s="133">
        <v>588235294</v>
      </c>
      <c r="EB48" s="50"/>
      <c r="EC48" s="80"/>
      <c r="ED48" s="43"/>
      <c r="EE48" s="133">
        <v>588235294</v>
      </c>
      <c r="EF48" s="50"/>
      <c r="EG48" s="80"/>
      <c r="EH48" s="43"/>
      <c r="EI48" s="133">
        <v>588235294</v>
      </c>
      <c r="EJ48" s="50"/>
      <c r="EK48" s="80"/>
      <c r="EL48" s="43"/>
      <c r="EM48" s="133">
        <v>588235294</v>
      </c>
      <c r="EN48" s="50"/>
      <c r="EO48" s="80"/>
      <c r="EP48" s="43"/>
      <c r="EQ48" s="133">
        <v>588222904</v>
      </c>
      <c r="ER48" s="50"/>
      <c r="ES48" s="80"/>
      <c r="ET48" s="43"/>
      <c r="EU48" s="133">
        <v>588235294</v>
      </c>
      <c r="EV48" s="50"/>
      <c r="EW48" s="80"/>
      <c r="EX48" s="43"/>
      <c r="EY48" s="133">
        <v>588235294</v>
      </c>
      <c r="EZ48" s="50"/>
      <c r="FA48" s="80"/>
      <c r="FB48" s="43"/>
      <c r="FC48" s="133">
        <v>588235294</v>
      </c>
      <c r="FD48" s="50"/>
      <c r="FE48" s="80"/>
      <c r="FF48" s="43"/>
      <c r="FG48" s="133">
        <v>588235294</v>
      </c>
      <c r="FH48" s="50"/>
      <c r="FI48" s="80"/>
      <c r="FJ48" s="43"/>
      <c r="FK48" s="133">
        <v>588235294</v>
      </c>
      <c r="FL48" s="50"/>
      <c r="FM48" s="80"/>
      <c r="FN48" s="43"/>
      <c r="FO48" s="133">
        <v>588235294</v>
      </c>
      <c r="FP48" s="50"/>
      <c r="FQ48" s="80"/>
      <c r="FR48" s="43"/>
      <c r="FS48" s="133">
        <v>588235294</v>
      </c>
      <c r="FT48" s="50"/>
      <c r="FU48" s="80"/>
      <c r="FV48" s="43"/>
      <c r="FW48" s="133">
        <v>588235294</v>
      </c>
      <c r="FX48" s="50"/>
      <c r="FY48" s="80"/>
      <c r="FZ48" s="43"/>
      <c r="GA48" s="133">
        <v>588235294</v>
      </c>
      <c r="GB48" s="50"/>
      <c r="GC48" s="80"/>
      <c r="GD48" s="43"/>
      <c r="GE48" s="133">
        <v>588235294</v>
      </c>
      <c r="GF48" s="50"/>
      <c r="GG48" s="80"/>
      <c r="GH48" s="43"/>
      <c r="GI48" s="133">
        <v>588235294</v>
      </c>
      <c r="GJ48" s="50"/>
      <c r="GK48" s="80"/>
      <c r="GL48" s="43"/>
      <c r="GM48" s="133">
        <v>588235294</v>
      </c>
      <c r="GN48" s="50"/>
      <c r="GO48" s="80"/>
      <c r="GP48" s="43"/>
      <c r="GQ48" s="133">
        <v>588235294</v>
      </c>
      <c r="GR48" s="50"/>
      <c r="GS48" s="80"/>
      <c r="GT48" s="43"/>
      <c r="GU48" s="133">
        <v>588235294</v>
      </c>
      <c r="GV48" s="50"/>
      <c r="GW48" s="80"/>
      <c r="GX48" s="43"/>
      <c r="GY48" s="133">
        <v>588235294</v>
      </c>
      <c r="GZ48" s="50"/>
      <c r="HA48" s="80"/>
      <c r="HB48" s="43"/>
      <c r="HC48" s="133">
        <v>588235294</v>
      </c>
      <c r="HD48" s="50"/>
      <c r="HE48" s="80"/>
      <c r="HF48" s="43"/>
      <c r="HG48" s="133">
        <v>588235294</v>
      </c>
      <c r="HH48" s="50"/>
      <c r="HI48" s="80"/>
      <c r="HJ48" s="43"/>
      <c r="HK48" s="133">
        <v>588235294</v>
      </c>
      <c r="HL48" s="50"/>
      <c r="HM48" s="80"/>
      <c r="HN48" s="43"/>
      <c r="HO48" s="133">
        <v>588235294</v>
      </c>
      <c r="HP48" s="50"/>
      <c r="HQ48" s="80"/>
      <c r="HR48" s="43"/>
      <c r="HS48" s="133">
        <v>588235294</v>
      </c>
      <c r="HT48" s="50"/>
      <c r="HU48" s="80"/>
      <c r="HV48" s="43"/>
      <c r="HW48" s="133">
        <v>588235294</v>
      </c>
      <c r="HX48" s="50"/>
      <c r="HY48" s="80"/>
      <c r="HZ48" s="43"/>
      <c r="IA48" s="133">
        <v>588235294</v>
      </c>
      <c r="IB48" s="50"/>
      <c r="IC48" s="80"/>
      <c r="ID48" s="43"/>
      <c r="IE48" s="133">
        <v>588235294</v>
      </c>
      <c r="IF48" s="50"/>
      <c r="IG48" s="80"/>
      <c r="IH48" s="43"/>
      <c r="II48" s="133">
        <v>588235294</v>
      </c>
      <c r="IJ48" s="50"/>
      <c r="IK48" s="80"/>
      <c r="IL48" s="43"/>
      <c r="IM48" s="133">
        <v>588235294</v>
      </c>
      <c r="IN48" s="50"/>
      <c r="IO48" s="80"/>
      <c r="IP48" s="43"/>
      <c r="IQ48" s="133">
        <v>588235294</v>
      </c>
      <c r="IR48" s="50"/>
      <c r="IS48" s="80"/>
      <c r="IT48" s="43"/>
      <c r="IU48" s="133">
        <v>588235294</v>
      </c>
      <c r="IV48" s="50"/>
      <c r="IW48" s="80"/>
      <c r="IX48" s="43"/>
      <c r="IY48" s="133">
        <v>588235294</v>
      </c>
      <c r="IZ48" s="50"/>
      <c r="JA48" s="80"/>
      <c r="JB48" s="43"/>
      <c r="JC48" s="133">
        <v>588235294</v>
      </c>
      <c r="JD48" s="50"/>
      <c r="JE48" s="80"/>
      <c r="JF48" s="43"/>
      <c r="JG48" s="133">
        <v>588235294</v>
      </c>
      <c r="JH48" s="50"/>
      <c r="JI48" s="80"/>
      <c r="JJ48" s="43"/>
      <c r="JK48" s="133">
        <v>588235294</v>
      </c>
      <c r="JL48" s="50"/>
      <c r="JM48" s="80"/>
      <c r="JN48" s="43"/>
      <c r="JO48" s="133">
        <v>588235294</v>
      </c>
      <c r="JP48" s="50"/>
      <c r="JQ48" s="80"/>
      <c r="JR48" s="43"/>
      <c r="JS48" s="133">
        <v>588235294</v>
      </c>
      <c r="JT48" s="50"/>
      <c r="JU48" s="80"/>
      <c r="JV48" s="43"/>
      <c r="JW48" s="133">
        <v>588235294</v>
      </c>
      <c r="JX48" s="50"/>
      <c r="JY48" s="80"/>
      <c r="JZ48" s="43"/>
      <c r="KA48" s="133">
        <v>588235294</v>
      </c>
      <c r="KB48" s="50"/>
      <c r="KC48" s="80"/>
      <c r="KD48" s="43"/>
      <c r="KE48" s="133">
        <v>588235294</v>
      </c>
      <c r="KF48" s="50"/>
      <c r="KG48" s="80"/>
      <c r="KH48" s="43"/>
      <c r="KI48" s="133">
        <v>588235294</v>
      </c>
      <c r="KJ48" s="50"/>
      <c r="KK48" s="80"/>
      <c r="KL48" s="43"/>
      <c r="KM48" s="133">
        <v>588235294</v>
      </c>
      <c r="KN48" s="50"/>
      <c r="KO48" s="80"/>
      <c r="KP48" s="43"/>
      <c r="KQ48" s="133">
        <v>588235294</v>
      </c>
      <c r="KR48" s="50"/>
      <c r="KS48" s="80"/>
      <c r="KT48" s="43"/>
      <c r="KU48" s="133">
        <v>588235294</v>
      </c>
      <c r="KV48" s="50"/>
      <c r="KW48" s="80"/>
      <c r="KX48" s="43"/>
      <c r="KY48" s="133">
        <v>588235294</v>
      </c>
      <c r="KZ48" s="50"/>
      <c r="LA48" s="80"/>
      <c r="LB48" s="43"/>
      <c r="LC48" s="133">
        <v>588235294</v>
      </c>
      <c r="LD48" s="50"/>
      <c r="LE48" s="80"/>
      <c r="LF48" s="43"/>
      <c r="LG48" s="133">
        <v>588235294</v>
      </c>
      <c r="LH48" s="50"/>
      <c r="LI48" s="80"/>
      <c r="LJ48" s="43"/>
      <c r="LK48" s="133">
        <v>588235294</v>
      </c>
      <c r="LL48" s="50"/>
      <c r="LM48" s="80"/>
      <c r="LN48" s="43"/>
      <c r="LO48" s="133">
        <v>588235294</v>
      </c>
      <c r="LP48" s="50"/>
      <c r="LQ48" s="80"/>
      <c r="LR48" s="43"/>
      <c r="LS48" s="133">
        <v>588235294</v>
      </c>
      <c r="LT48" s="50"/>
      <c r="LU48" s="80"/>
      <c r="LV48" s="43"/>
      <c r="LW48" s="133">
        <v>588235294</v>
      </c>
      <c r="LX48" s="50"/>
      <c r="LY48" s="80"/>
      <c r="LZ48" s="43"/>
      <c r="MA48" s="133">
        <v>588235294</v>
      </c>
      <c r="MB48" s="50"/>
      <c r="MC48" s="80"/>
      <c r="MD48" s="43"/>
      <c r="ME48" s="133">
        <v>588235294</v>
      </c>
      <c r="MF48" s="50"/>
      <c r="MG48" s="80"/>
      <c r="MH48" s="43"/>
      <c r="MI48" s="133">
        <v>588235294</v>
      </c>
      <c r="MJ48" s="50"/>
      <c r="MK48" s="80"/>
      <c r="ML48" s="43"/>
      <c r="MM48" s="133">
        <v>588235294</v>
      </c>
      <c r="MN48" s="50"/>
      <c r="MO48" s="80"/>
      <c r="MP48" s="43"/>
      <c r="MQ48" s="133">
        <v>588235294</v>
      </c>
      <c r="MR48" s="50"/>
      <c r="MS48" s="80"/>
      <c r="MT48" s="43"/>
      <c r="MU48" s="133">
        <v>588235294</v>
      </c>
      <c r="MV48" s="50"/>
      <c r="MW48" s="80"/>
      <c r="MX48" s="43"/>
      <c r="MY48" s="133">
        <v>588235294</v>
      </c>
      <c r="MZ48" s="50"/>
      <c r="NA48" s="80"/>
      <c r="NB48" s="43"/>
      <c r="NC48" s="133">
        <v>588235294</v>
      </c>
      <c r="ND48" s="50"/>
      <c r="NE48" s="80"/>
      <c r="NF48" s="43"/>
      <c r="NG48" s="133">
        <v>588235294</v>
      </c>
      <c r="NH48" s="50"/>
      <c r="NI48" s="80"/>
      <c r="NJ48" s="43"/>
      <c r="NK48" s="133">
        <v>588235294</v>
      </c>
      <c r="NL48" s="50"/>
      <c r="NM48" s="80"/>
      <c r="NN48" s="43"/>
      <c r="NO48" s="133">
        <v>588235294</v>
      </c>
      <c r="NP48" s="50"/>
      <c r="NQ48" s="80"/>
      <c r="NR48" s="43"/>
      <c r="NS48" s="133">
        <v>588235294</v>
      </c>
      <c r="NT48" s="50"/>
      <c r="NU48" s="80"/>
      <c r="NV48" s="43"/>
      <c r="NW48" s="133">
        <v>588235294</v>
      </c>
      <c r="NX48" s="50"/>
      <c r="NY48" s="80"/>
      <c r="NZ48" s="43"/>
      <c r="OA48" s="133">
        <v>588235294</v>
      </c>
      <c r="OB48" s="50"/>
      <c r="OC48" s="80"/>
      <c r="OD48" s="43"/>
      <c r="OE48" s="133">
        <v>588235294</v>
      </c>
      <c r="OF48" s="50"/>
      <c r="OG48" s="80"/>
      <c r="OH48" s="43"/>
      <c r="OI48" s="133">
        <v>588235294</v>
      </c>
      <c r="OJ48" s="50"/>
      <c r="OK48" s="80"/>
      <c r="OL48" s="43"/>
      <c r="OM48" s="133">
        <v>588235294</v>
      </c>
      <c r="ON48" s="50"/>
      <c r="OO48" s="80"/>
      <c r="OP48" s="43"/>
      <c r="OQ48" s="133">
        <v>588235294</v>
      </c>
      <c r="OR48" s="50"/>
      <c r="OS48" s="80"/>
      <c r="OT48" s="43"/>
      <c r="OU48" s="133">
        <v>588235294</v>
      </c>
      <c r="OV48" s="50"/>
      <c r="OW48" s="80"/>
      <c r="OX48" s="43"/>
      <c r="OY48" s="133">
        <v>588235294</v>
      </c>
      <c r="OZ48" s="50"/>
      <c r="PA48" s="80"/>
      <c r="PB48" s="43"/>
      <c r="PC48" s="133">
        <v>588235294</v>
      </c>
      <c r="PD48" s="50"/>
      <c r="PE48" s="80"/>
      <c r="PF48" s="43"/>
      <c r="PG48" s="133">
        <v>588235294</v>
      </c>
      <c r="PH48" s="50"/>
      <c r="PI48" s="80"/>
      <c r="PJ48" s="43"/>
      <c r="PK48" s="133">
        <v>588235294</v>
      </c>
      <c r="PL48" s="50"/>
      <c r="PM48" s="80"/>
      <c r="PN48" s="43"/>
      <c r="PO48" s="133">
        <v>588235294</v>
      </c>
      <c r="PP48" s="50"/>
      <c r="PQ48" s="80"/>
      <c r="PR48" s="43"/>
      <c r="PS48" s="133">
        <v>588235294</v>
      </c>
      <c r="PT48" s="50"/>
      <c r="PU48" s="80"/>
      <c r="PV48" s="43"/>
      <c r="PW48" s="133">
        <v>588235294</v>
      </c>
      <c r="PX48" s="50"/>
      <c r="PY48" s="80"/>
      <c r="PZ48" s="43"/>
      <c r="QA48" s="133">
        <v>588235294</v>
      </c>
      <c r="QB48" s="50"/>
      <c r="QC48" s="80"/>
      <c r="QD48" s="43"/>
      <c r="QE48" s="133">
        <v>588235294</v>
      </c>
      <c r="QF48" s="50"/>
      <c r="QG48" s="80"/>
      <c r="QH48" s="43"/>
      <c r="QI48" s="133">
        <v>588235294</v>
      </c>
      <c r="QJ48" s="50"/>
      <c r="QK48" s="80"/>
      <c r="QL48" s="43"/>
      <c r="QM48" s="133">
        <v>588235294</v>
      </c>
      <c r="QN48" s="50"/>
      <c r="QO48" s="80"/>
      <c r="QP48" s="43"/>
      <c r="QQ48" s="133">
        <v>588235294</v>
      </c>
      <c r="QR48" s="50"/>
      <c r="QS48" s="80"/>
      <c r="QT48" s="43"/>
      <c r="QU48" s="133">
        <v>0</v>
      </c>
      <c r="QV48" s="142"/>
      <c r="QW48" s="80"/>
      <c r="QX48" s="43"/>
      <c r="QY48" s="133">
        <v>588235294</v>
      </c>
      <c r="QZ48" s="50"/>
    </row>
    <row r="49" spans="1:468" ht="23.25" customHeight="1" thickBot="1" x14ac:dyDescent="0.25">
      <c r="B49" s="127"/>
      <c r="C49" s="128"/>
      <c r="D49" s="129"/>
      <c r="E49" s="128"/>
      <c r="F49" s="130"/>
      <c r="G49" s="130" t="s">
        <v>71</v>
      </c>
      <c r="H49" s="126">
        <v>111764706</v>
      </c>
      <c r="I49" s="192" t="s">
        <v>222</v>
      </c>
      <c r="J49" s="193"/>
      <c r="K49" s="133">
        <v>111764706</v>
      </c>
      <c r="L49" s="51"/>
      <c r="M49" s="192" t="s">
        <v>222</v>
      </c>
      <c r="N49" s="193"/>
      <c r="O49" s="133">
        <v>111764706</v>
      </c>
      <c r="P49" s="51"/>
      <c r="Q49" s="192" t="s">
        <v>222</v>
      </c>
      <c r="R49" s="193"/>
      <c r="S49" s="133">
        <v>111764706</v>
      </c>
      <c r="T49" s="51"/>
      <c r="U49" s="192" t="s">
        <v>222</v>
      </c>
      <c r="V49" s="193"/>
      <c r="W49" s="133">
        <v>111764706</v>
      </c>
      <c r="X49" s="51"/>
      <c r="Y49" s="192" t="s">
        <v>222</v>
      </c>
      <c r="Z49" s="193"/>
      <c r="AA49" s="133">
        <v>111764706</v>
      </c>
      <c r="AB49" s="51"/>
      <c r="AC49" s="192" t="s">
        <v>222</v>
      </c>
      <c r="AD49" s="193"/>
      <c r="AE49" s="133">
        <v>111764706</v>
      </c>
      <c r="AF49" s="51"/>
      <c r="AG49" s="192" t="s">
        <v>222</v>
      </c>
      <c r="AH49" s="193"/>
      <c r="AI49" s="133">
        <v>111764706</v>
      </c>
      <c r="AJ49" s="51"/>
      <c r="AK49" s="192" t="s">
        <v>222</v>
      </c>
      <c r="AL49" s="193"/>
      <c r="AM49" s="133">
        <v>111764706</v>
      </c>
      <c r="AN49" s="51"/>
      <c r="AO49" s="192" t="s">
        <v>222</v>
      </c>
      <c r="AP49" s="193"/>
      <c r="AQ49" s="133">
        <v>111764706</v>
      </c>
      <c r="AR49" s="51"/>
      <c r="AS49" s="192" t="s">
        <v>222</v>
      </c>
      <c r="AT49" s="193"/>
      <c r="AU49" s="133">
        <v>111764706</v>
      </c>
      <c r="AV49" s="51"/>
      <c r="AW49" s="192" t="s">
        <v>222</v>
      </c>
      <c r="AX49" s="193"/>
      <c r="AY49" s="133">
        <v>111764706</v>
      </c>
      <c r="AZ49" s="51"/>
      <c r="BA49" s="192" t="s">
        <v>222</v>
      </c>
      <c r="BB49" s="193"/>
      <c r="BC49" s="133">
        <v>111764706</v>
      </c>
      <c r="BD49" s="51"/>
      <c r="BE49" s="192" t="s">
        <v>222</v>
      </c>
      <c r="BF49" s="193"/>
      <c r="BG49" s="133">
        <v>111756388</v>
      </c>
      <c r="BH49" s="51"/>
      <c r="BI49" s="192" t="s">
        <v>222</v>
      </c>
      <c r="BJ49" s="193"/>
      <c r="BK49" s="133">
        <v>111764706</v>
      </c>
      <c r="BL49" s="51"/>
      <c r="BM49" s="192" t="s">
        <v>222</v>
      </c>
      <c r="BN49" s="193"/>
      <c r="BO49" s="133">
        <v>111764706</v>
      </c>
      <c r="BP49" s="51"/>
      <c r="BQ49" s="192" t="s">
        <v>222</v>
      </c>
      <c r="BR49" s="193"/>
      <c r="BS49" s="133">
        <v>108407983</v>
      </c>
      <c r="BT49" s="51"/>
      <c r="BU49" s="192" t="s">
        <v>222</v>
      </c>
      <c r="BV49" s="193"/>
      <c r="BW49" s="133">
        <v>111764706</v>
      </c>
      <c r="BX49" s="51"/>
      <c r="BY49" s="192" t="s">
        <v>222</v>
      </c>
      <c r="BZ49" s="193"/>
      <c r="CA49" s="133">
        <v>111764706</v>
      </c>
      <c r="CB49" s="51"/>
      <c r="CC49" s="192" t="s">
        <v>222</v>
      </c>
      <c r="CD49" s="193"/>
      <c r="CE49" s="133">
        <v>111764706</v>
      </c>
      <c r="CF49" s="51"/>
      <c r="CG49" s="192" t="s">
        <v>222</v>
      </c>
      <c r="CH49" s="193"/>
      <c r="CI49" s="133">
        <v>111764706</v>
      </c>
      <c r="CJ49" s="51"/>
      <c r="CK49" s="192" t="s">
        <v>222</v>
      </c>
      <c r="CL49" s="193"/>
      <c r="CM49" s="133">
        <v>111764706</v>
      </c>
      <c r="CN49" s="51"/>
      <c r="CO49" s="192" t="s">
        <v>222</v>
      </c>
      <c r="CP49" s="193"/>
      <c r="CQ49" s="133">
        <v>111764706</v>
      </c>
      <c r="CR49" s="51"/>
      <c r="CS49" s="192" t="s">
        <v>222</v>
      </c>
      <c r="CT49" s="193"/>
      <c r="CU49" s="133">
        <v>111764706</v>
      </c>
      <c r="CV49" s="51"/>
      <c r="CW49" s="192" t="s">
        <v>222</v>
      </c>
      <c r="CX49" s="193"/>
      <c r="CY49" s="133">
        <v>111764706</v>
      </c>
      <c r="CZ49" s="51"/>
      <c r="DA49" s="192" t="s">
        <v>222</v>
      </c>
      <c r="DB49" s="193"/>
      <c r="DC49" s="133">
        <v>111764706</v>
      </c>
      <c r="DD49" s="51"/>
      <c r="DE49" s="192" t="s">
        <v>222</v>
      </c>
      <c r="DF49" s="193"/>
      <c r="DG49" s="133">
        <v>111764706</v>
      </c>
      <c r="DH49" s="51"/>
      <c r="DI49" s="192" t="s">
        <v>222</v>
      </c>
      <c r="DJ49" s="193"/>
      <c r="DK49" s="133">
        <v>111764706</v>
      </c>
      <c r="DL49" s="51"/>
      <c r="DM49" s="192" t="s">
        <v>222</v>
      </c>
      <c r="DN49" s="193"/>
      <c r="DO49" s="133">
        <v>111764706</v>
      </c>
      <c r="DP49" s="51"/>
      <c r="DQ49" s="192" t="s">
        <v>222</v>
      </c>
      <c r="DR49" s="193"/>
      <c r="DS49" s="133">
        <v>111764706</v>
      </c>
      <c r="DT49" s="51"/>
      <c r="DU49" s="192" t="s">
        <v>222</v>
      </c>
      <c r="DV49" s="193"/>
      <c r="DW49" s="133">
        <v>111764706</v>
      </c>
      <c r="DX49" s="51"/>
      <c r="DY49" s="192" t="s">
        <v>222</v>
      </c>
      <c r="DZ49" s="193"/>
      <c r="EA49" s="133">
        <v>111764706</v>
      </c>
      <c r="EB49" s="51"/>
      <c r="EC49" s="192" t="s">
        <v>222</v>
      </c>
      <c r="ED49" s="193"/>
      <c r="EE49" s="133">
        <v>111764706</v>
      </c>
      <c r="EF49" s="51"/>
      <c r="EG49" s="192" t="s">
        <v>222</v>
      </c>
      <c r="EH49" s="193"/>
      <c r="EI49" s="133">
        <v>111764706</v>
      </c>
      <c r="EJ49" s="51"/>
      <c r="EK49" s="192" t="s">
        <v>222</v>
      </c>
      <c r="EL49" s="193"/>
      <c r="EM49" s="133">
        <v>111764706</v>
      </c>
      <c r="EN49" s="51"/>
      <c r="EO49" s="192" t="s">
        <v>222</v>
      </c>
      <c r="EP49" s="193"/>
      <c r="EQ49" s="133">
        <v>111762352</v>
      </c>
      <c r="ER49" s="51"/>
      <c r="ES49" s="192" t="s">
        <v>222</v>
      </c>
      <c r="ET49" s="193"/>
      <c r="EU49" s="133">
        <v>111764706</v>
      </c>
      <c r="EV49" s="51"/>
      <c r="EW49" s="192" t="s">
        <v>222</v>
      </c>
      <c r="EX49" s="193"/>
      <c r="EY49" s="133">
        <v>111764706</v>
      </c>
      <c r="EZ49" s="51"/>
      <c r="FA49" s="192" t="s">
        <v>222</v>
      </c>
      <c r="FB49" s="193"/>
      <c r="FC49" s="133">
        <v>111764706</v>
      </c>
      <c r="FD49" s="51"/>
      <c r="FE49" s="192" t="s">
        <v>222</v>
      </c>
      <c r="FF49" s="193"/>
      <c r="FG49" s="133">
        <v>111764706</v>
      </c>
      <c r="FH49" s="51"/>
      <c r="FI49" s="192" t="s">
        <v>222</v>
      </c>
      <c r="FJ49" s="193"/>
      <c r="FK49" s="133">
        <v>111764706</v>
      </c>
      <c r="FL49" s="51"/>
      <c r="FM49" s="192" t="s">
        <v>222</v>
      </c>
      <c r="FN49" s="193"/>
      <c r="FO49" s="133">
        <v>111764706</v>
      </c>
      <c r="FP49" s="51"/>
      <c r="FQ49" s="192" t="s">
        <v>222</v>
      </c>
      <c r="FR49" s="193"/>
      <c r="FS49" s="133">
        <v>111764706</v>
      </c>
      <c r="FT49" s="51"/>
      <c r="FU49" s="192" t="s">
        <v>222</v>
      </c>
      <c r="FV49" s="193"/>
      <c r="FW49" s="133">
        <v>111764706</v>
      </c>
      <c r="FX49" s="51"/>
      <c r="FY49" s="192" t="s">
        <v>222</v>
      </c>
      <c r="FZ49" s="193"/>
      <c r="GA49" s="133">
        <v>111764706</v>
      </c>
      <c r="GB49" s="51"/>
      <c r="GC49" s="192" t="s">
        <v>222</v>
      </c>
      <c r="GD49" s="193"/>
      <c r="GE49" s="133">
        <v>111764706</v>
      </c>
      <c r="GF49" s="51"/>
      <c r="GG49" s="192" t="s">
        <v>222</v>
      </c>
      <c r="GH49" s="193"/>
      <c r="GI49" s="133">
        <v>111764706</v>
      </c>
      <c r="GJ49" s="51"/>
      <c r="GK49" s="192" t="s">
        <v>222</v>
      </c>
      <c r="GL49" s="193"/>
      <c r="GM49" s="133">
        <v>111764706</v>
      </c>
      <c r="GN49" s="51"/>
      <c r="GO49" s="192" t="s">
        <v>222</v>
      </c>
      <c r="GP49" s="193"/>
      <c r="GQ49" s="133">
        <v>111764706</v>
      </c>
      <c r="GR49" s="51"/>
      <c r="GS49" s="192" t="s">
        <v>222</v>
      </c>
      <c r="GT49" s="193"/>
      <c r="GU49" s="133">
        <v>111764706</v>
      </c>
      <c r="GV49" s="51"/>
      <c r="GW49" s="192" t="s">
        <v>222</v>
      </c>
      <c r="GX49" s="193"/>
      <c r="GY49" s="133">
        <v>111764706</v>
      </c>
      <c r="GZ49" s="51"/>
      <c r="HA49" s="192" t="s">
        <v>222</v>
      </c>
      <c r="HB49" s="193"/>
      <c r="HC49" s="133">
        <v>111764706</v>
      </c>
      <c r="HD49" s="51"/>
      <c r="HE49" s="192" t="s">
        <v>222</v>
      </c>
      <c r="HF49" s="193"/>
      <c r="HG49" s="133">
        <v>111764706</v>
      </c>
      <c r="HH49" s="51"/>
      <c r="HI49" s="192" t="s">
        <v>222</v>
      </c>
      <c r="HJ49" s="193"/>
      <c r="HK49" s="133">
        <v>111764706</v>
      </c>
      <c r="HL49" s="51"/>
      <c r="HM49" s="192" t="s">
        <v>222</v>
      </c>
      <c r="HN49" s="193"/>
      <c r="HO49" s="133">
        <v>111764706</v>
      </c>
      <c r="HP49" s="51"/>
      <c r="HQ49" s="192" t="s">
        <v>222</v>
      </c>
      <c r="HR49" s="193"/>
      <c r="HS49" s="133">
        <v>111764706</v>
      </c>
      <c r="HT49" s="51"/>
      <c r="HU49" s="192" t="s">
        <v>222</v>
      </c>
      <c r="HV49" s="193"/>
      <c r="HW49" s="133">
        <v>111764706</v>
      </c>
      <c r="HX49" s="51"/>
      <c r="HY49" s="192" t="s">
        <v>222</v>
      </c>
      <c r="HZ49" s="193"/>
      <c r="IA49" s="133">
        <v>111764706</v>
      </c>
      <c r="IB49" s="51"/>
      <c r="IC49" s="192" t="s">
        <v>222</v>
      </c>
      <c r="ID49" s="193"/>
      <c r="IE49" s="133">
        <v>111764706</v>
      </c>
      <c r="IF49" s="51"/>
      <c r="IG49" s="192" t="s">
        <v>222</v>
      </c>
      <c r="IH49" s="193"/>
      <c r="II49" s="133">
        <v>111764706</v>
      </c>
      <c r="IJ49" s="51"/>
      <c r="IK49" s="192" t="s">
        <v>222</v>
      </c>
      <c r="IL49" s="193"/>
      <c r="IM49" s="133">
        <v>111764706</v>
      </c>
      <c r="IN49" s="51"/>
      <c r="IO49" s="192" t="s">
        <v>222</v>
      </c>
      <c r="IP49" s="193"/>
      <c r="IQ49" s="133">
        <v>111764706</v>
      </c>
      <c r="IR49" s="51"/>
      <c r="IS49" s="192" t="s">
        <v>222</v>
      </c>
      <c r="IT49" s="193"/>
      <c r="IU49" s="133">
        <v>111764706</v>
      </c>
      <c r="IV49" s="51"/>
      <c r="IW49" s="192" t="s">
        <v>222</v>
      </c>
      <c r="IX49" s="193"/>
      <c r="IY49" s="133">
        <v>111764706</v>
      </c>
      <c r="IZ49" s="51"/>
      <c r="JA49" s="192" t="s">
        <v>222</v>
      </c>
      <c r="JB49" s="193"/>
      <c r="JC49" s="133">
        <v>111764706</v>
      </c>
      <c r="JD49" s="51"/>
      <c r="JE49" s="192" t="s">
        <v>222</v>
      </c>
      <c r="JF49" s="193"/>
      <c r="JG49" s="133">
        <v>111764706</v>
      </c>
      <c r="JH49" s="51"/>
      <c r="JI49" s="192" t="s">
        <v>222</v>
      </c>
      <c r="JJ49" s="193"/>
      <c r="JK49" s="133">
        <v>111764706</v>
      </c>
      <c r="JL49" s="51"/>
      <c r="JM49" s="192" t="s">
        <v>222</v>
      </c>
      <c r="JN49" s="193"/>
      <c r="JO49" s="133">
        <v>111764706</v>
      </c>
      <c r="JP49" s="51"/>
      <c r="JQ49" s="192" t="s">
        <v>222</v>
      </c>
      <c r="JR49" s="193"/>
      <c r="JS49" s="133">
        <v>111764706</v>
      </c>
      <c r="JT49" s="51"/>
      <c r="JU49" s="192" t="s">
        <v>222</v>
      </c>
      <c r="JV49" s="193"/>
      <c r="JW49" s="133">
        <v>111764706</v>
      </c>
      <c r="JX49" s="51"/>
      <c r="JY49" s="192" t="s">
        <v>222</v>
      </c>
      <c r="JZ49" s="193"/>
      <c r="KA49" s="133">
        <v>111764706</v>
      </c>
      <c r="KB49" s="51"/>
      <c r="KC49" s="192" t="s">
        <v>222</v>
      </c>
      <c r="KD49" s="193"/>
      <c r="KE49" s="133">
        <v>111764706</v>
      </c>
      <c r="KF49" s="51"/>
      <c r="KG49" s="192" t="s">
        <v>222</v>
      </c>
      <c r="KH49" s="193"/>
      <c r="KI49" s="133">
        <v>111764706</v>
      </c>
      <c r="KJ49" s="51"/>
      <c r="KK49" s="192" t="s">
        <v>222</v>
      </c>
      <c r="KL49" s="193"/>
      <c r="KM49" s="133">
        <v>111764706</v>
      </c>
      <c r="KN49" s="51"/>
      <c r="KO49" s="192" t="s">
        <v>222</v>
      </c>
      <c r="KP49" s="193"/>
      <c r="KQ49" s="133">
        <v>111764706</v>
      </c>
      <c r="KR49" s="51"/>
      <c r="KS49" s="192" t="s">
        <v>222</v>
      </c>
      <c r="KT49" s="193"/>
      <c r="KU49" s="133">
        <v>111764706</v>
      </c>
      <c r="KV49" s="51"/>
      <c r="KW49" s="192" t="s">
        <v>222</v>
      </c>
      <c r="KX49" s="193"/>
      <c r="KY49" s="133">
        <v>111764706</v>
      </c>
      <c r="KZ49" s="51"/>
      <c r="LA49" s="192" t="s">
        <v>222</v>
      </c>
      <c r="LB49" s="193"/>
      <c r="LC49" s="133">
        <v>111764706</v>
      </c>
      <c r="LD49" s="51"/>
      <c r="LE49" s="192" t="s">
        <v>222</v>
      </c>
      <c r="LF49" s="193"/>
      <c r="LG49" s="133">
        <v>111764706</v>
      </c>
      <c r="LH49" s="51"/>
      <c r="LI49" s="192" t="s">
        <v>222</v>
      </c>
      <c r="LJ49" s="193"/>
      <c r="LK49" s="133">
        <v>111764706</v>
      </c>
      <c r="LL49" s="51"/>
      <c r="LM49" s="192" t="s">
        <v>222</v>
      </c>
      <c r="LN49" s="193"/>
      <c r="LO49" s="133">
        <v>111764706</v>
      </c>
      <c r="LP49" s="51"/>
      <c r="LQ49" s="192" t="s">
        <v>222</v>
      </c>
      <c r="LR49" s="193"/>
      <c r="LS49" s="133">
        <v>111764706</v>
      </c>
      <c r="LT49" s="51"/>
      <c r="LU49" s="192" t="s">
        <v>222</v>
      </c>
      <c r="LV49" s="193"/>
      <c r="LW49" s="133">
        <v>111764706</v>
      </c>
      <c r="LX49" s="51"/>
      <c r="LY49" s="192" t="s">
        <v>222</v>
      </c>
      <c r="LZ49" s="193"/>
      <c r="MA49" s="133">
        <v>111764706</v>
      </c>
      <c r="MB49" s="51"/>
      <c r="MC49" s="192" t="s">
        <v>222</v>
      </c>
      <c r="MD49" s="193"/>
      <c r="ME49" s="133">
        <v>111764706</v>
      </c>
      <c r="MF49" s="51"/>
      <c r="MG49" s="192" t="s">
        <v>222</v>
      </c>
      <c r="MH49" s="193"/>
      <c r="MI49" s="133">
        <v>111764706</v>
      </c>
      <c r="MJ49" s="51"/>
      <c r="MK49" s="192" t="s">
        <v>222</v>
      </c>
      <c r="ML49" s="193"/>
      <c r="MM49" s="133">
        <v>111764706</v>
      </c>
      <c r="MN49" s="51"/>
      <c r="MO49" s="192" t="s">
        <v>222</v>
      </c>
      <c r="MP49" s="193"/>
      <c r="MQ49" s="133">
        <v>111764706</v>
      </c>
      <c r="MR49" s="51"/>
      <c r="MS49" s="192" t="s">
        <v>222</v>
      </c>
      <c r="MT49" s="193"/>
      <c r="MU49" s="133">
        <v>111764706</v>
      </c>
      <c r="MV49" s="51"/>
      <c r="MW49" s="192" t="s">
        <v>222</v>
      </c>
      <c r="MX49" s="193"/>
      <c r="MY49" s="133">
        <v>111764706</v>
      </c>
      <c r="MZ49" s="51"/>
      <c r="NA49" s="192" t="s">
        <v>222</v>
      </c>
      <c r="NB49" s="193"/>
      <c r="NC49" s="133">
        <v>111764706</v>
      </c>
      <c r="ND49" s="51"/>
      <c r="NE49" s="192" t="s">
        <v>222</v>
      </c>
      <c r="NF49" s="193"/>
      <c r="NG49" s="133">
        <v>111764706</v>
      </c>
      <c r="NH49" s="51"/>
      <c r="NI49" s="192" t="s">
        <v>222</v>
      </c>
      <c r="NJ49" s="193"/>
      <c r="NK49" s="133">
        <v>111764706</v>
      </c>
      <c r="NL49" s="51"/>
      <c r="NM49" s="192" t="s">
        <v>222</v>
      </c>
      <c r="NN49" s="193"/>
      <c r="NO49" s="133">
        <v>111764706</v>
      </c>
      <c r="NP49" s="51"/>
      <c r="NQ49" s="192" t="s">
        <v>222</v>
      </c>
      <c r="NR49" s="193"/>
      <c r="NS49" s="133">
        <v>111764706</v>
      </c>
      <c r="NT49" s="51"/>
      <c r="NU49" s="192" t="s">
        <v>222</v>
      </c>
      <c r="NV49" s="193"/>
      <c r="NW49" s="133">
        <v>111764706</v>
      </c>
      <c r="NX49" s="51"/>
      <c r="NY49" s="192" t="s">
        <v>222</v>
      </c>
      <c r="NZ49" s="193"/>
      <c r="OA49" s="133">
        <v>111764706</v>
      </c>
      <c r="OB49" s="51"/>
      <c r="OC49" s="192" t="s">
        <v>222</v>
      </c>
      <c r="OD49" s="193"/>
      <c r="OE49" s="133">
        <v>111764706</v>
      </c>
      <c r="OF49" s="51"/>
      <c r="OG49" s="192" t="s">
        <v>222</v>
      </c>
      <c r="OH49" s="193"/>
      <c r="OI49" s="133">
        <v>111764706</v>
      </c>
      <c r="OJ49" s="51"/>
      <c r="OK49" s="192" t="s">
        <v>222</v>
      </c>
      <c r="OL49" s="193"/>
      <c r="OM49" s="133">
        <v>111764706</v>
      </c>
      <c r="ON49" s="51"/>
      <c r="OO49" s="192" t="s">
        <v>222</v>
      </c>
      <c r="OP49" s="193"/>
      <c r="OQ49" s="133">
        <v>111764706</v>
      </c>
      <c r="OR49" s="51"/>
      <c r="OS49" s="192" t="s">
        <v>222</v>
      </c>
      <c r="OT49" s="193"/>
      <c r="OU49" s="133">
        <v>111764706</v>
      </c>
      <c r="OV49" s="51"/>
      <c r="OW49" s="192" t="s">
        <v>222</v>
      </c>
      <c r="OX49" s="193"/>
      <c r="OY49" s="133">
        <v>111764706</v>
      </c>
      <c r="OZ49" s="51"/>
      <c r="PA49" s="192" t="s">
        <v>222</v>
      </c>
      <c r="PB49" s="193"/>
      <c r="PC49" s="133">
        <v>111764706</v>
      </c>
      <c r="PD49" s="51"/>
      <c r="PE49" s="192" t="s">
        <v>222</v>
      </c>
      <c r="PF49" s="193"/>
      <c r="PG49" s="133">
        <v>111764706</v>
      </c>
      <c r="PH49" s="51"/>
      <c r="PI49" s="192" t="s">
        <v>222</v>
      </c>
      <c r="PJ49" s="193"/>
      <c r="PK49" s="133">
        <v>111764706</v>
      </c>
      <c r="PL49" s="51"/>
      <c r="PM49" s="192" t="s">
        <v>222</v>
      </c>
      <c r="PN49" s="193"/>
      <c r="PO49" s="133">
        <v>111764706</v>
      </c>
      <c r="PP49" s="51"/>
      <c r="PQ49" s="192" t="s">
        <v>222</v>
      </c>
      <c r="PR49" s="193"/>
      <c r="PS49" s="133">
        <v>111764706</v>
      </c>
      <c r="PT49" s="51"/>
      <c r="PU49" s="192" t="s">
        <v>222</v>
      </c>
      <c r="PV49" s="193"/>
      <c r="PW49" s="133">
        <v>111764706</v>
      </c>
      <c r="PX49" s="51"/>
      <c r="PY49" s="192" t="s">
        <v>222</v>
      </c>
      <c r="PZ49" s="193"/>
      <c r="QA49" s="133">
        <v>111764706</v>
      </c>
      <c r="QB49" s="51"/>
      <c r="QC49" s="192" t="s">
        <v>222</v>
      </c>
      <c r="QD49" s="193"/>
      <c r="QE49" s="133">
        <v>111764706</v>
      </c>
      <c r="QF49" s="51"/>
      <c r="QG49" s="192" t="s">
        <v>222</v>
      </c>
      <c r="QH49" s="193"/>
      <c r="QI49" s="133">
        <v>111764706</v>
      </c>
      <c r="QJ49" s="51"/>
      <c r="QK49" s="192" t="s">
        <v>222</v>
      </c>
      <c r="QL49" s="193"/>
      <c r="QM49" s="133">
        <v>111764706</v>
      </c>
      <c r="QN49" s="51"/>
      <c r="QO49" s="192" t="s">
        <v>222</v>
      </c>
      <c r="QP49" s="193"/>
      <c r="QQ49" s="133">
        <v>111764706</v>
      </c>
      <c r="QR49" s="51"/>
      <c r="QS49" s="192" t="s">
        <v>222</v>
      </c>
      <c r="QT49" s="193"/>
      <c r="QU49" s="133">
        <v>0</v>
      </c>
      <c r="QV49" s="143"/>
      <c r="QW49" s="192" t="s">
        <v>222</v>
      </c>
      <c r="QX49" s="193"/>
      <c r="QY49" s="133">
        <v>111764706</v>
      </c>
      <c r="QZ49" s="51"/>
    </row>
    <row r="50" spans="1:468" ht="23.25" customHeight="1" thickBot="1" x14ac:dyDescent="0.25">
      <c r="B50" s="127"/>
      <c r="C50" s="128"/>
      <c r="D50" s="129"/>
      <c r="E50" s="128"/>
      <c r="F50" s="130"/>
      <c r="G50" s="130" t="s">
        <v>65</v>
      </c>
      <c r="H50" s="126">
        <v>700000000</v>
      </c>
      <c r="I50" s="194"/>
      <c r="J50" s="195"/>
      <c r="K50" s="133">
        <v>700000000</v>
      </c>
      <c r="L50" s="60"/>
      <c r="M50" s="194"/>
      <c r="N50" s="195"/>
      <c r="O50" s="133">
        <v>700000000</v>
      </c>
      <c r="P50" s="60"/>
      <c r="Q50" s="194"/>
      <c r="R50" s="195"/>
      <c r="S50" s="133">
        <v>700000000</v>
      </c>
      <c r="T50" s="60"/>
      <c r="U50" s="194"/>
      <c r="V50" s="195"/>
      <c r="W50" s="133">
        <v>700000000</v>
      </c>
      <c r="X50" s="60"/>
      <c r="Y50" s="194"/>
      <c r="Z50" s="195"/>
      <c r="AA50" s="133">
        <v>700000000</v>
      </c>
      <c r="AB50" s="60"/>
      <c r="AC50" s="194"/>
      <c r="AD50" s="195"/>
      <c r="AE50" s="133">
        <v>700000000</v>
      </c>
      <c r="AF50" s="60"/>
      <c r="AG50" s="194"/>
      <c r="AH50" s="195"/>
      <c r="AI50" s="133">
        <v>700000000</v>
      </c>
      <c r="AJ50" s="60"/>
      <c r="AK50" s="194"/>
      <c r="AL50" s="195"/>
      <c r="AM50" s="133">
        <v>700000000</v>
      </c>
      <c r="AN50" s="60"/>
      <c r="AO50" s="194"/>
      <c r="AP50" s="195"/>
      <c r="AQ50" s="133">
        <v>700000000</v>
      </c>
      <c r="AR50" s="60"/>
      <c r="AS50" s="194"/>
      <c r="AT50" s="195"/>
      <c r="AU50" s="133">
        <v>700000000</v>
      </c>
      <c r="AV50" s="60"/>
      <c r="AW50" s="194"/>
      <c r="AX50" s="195"/>
      <c r="AY50" s="133">
        <v>700000000</v>
      </c>
      <c r="AZ50" s="60"/>
      <c r="BA50" s="194"/>
      <c r="BB50" s="195"/>
      <c r="BC50" s="133">
        <v>700000000</v>
      </c>
      <c r="BD50" s="60"/>
      <c r="BE50" s="194"/>
      <c r="BF50" s="195"/>
      <c r="BG50" s="133">
        <v>699947904</v>
      </c>
      <c r="BH50" s="60"/>
      <c r="BI50" s="194"/>
      <c r="BJ50" s="195"/>
      <c r="BK50" s="133">
        <v>700000000</v>
      </c>
      <c r="BL50" s="60"/>
      <c r="BM50" s="194"/>
      <c r="BN50" s="195"/>
      <c r="BO50" s="133">
        <v>700000000</v>
      </c>
      <c r="BP50" s="60"/>
      <c r="BQ50" s="194"/>
      <c r="BR50" s="195"/>
      <c r="BS50" s="133">
        <v>678976317</v>
      </c>
      <c r="BT50" s="60"/>
      <c r="BU50" s="194"/>
      <c r="BV50" s="195"/>
      <c r="BW50" s="133">
        <v>700000000</v>
      </c>
      <c r="BX50" s="60"/>
      <c r="BY50" s="194"/>
      <c r="BZ50" s="195"/>
      <c r="CA50" s="133">
        <v>700000000</v>
      </c>
      <c r="CB50" s="60"/>
      <c r="CC50" s="194"/>
      <c r="CD50" s="195"/>
      <c r="CE50" s="133">
        <v>700000000</v>
      </c>
      <c r="CF50" s="60"/>
      <c r="CG50" s="194"/>
      <c r="CH50" s="195"/>
      <c r="CI50" s="133">
        <v>700000000</v>
      </c>
      <c r="CJ50" s="60"/>
      <c r="CK50" s="194"/>
      <c r="CL50" s="195"/>
      <c r="CM50" s="133">
        <v>700000000</v>
      </c>
      <c r="CN50" s="60"/>
      <c r="CO50" s="194"/>
      <c r="CP50" s="195"/>
      <c r="CQ50" s="133">
        <v>700000000</v>
      </c>
      <c r="CR50" s="60"/>
      <c r="CS50" s="194"/>
      <c r="CT50" s="195"/>
      <c r="CU50" s="133">
        <v>700000000</v>
      </c>
      <c r="CV50" s="60"/>
      <c r="CW50" s="194"/>
      <c r="CX50" s="195"/>
      <c r="CY50" s="133">
        <v>700000000</v>
      </c>
      <c r="CZ50" s="60"/>
      <c r="DA50" s="194"/>
      <c r="DB50" s="195"/>
      <c r="DC50" s="133">
        <v>700000000</v>
      </c>
      <c r="DD50" s="60"/>
      <c r="DE50" s="194"/>
      <c r="DF50" s="195"/>
      <c r="DG50" s="133">
        <v>700000000</v>
      </c>
      <c r="DH50" s="60"/>
      <c r="DI50" s="194"/>
      <c r="DJ50" s="195"/>
      <c r="DK50" s="133">
        <v>700000000</v>
      </c>
      <c r="DL50" s="60"/>
      <c r="DM50" s="194"/>
      <c r="DN50" s="195"/>
      <c r="DO50" s="133">
        <v>700000000</v>
      </c>
      <c r="DP50" s="60"/>
      <c r="DQ50" s="194"/>
      <c r="DR50" s="195"/>
      <c r="DS50" s="133">
        <v>700000000</v>
      </c>
      <c r="DT50" s="60"/>
      <c r="DU50" s="194"/>
      <c r="DV50" s="195"/>
      <c r="DW50" s="133">
        <v>700000000</v>
      </c>
      <c r="DX50" s="60"/>
      <c r="DY50" s="194"/>
      <c r="DZ50" s="195"/>
      <c r="EA50" s="133">
        <v>700000000</v>
      </c>
      <c r="EB50" s="60"/>
      <c r="EC50" s="194"/>
      <c r="ED50" s="195"/>
      <c r="EE50" s="133">
        <v>700000000</v>
      </c>
      <c r="EF50" s="60"/>
      <c r="EG50" s="194"/>
      <c r="EH50" s="195"/>
      <c r="EI50" s="133">
        <v>700000000</v>
      </c>
      <c r="EJ50" s="60"/>
      <c r="EK50" s="194"/>
      <c r="EL50" s="195"/>
      <c r="EM50" s="133">
        <v>700000000</v>
      </c>
      <c r="EN50" s="60"/>
      <c r="EO50" s="194"/>
      <c r="EP50" s="195"/>
      <c r="EQ50" s="133">
        <v>699985256</v>
      </c>
      <c r="ER50" s="60"/>
      <c r="ES50" s="194"/>
      <c r="ET50" s="195"/>
      <c r="EU50" s="133">
        <v>700000000</v>
      </c>
      <c r="EV50" s="60"/>
      <c r="EW50" s="194"/>
      <c r="EX50" s="195"/>
      <c r="EY50" s="133">
        <v>700000000</v>
      </c>
      <c r="EZ50" s="60"/>
      <c r="FA50" s="194"/>
      <c r="FB50" s="195"/>
      <c r="FC50" s="133">
        <v>700000000</v>
      </c>
      <c r="FD50" s="60"/>
      <c r="FE50" s="194"/>
      <c r="FF50" s="195"/>
      <c r="FG50" s="133">
        <v>700000000</v>
      </c>
      <c r="FH50" s="60"/>
      <c r="FI50" s="194"/>
      <c r="FJ50" s="195"/>
      <c r="FK50" s="133">
        <v>700000000</v>
      </c>
      <c r="FL50" s="60"/>
      <c r="FM50" s="194"/>
      <c r="FN50" s="195"/>
      <c r="FO50" s="133">
        <v>700000000</v>
      </c>
      <c r="FP50" s="60"/>
      <c r="FQ50" s="194"/>
      <c r="FR50" s="195"/>
      <c r="FS50" s="133">
        <v>700000000</v>
      </c>
      <c r="FT50" s="60"/>
      <c r="FU50" s="194"/>
      <c r="FV50" s="195"/>
      <c r="FW50" s="133">
        <v>700000000</v>
      </c>
      <c r="FX50" s="60"/>
      <c r="FY50" s="194"/>
      <c r="FZ50" s="195"/>
      <c r="GA50" s="133">
        <v>700000000</v>
      </c>
      <c r="GB50" s="60"/>
      <c r="GC50" s="194"/>
      <c r="GD50" s="195"/>
      <c r="GE50" s="133">
        <v>700000000</v>
      </c>
      <c r="GF50" s="60"/>
      <c r="GG50" s="194"/>
      <c r="GH50" s="195"/>
      <c r="GI50" s="133">
        <v>700000000</v>
      </c>
      <c r="GJ50" s="60"/>
      <c r="GK50" s="194"/>
      <c r="GL50" s="195"/>
      <c r="GM50" s="133">
        <v>700000000</v>
      </c>
      <c r="GN50" s="60"/>
      <c r="GO50" s="194"/>
      <c r="GP50" s="195"/>
      <c r="GQ50" s="133">
        <v>700000000</v>
      </c>
      <c r="GR50" s="60"/>
      <c r="GS50" s="194"/>
      <c r="GT50" s="195"/>
      <c r="GU50" s="133">
        <v>700000000</v>
      </c>
      <c r="GV50" s="60"/>
      <c r="GW50" s="194"/>
      <c r="GX50" s="195"/>
      <c r="GY50" s="133">
        <v>700000000</v>
      </c>
      <c r="GZ50" s="60"/>
      <c r="HA50" s="194"/>
      <c r="HB50" s="195"/>
      <c r="HC50" s="133">
        <v>700000000</v>
      </c>
      <c r="HD50" s="60"/>
      <c r="HE50" s="194"/>
      <c r="HF50" s="195"/>
      <c r="HG50" s="133">
        <v>700000000</v>
      </c>
      <c r="HH50" s="60"/>
      <c r="HI50" s="194"/>
      <c r="HJ50" s="195"/>
      <c r="HK50" s="133">
        <v>700000000</v>
      </c>
      <c r="HL50" s="60"/>
      <c r="HM50" s="194"/>
      <c r="HN50" s="195"/>
      <c r="HO50" s="133">
        <v>700000000</v>
      </c>
      <c r="HP50" s="60"/>
      <c r="HQ50" s="194"/>
      <c r="HR50" s="195"/>
      <c r="HS50" s="133">
        <v>700000000</v>
      </c>
      <c r="HT50" s="60"/>
      <c r="HU50" s="194"/>
      <c r="HV50" s="195"/>
      <c r="HW50" s="133">
        <v>700000000</v>
      </c>
      <c r="HX50" s="60"/>
      <c r="HY50" s="194"/>
      <c r="HZ50" s="195"/>
      <c r="IA50" s="133">
        <v>700000000</v>
      </c>
      <c r="IB50" s="60"/>
      <c r="IC50" s="194"/>
      <c r="ID50" s="195"/>
      <c r="IE50" s="133">
        <v>700000000</v>
      </c>
      <c r="IF50" s="60"/>
      <c r="IG50" s="194"/>
      <c r="IH50" s="195"/>
      <c r="II50" s="133">
        <v>700000000</v>
      </c>
      <c r="IJ50" s="60"/>
      <c r="IK50" s="194"/>
      <c r="IL50" s="195"/>
      <c r="IM50" s="133">
        <v>700000000</v>
      </c>
      <c r="IN50" s="60"/>
      <c r="IO50" s="194"/>
      <c r="IP50" s="195"/>
      <c r="IQ50" s="133">
        <v>700000000</v>
      </c>
      <c r="IR50" s="60"/>
      <c r="IS50" s="194"/>
      <c r="IT50" s="195"/>
      <c r="IU50" s="133">
        <v>700000000</v>
      </c>
      <c r="IV50" s="60"/>
      <c r="IW50" s="194"/>
      <c r="IX50" s="195"/>
      <c r="IY50" s="133">
        <v>700000000</v>
      </c>
      <c r="IZ50" s="60"/>
      <c r="JA50" s="194"/>
      <c r="JB50" s="195"/>
      <c r="JC50" s="133">
        <v>700000000</v>
      </c>
      <c r="JD50" s="60"/>
      <c r="JE50" s="194"/>
      <c r="JF50" s="195"/>
      <c r="JG50" s="133">
        <v>700000000</v>
      </c>
      <c r="JH50" s="60"/>
      <c r="JI50" s="194"/>
      <c r="JJ50" s="195"/>
      <c r="JK50" s="133">
        <v>700000000</v>
      </c>
      <c r="JL50" s="60"/>
      <c r="JM50" s="194"/>
      <c r="JN50" s="195"/>
      <c r="JO50" s="133">
        <v>700000000</v>
      </c>
      <c r="JP50" s="60"/>
      <c r="JQ50" s="194"/>
      <c r="JR50" s="195"/>
      <c r="JS50" s="133">
        <v>700000000</v>
      </c>
      <c r="JT50" s="60"/>
      <c r="JU50" s="194"/>
      <c r="JV50" s="195"/>
      <c r="JW50" s="133">
        <v>700000000</v>
      </c>
      <c r="JX50" s="60"/>
      <c r="JY50" s="194"/>
      <c r="JZ50" s="195"/>
      <c r="KA50" s="133">
        <v>700000000</v>
      </c>
      <c r="KB50" s="60"/>
      <c r="KC50" s="194"/>
      <c r="KD50" s="195"/>
      <c r="KE50" s="133">
        <v>700000000</v>
      </c>
      <c r="KF50" s="60"/>
      <c r="KG50" s="194"/>
      <c r="KH50" s="195"/>
      <c r="KI50" s="133">
        <v>700000000</v>
      </c>
      <c r="KJ50" s="60"/>
      <c r="KK50" s="194"/>
      <c r="KL50" s="195"/>
      <c r="KM50" s="133">
        <v>700000000</v>
      </c>
      <c r="KN50" s="60"/>
      <c r="KO50" s="194"/>
      <c r="KP50" s="195"/>
      <c r="KQ50" s="133">
        <v>700000000</v>
      </c>
      <c r="KR50" s="60"/>
      <c r="KS50" s="194"/>
      <c r="KT50" s="195"/>
      <c r="KU50" s="133">
        <v>700000000</v>
      </c>
      <c r="KV50" s="60"/>
      <c r="KW50" s="194"/>
      <c r="KX50" s="195"/>
      <c r="KY50" s="133">
        <v>700000000</v>
      </c>
      <c r="KZ50" s="60"/>
      <c r="LA50" s="194"/>
      <c r="LB50" s="195"/>
      <c r="LC50" s="133">
        <v>700000000</v>
      </c>
      <c r="LD50" s="60"/>
      <c r="LE50" s="194"/>
      <c r="LF50" s="195"/>
      <c r="LG50" s="133">
        <v>700000000</v>
      </c>
      <c r="LH50" s="60"/>
      <c r="LI50" s="194"/>
      <c r="LJ50" s="195"/>
      <c r="LK50" s="133">
        <v>700000000</v>
      </c>
      <c r="LL50" s="60"/>
      <c r="LM50" s="194"/>
      <c r="LN50" s="195"/>
      <c r="LO50" s="133">
        <v>700000000</v>
      </c>
      <c r="LP50" s="60"/>
      <c r="LQ50" s="194"/>
      <c r="LR50" s="195"/>
      <c r="LS50" s="133">
        <v>700000000</v>
      </c>
      <c r="LT50" s="60"/>
      <c r="LU50" s="194"/>
      <c r="LV50" s="195"/>
      <c r="LW50" s="133">
        <v>700000000</v>
      </c>
      <c r="LX50" s="60"/>
      <c r="LY50" s="194"/>
      <c r="LZ50" s="195"/>
      <c r="MA50" s="133">
        <v>700000000</v>
      </c>
      <c r="MB50" s="60"/>
      <c r="MC50" s="194"/>
      <c r="MD50" s="195"/>
      <c r="ME50" s="133">
        <v>700000000</v>
      </c>
      <c r="MF50" s="60"/>
      <c r="MG50" s="194"/>
      <c r="MH50" s="195"/>
      <c r="MI50" s="133">
        <v>700000000</v>
      </c>
      <c r="MJ50" s="60"/>
      <c r="MK50" s="194"/>
      <c r="ML50" s="195"/>
      <c r="MM50" s="133">
        <v>700000000</v>
      </c>
      <c r="MN50" s="60"/>
      <c r="MO50" s="194"/>
      <c r="MP50" s="195"/>
      <c r="MQ50" s="133">
        <v>700000000</v>
      </c>
      <c r="MR50" s="60"/>
      <c r="MS50" s="194"/>
      <c r="MT50" s="195"/>
      <c r="MU50" s="133">
        <v>700000000</v>
      </c>
      <c r="MV50" s="60"/>
      <c r="MW50" s="194"/>
      <c r="MX50" s="195"/>
      <c r="MY50" s="133">
        <v>700000000</v>
      </c>
      <c r="MZ50" s="60"/>
      <c r="NA50" s="194"/>
      <c r="NB50" s="195"/>
      <c r="NC50" s="133">
        <v>700000000</v>
      </c>
      <c r="ND50" s="60"/>
      <c r="NE50" s="194"/>
      <c r="NF50" s="195"/>
      <c r="NG50" s="133">
        <v>700000000</v>
      </c>
      <c r="NH50" s="60"/>
      <c r="NI50" s="194"/>
      <c r="NJ50" s="195"/>
      <c r="NK50" s="133">
        <v>700000000</v>
      </c>
      <c r="NL50" s="60"/>
      <c r="NM50" s="194"/>
      <c r="NN50" s="195"/>
      <c r="NO50" s="133">
        <v>700000000</v>
      </c>
      <c r="NP50" s="60"/>
      <c r="NQ50" s="194"/>
      <c r="NR50" s="195"/>
      <c r="NS50" s="133">
        <v>700000000</v>
      </c>
      <c r="NT50" s="60"/>
      <c r="NU50" s="194"/>
      <c r="NV50" s="195"/>
      <c r="NW50" s="133">
        <v>700000000</v>
      </c>
      <c r="NX50" s="60"/>
      <c r="NY50" s="194"/>
      <c r="NZ50" s="195"/>
      <c r="OA50" s="133">
        <v>700000000</v>
      </c>
      <c r="OB50" s="60"/>
      <c r="OC50" s="194"/>
      <c r="OD50" s="195"/>
      <c r="OE50" s="133">
        <v>700000000</v>
      </c>
      <c r="OF50" s="60"/>
      <c r="OG50" s="194"/>
      <c r="OH50" s="195"/>
      <c r="OI50" s="133">
        <v>700000000</v>
      </c>
      <c r="OJ50" s="60"/>
      <c r="OK50" s="194"/>
      <c r="OL50" s="195"/>
      <c r="OM50" s="133">
        <v>700000000</v>
      </c>
      <c r="ON50" s="60"/>
      <c r="OO50" s="194"/>
      <c r="OP50" s="195"/>
      <c r="OQ50" s="133">
        <v>700000000</v>
      </c>
      <c r="OR50" s="60"/>
      <c r="OS50" s="194"/>
      <c r="OT50" s="195"/>
      <c r="OU50" s="133">
        <v>700000000</v>
      </c>
      <c r="OV50" s="60"/>
      <c r="OW50" s="194"/>
      <c r="OX50" s="195"/>
      <c r="OY50" s="133">
        <v>700000000</v>
      </c>
      <c r="OZ50" s="60"/>
      <c r="PA50" s="194"/>
      <c r="PB50" s="195"/>
      <c r="PC50" s="133">
        <v>700000000</v>
      </c>
      <c r="PD50" s="60"/>
      <c r="PE50" s="194"/>
      <c r="PF50" s="195"/>
      <c r="PG50" s="133">
        <v>700000000</v>
      </c>
      <c r="PH50" s="60"/>
      <c r="PI50" s="194"/>
      <c r="PJ50" s="195"/>
      <c r="PK50" s="133">
        <v>700000000</v>
      </c>
      <c r="PL50" s="60"/>
      <c r="PM50" s="194"/>
      <c r="PN50" s="195"/>
      <c r="PO50" s="133">
        <v>700000000</v>
      </c>
      <c r="PP50" s="60"/>
      <c r="PQ50" s="194"/>
      <c r="PR50" s="195"/>
      <c r="PS50" s="133">
        <v>700000000</v>
      </c>
      <c r="PT50" s="60"/>
      <c r="PU50" s="194"/>
      <c r="PV50" s="195"/>
      <c r="PW50" s="133">
        <v>700000000</v>
      </c>
      <c r="PX50" s="60"/>
      <c r="PY50" s="194"/>
      <c r="PZ50" s="195"/>
      <c r="QA50" s="133">
        <v>700000000</v>
      </c>
      <c r="QB50" s="60"/>
      <c r="QC50" s="194"/>
      <c r="QD50" s="195"/>
      <c r="QE50" s="133">
        <v>700000000</v>
      </c>
      <c r="QF50" s="60"/>
      <c r="QG50" s="194"/>
      <c r="QH50" s="195"/>
      <c r="QI50" s="133">
        <v>700000000</v>
      </c>
      <c r="QJ50" s="60"/>
      <c r="QK50" s="194"/>
      <c r="QL50" s="195"/>
      <c r="QM50" s="133">
        <v>700000000</v>
      </c>
      <c r="QN50" s="60"/>
      <c r="QO50" s="194"/>
      <c r="QP50" s="195"/>
      <c r="QQ50" s="133">
        <v>700000000</v>
      </c>
      <c r="QR50" s="60"/>
      <c r="QS50" s="194"/>
      <c r="QT50" s="195"/>
      <c r="QU50" s="133">
        <v>0</v>
      </c>
      <c r="QV50" s="144"/>
      <c r="QW50" s="194"/>
      <c r="QX50" s="195"/>
      <c r="QY50" s="133">
        <v>700000000</v>
      </c>
      <c r="QZ50" s="60"/>
    </row>
    <row r="51" spans="1:468" ht="23.25" customHeight="1" thickBot="1" x14ac:dyDescent="0.25">
      <c r="A51" s="19"/>
      <c r="B51" s="66"/>
      <c r="C51" s="67"/>
      <c r="D51" s="67"/>
      <c r="E51" s="67"/>
      <c r="F51" s="68"/>
      <c r="G51" s="68"/>
      <c r="H51" s="65" t="s">
        <v>56</v>
      </c>
      <c r="I51" s="194"/>
      <c r="J51" s="195"/>
      <c r="K51" s="69"/>
      <c r="L51" s="54"/>
      <c r="M51" s="194"/>
      <c r="N51" s="195"/>
      <c r="O51" s="69"/>
      <c r="P51" s="54"/>
      <c r="Q51" s="194"/>
      <c r="R51" s="195"/>
      <c r="S51" s="69"/>
      <c r="T51" s="54"/>
      <c r="U51" s="194"/>
      <c r="V51" s="195"/>
      <c r="W51" s="69"/>
      <c r="X51" s="54"/>
      <c r="Y51" s="194"/>
      <c r="Z51" s="195"/>
      <c r="AA51" s="69"/>
      <c r="AB51" s="54"/>
      <c r="AC51" s="194"/>
      <c r="AD51" s="195"/>
      <c r="AE51" s="69"/>
      <c r="AF51" s="54"/>
      <c r="AG51" s="194"/>
      <c r="AH51" s="195"/>
      <c r="AI51" s="69"/>
      <c r="AJ51" s="54"/>
      <c r="AK51" s="194"/>
      <c r="AL51" s="195"/>
      <c r="AM51" s="69"/>
      <c r="AN51" s="54"/>
      <c r="AO51" s="194"/>
      <c r="AP51" s="195"/>
      <c r="AQ51" s="69"/>
      <c r="AR51" s="54"/>
      <c r="AS51" s="194"/>
      <c r="AT51" s="195"/>
      <c r="AU51" s="69"/>
      <c r="AV51" s="54"/>
      <c r="AW51" s="194"/>
      <c r="AX51" s="195"/>
      <c r="AY51" s="69"/>
      <c r="AZ51" s="54"/>
      <c r="BA51" s="194"/>
      <c r="BB51" s="195"/>
      <c r="BC51" s="69"/>
      <c r="BD51" s="54"/>
      <c r="BE51" s="194"/>
      <c r="BF51" s="195"/>
      <c r="BG51" s="69"/>
      <c r="BH51" s="54"/>
      <c r="BI51" s="194"/>
      <c r="BJ51" s="195"/>
      <c r="BK51" s="69"/>
      <c r="BL51" s="54"/>
      <c r="BM51" s="194"/>
      <c r="BN51" s="195"/>
      <c r="BO51" s="69"/>
      <c r="BP51" s="54"/>
      <c r="BQ51" s="194"/>
      <c r="BR51" s="195"/>
      <c r="BS51" s="69"/>
      <c r="BT51" s="54"/>
      <c r="BU51" s="194"/>
      <c r="BV51" s="195"/>
      <c r="BW51" s="69"/>
      <c r="BX51" s="54"/>
      <c r="BY51" s="194"/>
      <c r="BZ51" s="195"/>
      <c r="CA51" s="69"/>
      <c r="CB51" s="54"/>
      <c r="CC51" s="194"/>
      <c r="CD51" s="195"/>
      <c r="CE51" s="69"/>
      <c r="CF51" s="54"/>
      <c r="CG51" s="194"/>
      <c r="CH51" s="195"/>
      <c r="CI51" s="69"/>
      <c r="CJ51" s="54"/>
      <c r="CK51" s="194"/>
      <c r="CL51" s="195"/>
      <c r="CM51" s="69"/>
      <c r="CN51" s="54"/>
      <c r="CO51" s="194"/>
      <c r="CP51" s="195"/>
      <c r="CQ51" s="69"/>
      <c r="CR51" s="54"/>
      <c r="CS51" s="194"/>
      <c r="CT51" s="195"/>
      <c r="CU51" s="69"/>
      <c r="CV51" s="54"/>
      <c r="CW51" s="194"/>
      <c r="CX51" s="195"/>
      <c r="CY51" s="69"/>
      <c r="CZ51" s="54"/>
      <c r="DA51" s="194"/>
      <c r="DB51" s="195"/>
      <c r="DC51" s="69"/>
      <c r="DD51" s="54"/>
      <c r="DE51" s="194"/>
      <c r="DF51" s="195"/>
      <c r="DG51" s="69"/>
      <c r="DH51" s="54"/>
      <c r="DI51" s="194"/>
      <c r="DJ51" s="195"/>
      <c r="DK51" s="69"/>
      <c r="DL51" s="54"/>
      <c r="DM51" s="194"/>
      <c r="DN51" s="195"/>
      <c r="DO51" s="69"/>
      <c r="DP51" s="54"/>
      <c r="DQ51" s="194"/>
      <c r="DR51" s="195"/>
      <c r="DS51" s="69"/>
      <c r="DT51" s="54"/>
      <c r="DU51" s="194"/>
      <c r="DV51" s="195"/>
      <c r="DW51" s="69"/>
      <c r="DX51" s="54"/>
      <c r="DY51" s="194"/>
      <c r="DZ51" s="195"/>
      <c r="EA51" s="69"/>
      <c r="EB51" s="54"/>
      <c r="EC51" s="194"/>
      <c r="ED51" s="195"/>
      <c r="EE51" s="69"/>
      <c r="EF51" s="54"/>
      <c r="EG51" s="194"/>
      <c r="EH51" s="195"/>
      <c r="EI51" s="69"/>
      <c r="EJ51" s="54"/>
      <c r="EK51" s="194"/>
      <c r="EL51" s="195"/>
      <c r="EM51" s="69"/>
      <c r="EN51" s="54"/>
      <c r="EO51" s="194"/>
      <c r="EP51" s="195"/>
      <c r="EQ51" s="69"/>
      <c r="ER51" s="54"/>
      <c r="ES51" s="194"/>
      <c r="ET51" s="195"/>
      <c r="EU51" s="69"/>
      <c r="EV51" s="54"/>
      <c r="EW51" s="194"/>
      <c r="EX51" s="195"/>
      <c r="EY51" s="69"/>
      <c r="EZ51" s="54"/>
      <c r="FA51" s="194"/>
      <c r="FB51" s="195"/>
      <c r="FC51" s="69"/>
      <c r="FD51" s="54"/>
      <c r="FE51" s="194"/>
      <c r="FF51" s="195"/>
      <c r="FG51" s="69"/>
      <c r="FH51" s="54"/>
      <c r="FI51" s="194"/>
      <c r="FJ51" s="195"/>
      <c r="FK51" s="69"/>
      <c r="FL51" s="54"/>
      <c r="FM51" s="194"/>
      <c r="FN51" s="195"/>
      <c r="FO51" s="69"/>
      <c r="FP51" s="54"/>
      <c r="FQ51" s="194"/>
      <c r="FR51" s="195"/>
      <c r="FS51" s="69"/>
      <c r="FT51" s="54"/>
      <c r="FU51" s="194"/>
      <c r="FV51" s="195"/>
      <c r="FW51" s="69"/>
      <c r="FX51" s="54"/>
      <c r="FY51" s="194"/>
      <c r="FZ51" s="195"/>
      <c r="GA51" s="69"/>
      <c r="GB51" s="54"/>
      <c r="GC51" s="194"/>
      <c r="GD51" s="195"/>
      <c r="GE51" s="69"/>
      <c r="GF51" s="54"/>
      <c r="GG51" s="194"/>
      <c r="GH51" s="195"/>
      <c r="GI51" s="69"/>
      <c r="GJ51" s="54"/>
      <c r="GK51" s="194"/>
      <c r="GL51" s="195"/>
      <c r="GM51" s="69"/>
      <c r="GN51" s="54"/>
      <c r="GO51" s="194"/>
      <c r="GP51" s="195"/>
      <c r="GQ51" s="69"/>
      <c r="GR51" s="54"/>
      <c r="GS51" s="194"/>
      <c r="GT51" s="195"/>
      <c r="GU51" s="69"/>
      <c r="GV51" s="54"/>
      <c r="GW51" s="194"/>
      <c r="GX51" s="195"/>
      <c r="GY51" s="69"/>
      <c r="GZ51" s="54"/>
      <c r="HA51" s="194"/>
      <c r="HB51" s="195"/>
      <c r="HC51" s="69"/>
      <c r="HD51" s="54"/>
      <c r="HE51" s="194"/>
      <c r="HF51" s="195"/>
      <c r="HG51" s="69"/>
      <c r="HH51" s="54"/>
      <c r="HI51" s="194"/>
      <c r="HJ51" s="195"/>
      <c r="HK51" s="69"/>
      <c r="HL51" s="54"/>
      <c r="HM51" s="194"/>
      <c r="HN51" s="195"/>
      <c r="HO51" s="69"/>
      <c r="HP51" s="54"/>
      <c r="HQ51" s="194"/>
      <c r="HR51" s="195"/>
      <c r="HS51" s="69"/>
      <c r="HT51" s="54"/>
      <c r="HU51" s="194"/>
      <c r="HV51" s="195"/>
      <c r="HW51" s="69"/>
      <c r="HX51" s="54"/>
      <c r="HY51" s="194"/>
      <c r="HZ51" s="195"/>
      <c r="IA51" s="69"/>
      <c r="IB51" s="54"/>
      <c r="IC51" s="194"/>
      <c r="ID51" s="195"/>
      <c r="IE51" s="69"/>
      <c r="IF51" s="54"/>
      <c r="IG51" s="194"/>
      <c r="IH51" s="195"/>
      <c r="II51" s="69"/>
      <c r="IJ51" s="54"/>
      <c r="IK51" s="194"/>
      <c r="IL51" s="195"/>
      <c r="IM51" s="69"/>
      <c r="IN51" s="54"/>
      <c r="IO51" s="194"/>
      <c r="IP51" s="195"/>
      <c r="IQ51" s="69"/>
      <c r="IR51" s="54"/>
      <c r="IS51" s="194"/>
      <c r="IT51" s="195"/>
      <c r="IU51" s="69"/>
      <c r="IV51" s="54"/>
      <c r="IW51" s="194"/>
      <c r="IX51" s="195"/>
      <c r="IY51" s="69"/>
      <c r="IZ51" s="54"/>
      <c r="JA51" s="194"/>
      <c r="JB51" s="195"/>
      <c r="JC51" s="69"/>
      <c r="JD51" s="54"/>
      <c r="JE51" s="194"/>
      <c r="JF51" s="195"/>
      <c r="JG51" s="69"/>
      <c r="JH51" s="54"/>
      <c r="JI51" s="194"/>
      <c r="JJ51" s="195"/>
      <c r="JK51" s="69"/>
      <c r="JL51" s="54"/>
      <c r="JM51" s="194"/>
      <c r="JN51" s="195"/>
      <c r="JO51" s="69"/>
      <c r="JP51" s="54"/>
      <c r="JQ51" s="194"/>
      <c r="JR51" s="195"/>
      <c r="JS51" s="69"/>
      <c r="JT51" s="54"/>
      <c r="JU51" s="194"/>
      <c r="JV51" s="195"/>
      <c r="JW51" s="69"/>
      <c r="JX51" s="54"/>
      <c r="JY51" s="194"/>
      <c r="JZ51" s="195"/>
      <c r="KA51" s="69"/>
      <c r="KB51" s="54"/>
      <c r="KC51" s="194"/>
      <c r="KD51" s="195"/>
      <c r="KE51" s="69"/>
      <c r="KF51" s="54"/>
      <c r="KG51" s="194"/>
      <c r="KH51" s="195"/>
      <c r="KI51" s="69"/>
      <c r="KJ51" s="54"/>
      <c r="KK51" s="194"/>
      <c r="KL51" s="195"/>
      <c r="KM51" s="69"/>
      <c r="KN51" s="54"/>
      <c r="KO51" s="194"/>
      <c r="KP51" s="195"/>
      <c r="KQ51" s="69"/>
      <c r="KR51" s="54"/>
      <c r="KS51" s="194"/>
      <c r="KT51" s="195"/>
      <c r="KU51" s="69"/>
      <c r="KV51" s="54"/>
      <c r="KW51" s="194"/>
      <c r="KX51" s="195"/>
      <c r="KY51" s="69"/>
      <c r="KZ51" s="54"/>
      <c r="LA51" s="194"/>
      <c r="LB51" s="195"/>
      <c r="LC51" s="69"/>
      <c r="LD51" s="54"/>
      <c r="LE51" s="194"/>
      <c r="LF51" s="195"/>
      <c r="LG51" s="69"/>
      <c r="LH51" s="54"/>
      <c r="LI51" s="194"/>
      <c r="LJ51" s="195"/>
      <c r="LK51" s="69"/>
      <c r="LL51" s="54"/>
      <c r="LM51" s="194"/>
      <c r="LN51" s="195"/>
      <c r="LO51" s="69"/>
      <c r="LP51" s="54"/>
      <c r="LQ51" s="194"/>
      <c r="LR51" s="195"/>
      <c r="LS51" s="69"/>
      <c r="LT51" s="54"/>
      <c r="LU51" s="194"/>
      <c r="LV51" s="195"/>
      <c r="LW51" s="69"/>
      <c r="LX51" s="54"/>
      <c r="LY51" s="194"/>
      <c r="LZ51" s="195"/>
      <c r="MA51" s="69"/>
      <c r="MB51" s="54"/>
      <c r="MC51" s="194"/>
      <c r="MD51" s="195"/>
      <c r="ME51" s="69"/>
      <c r="MF51" s="54"/>
      <c r="MG51" s="194"/>
      <c r="MH51" s="195"/>
      <c r="MI51" s="69"/>
      <c r="MJ51" s="54"/>
      <c r="MK51" s="194"/>
      <c r="ML51" s="195"/>
      <c r="MM51" s="69"/>
      <c r="MN51" s="54"/>
      <c r="MO51" s="194"/>
      <c r="MP51" s="195"/>
      <c r="MQ51" s="69"/>
      <c r="MR51" s="54"/>
      <c r="MS51" s="194"/>
      <c r="MT51" s="195"/>
      <c r="MU51" s="69"/>
      <c r="MV51" s="54"/>
      <c r="MW51" s="194"/>
      <c r="MX51" s="195"/>
      <c r="MY51" s="69"/>
      <c r="MZ51" s="54"/>
      <c r="NA51" s="194"/>
      <c r="NB51" s="195"/>
      <c r="NC51" s="69"/>
      <c r="ND51" s="54"/>
      <c r="NE51" s="194"/>
      <c r="NF51" s="195"/>
      <c r="NG51" s="69"/>
      <c r="NH51" s="54"/>
      <c r="NI51" s="194"/>
      <c r="NJ51" s="195"/>
      <c r="NK51" s="69"/>
      <c r="NL51" s="54"/>
      <c r="NM51" s="194"/>
      <c r="NN51" s="195"/>
      <c r="NO51" s="69"/>
      <c r="NP51" s="54"/>
      <c r="NQ51" s="194"/>
      <c r="NR51" s="195"/>
      <c r="NS51" s="69"/>
      <c r="NT51" s="54"/>
      <c r="NU51" s="194"/>
      <c r="NV51" s="195"/>
      <c r="NW51" s="69"/>
      <c r="NX51" s="54"/>
      <c r="NY51" s="194"/>
      <c r="NZ51" s="195"/>
      <c r="OA51" s="69"/>
      <c r="OB51" s="54"/>
      <c r="OC51" s="194"/>
      <c r="OD51" s="195"/>
      <c r="OE51" s="69"/>
      <c r="OF51" s="54"/>
      <c r="OG51" s="194"/>
      <c r="OH51" s="195"/>
      <c r="OI51" s="69"/>
      <c r="OJ51" s="54"/>
      <c r="OK51" s="194"/>
      <c r="OL51" s="195"/>
      <c r="OM51" s="69"/>
      <c r="ON51" s="54"/>
      <c r="OO51" s="194"/>
      <c r="OP51" s="195"/>
      <c r="OQ51" s="69"/>
      <c r="OR51" s="54"/>
      <c r="OS51" s="194"/>
      <c r="OT51" s="195"/>
      <c r="OU51" s="69"/>
      <c r="OV51" s="54"/>
      <c r="OW51" s="194"/>
      <c r="OX51" s="195"/>
      <c r="OY51" s="69"/>
      <c r="OZ51" s="54"/>
      <c r="PA51" s="194"/>
      <c r="PB51" s="195"/>
      <c r="PC51" s="69"/>
      <c r="PD51" s="54"/>
      <c r="PE51" s="194"/>
      <c r="PF51" s="195"/>
      <c r="PG51" s="69"/>
      <c r="PH51" s="54"/>
      <c r="PI51" s="194"/>
      <c r="PJ51" s="195"/>
      <c r="PK51" s="69"/>
      <c r="PL51" s="54"/>
      <c r="PM51" s="194"/>
      <c r="PN51" s="195"/>
      <c r="PO51" s="69"/>
      <c r="PP51" s="54"/>
      <c r="PQ51" s="194"/>
      <c r="PR51" s="195"/>
      <c r="PS51" s="69"/>
      <c r="PT51" s="54"/>
      <c r="PU51" s="194"/>
      <c r="PV51" s="195"/>
      <c r="PW51" s="69"/>
      <c r="PX51" s="54"/>
      <c r="PY51" s="194"/>
      <c r="PZ51" s="195"/>
      <c r="QA51" s="69"/>
      <c r="QB51" s="54"/>
      <c r="QC51" s="194"/>
      <c r="QD51" s="195"/>
      <c r="QE51" s="69"/>
      <c r="QF51" s="54"/>
      <c r="QG51" s="194"/>
      <c r="QH51" s="195"/>
      <c r="QI51" s="69"/>
      <c r="QJ51" s="54"/>
      <c r="QK51" s="194"/>
      <c r="QL51" s="195"/>
      <c r="QM51" s="69"/>
      <c r="QN51" s="54"/>
      <c r="QO51" s="194"/>
      <c r="QP51" s="195"/>
      <c r="QQ51" s="69"/>
      <c r="QR51" s="54"/>
      <c r="QS51" s="194"/>
      <c r="QT51" s="195"/>
      <c r="QU51" s="69"/>
      <c r="QV51" s="145"/>
      <c r="QW51" s="194"/>
      <c r="QX51" s="195"/>
      <c r="QY51" s="69"/>
      <c r="QZ51" s="54"/>
    </row>
    <row r="52" spans="1:468" ht="23.25" customHeight="1" thickBot="1" x14ac:dyDescent="0.25">
      <c r="A52" s="19"/>
      <c r="B52" s="52"/>
      <c r="C52" s="26"/>
      <c r="D52" s="26"/>
      <c r="E52" s="26"/>
      <c r="F52" s="53"/>
      <c r="G52" s="53" t="s">
        <v>0</v>
      </c>
      <c r="H52" s="62">
        <v>700000000</v>
      </c>
      <c r="I52" s="196"/>
      <c r="J52" s="197"/>
      <c r="K52" s="25">
        <v>700000000</v>
      </c>
      <c r="L52" s="54" t="s">
        <v>224</v>
      </c>
      <c r="M52" s="196"/>
      <c r="N52" s="197"/>
      <c r="O52" s="25">
        <v>700000000</v>
      </c>
      <c r="P52" s="54" t="s">
        <v>224</v>
      </c>
      <c r="Q52" s="196"/>
      <c r="R52" s="197"/>
      <c r="S52" s="25">
        <v>700000000</v>
      </c>
      <c r="T52" s="54" t="s">
        <v>224</v>
      </c>
      <c r="U52" s="196"/>
      <c r="V52" s="197"/>
      <c r="W52" s="25">
        <v>700000000</v>
      </c>
      <c r="X52" s="54" t="s">
        <v>224</v>
      </c>
      <c r="Y52" s="196"/>
      <c r="Z52" s="197"/>
      <c r="AA52" s="25">
        <v>700000000</v>
      </c>
      <c r="AB52" s="54" t="s">
        <v>224</v>
      </c>
      <c r="AC52" s="196"/>
      <c r="AD52" s="197"/>
      <c r="AE52" s="25">
        <v>700000000</v>
      </c>
      <c r="AF52" s="54" t="s">
        <v>224</v>
      </c>
      <c r="AG52" s="196"/>
      <c r="AH52" s="197"/>
      <c r="AI52" s="25">
        <v>700000000</v>
      </c>
      <c r="AJ52" s="54" t="s">
        <v>224</v>
      </c>
      <c r="AK52" s="196"/>
      <c r="AL52" s="197"/>
      <c r="AM52" s="25">
        <v>700000000</v>
      </c>
      <c r="AN52" s="54" t="s">
        <v>224</v>
      </c>
      <c r="AO52" s="196"/>
      <c r="AP52" s="197"/>
      <c r="AQ52" s="25">
        <v>700000000</v>
      </c>
      <c r="AR52" s="54" t="s">
        <v>224</v>
      </c>
      <c r="AS52" s="196"/>
      <c r="AT52" s="197"/>
      <c r="AU52" s="25">
        <v>700000000</v>
      </c>
      <c r="AV52" s="54" t="s">
        <v>224</v>
      </c>
      <c r="AW52" s="196"/>
      <c r="AX52" s="197"/>
      <c r="AY52" s="25">
        <v>700000000</v>
      </c>
      <c r="AZ52" s="54" t="s">
        <v>224</v>
      </c>
      <c r="BA52" s="196"/>
      <c r="BB52" s="197"/>
      <c r="BC52" s="25">
        <v>700000000</v>
      </c>
      <c r="BD52" s="54" t="s">
        <v>224</v>
      </c>
      <c r="BE52" s="196"/>
      <c r="BF52" s="197"/>
      <c r="BG52" s="25">
        <v>699947904</v>
      </c>
      <c r="BH52" s="54" t="s">
        <v>224</v>
      </c>
      <c r="BI52" s="196"/>
      <c r="BJ52" s="197"/>
      <c r="BK52" s="25">
        <v>700000000</v>
      </c>
      <c r="BL52" s="54" t="s">
        <v>224</v>
      </c>
      <c r="BM52" s="196"/>
      <c r="BN52" s="197"/>
      <c r="BO52" s="25">
        <v>700000000</v>
      </c>
      <c r="BP52" s="54" t="s">
        <v>224</v>
      </c>
      <c r="BQ52" s="196"/>
      <c r="BR52" s="197"/>
      <c r="BS52" s="25" t="s">
        <v>228</v>
      </c>
      <c r="BT52" s="54" t="s">
        <v>226</v>
      </c>
      <c r="BU52" s="196"/>
      <c r="BV52" s="197"/>
      <c r="BW52" s="25">
        <v>700000000</v>
      </c>
      <c r="BX52" s="54" t="s">
        <v>224</v>
      </c>
      <c r="BY52" s="196"/>
      <c r="BZ52" s="197"/>
      <c r="CA52" s="25">
        <v>700000000</v>
      </c>
      <c r="CB52" s="54" t="s">
        <v>224</v>
      </c>
      <c r="CC52" s="196"/>
      <c r="CD52" s="197"/>
      <c r="CE52" s="25">
        <v>700000000</v>
      </c>
      <c r="CF52" s="54" t="s">
        <v>224</v>
      </c>
      <c r="CG52" s="196"/>
      <c r="CH52" s="197"/>
      <c r="CI52" s="25">
        <v>700000000</v>
      </c>
      <c r="CJ52" s="54" t="s">
        <v>224</v>
      </c>
      <c r="CK52" s="196"/>
      <c r="CL52" s="197"/>
      <c r="CM52" s="25">
        <v>700000000</v>
      </c>
      <c r="CN52" s="54" t="s">
        <v>224</v>
      </c>
      <c r="CO52" s="196"/>
      <c r="CP52" s="197"/>
      <c r="CQ52" s="25">
        <v>700000000</v>
      </c>
      <c r="CR52" s="54" t="s">
        <v>224</v>
      </c>
      <c r="CS52" s="196"/>
      <c r="CT52" s="197"/>
      <c r="CU52" s="25">
        <v>700000000</v>
      </c>
      <c r="CV52" s="54" t="s">
        <v>224</v>
      </c>
      <c r="CW52" s="196"/>
      <c r="CX52" s="197"/>
      <c r="CY52" s="25">
        <v>700000000</v>
      </c>
      <c r="CZ52" s="54" t="s">
        <v>224</v>
      </c>
      <c r="DA52" s="196"/>
      <c r="DB52" s="197"/>
      <c r="DC52" s="25">
        <v>700000000</v>
      </c>
      <c r="DD52" s="54" t="s">
        <v>224</v>
      </c>
      <c r="DE52" s="196"/>
      <c r="DF52" s="197"/>
      <c r="DG52" s="25">
        <v>700000000</v>
      </c>
      <c r="DH52" s="54" t="s">
        <v>224</v>
      </c>
      <c r="DI52" s="196"/>
      <c r="DJ52" s="197"/>
      <c r="DK52" s="25">
        <v>700000000</v>
      </c>
      <c r="DL52" s="54" t="s">
        <v>224</v>
      </c>
      <c r="DM52" s="196"/>
      <c r="DN52" s="197"/>
      <c r="DO52" s="25">
        <v>700000000</v>
      </c>
      <c r="DP52" s="54" t="s">
        <v>224</v>
      </c>
      <c r="DQ52" s="196"/>
      <c r="DR52" s="197"/>
      <c r="DS52" s="25">
        <v>700000000</v>
      </c>
      <c r="DT52" s="54" t="s">
        <v>224</v>
      </c>
      <c r="DU52" s="196"/>
      <c r="DV52" s="197"/>
      <c r="DW52" s="25">
        <v>700000000</v>
      </c>
      <c r="DX52" s="54" t="s">
        <v>224</v>
      </c>
      <c r="DY52" s="196"/>
      <c r="DZ52" s="197"/>
      <c r="EA52" s="25">
        <v>700000000</v>
      </c>
      <c r="EB52" s="54" t="s">
        <v>224</v>
      </c>
      <c r="EC52" s="196"/>
      <c r="ED52" s="197"/>
      <c r="EE52" s="25">
        <v>700000000</v>
      </c>
      <c r="EF52" s="54" t="s">
        <v>224</v>
      </c>
      <c r="EG52" s="196"/>
      <c r="EH52" s="197"/>
      <c r="EI52" s="25">
        <v>700000000</v>
      </c>
      <c r="EJ52" s="54" t="s">
        <v>224</v>
      </c>
      <c r="EK52" s="196"/>
      <c r="EL52" s="197"/>
      <c r="EM52" s="25">
        <v>700000000</v>
      </c>
      <c r="EN52" s="54" t="s">
        <v>224</v>
      </c>
      <c r="EO52" s="196"/>
      <c r="EP52" s="197"/>
      <c r="EQ52" s="25">
        <v>699985256</v>
      </c>
      <c r="ER52" s="54" t="s">
        <v>224</v>
      </c>
      <c r="ES52" s="196"/>
      <c r="ET52" s="197"/>
      <c r="EU52" s="25">
        <v>700000000</v>
      </c>
      <c r="EV52" s="54" t="s">
        <v>224</v>
      </c>
      <c r="EW52" s="196"/>
      <c r="EX52" s="197"/>
      <c r="EY52" s="25">
        <v>700000000</v>
      </c>
      <c r="EZ52" s="54" t="s">
        <v>224</v>
      </c>
      <c r="FA52" s="196"/>
      <c r="FB52" s="197"/>
      <c r="FC52" s="25">
        <v>700000000</v>
      </c>
      <c r="FD52" s="54" t="s">
        <v>224</v>
      </c>
      <c r="FE52" s="196"/>
      <c r="FF52" s="197"/>
      <c r="FG52" s="25">
        <v>700000000</v>
      </c>
      <c r="FH52" s="54" t="s">
        <v>224</v>
      </c>
      <c r="FI52" s="196"/>
      <c r="FJ52" s="197"/>
      <c r="FK52" s="25">
        <v>700000000</v>
      </c>
      <c r="FL52" s="54" t="s">
        <v>224</v>
      </c>
      <c r="FM52" s="196"/>
      <c r="FN52" s="197"/>
      <c r="FO52" s="25">
        <v>700000000</v>
      </c>
      <c r="FP52" s="54" t="s">
        <v>224</v>
      </c>
      <c r="FQ52" s="196"/>
      <c r="FR52" s="197"/>
      <c r="FS52" s="25">
        <v>700000000</v>
      </c>
      <c r="FT52" s="54" t="s">
        <v>224</v>
      </c>
      <c r="FU52" s="196"/>
      <c r="FV52" s="197"/>
      <c r="FW52" s="25">
        <v>700000000</v>
      </c>
      <c r="FX52" s="54" t="s">
        <v>224</v>
      </c>
      <c r="FY52" s="196"/>
      <c r="FZ52" s="197"/>
      <c r="GA52" s="25">
        <v>700000000</v>
      </c>
      <c r="GB52" s="54" t="s">
        <v>224</v>
      </c>
      <c r="GC52" s="196"/>
      <c r="GD52" s="197"/>
      <c r="GE52" s="25">
        <v>700000000</v>
      </c>
      <c r="GF52" s="54" t="s">
        <v>224</v>
      </c>
      <c r="GG52" s="196"/>
      <c r="GH52" s="197"/>
      <c r="GI52" s="25">
        <v>700000000</v>
      </c>
      <c r="GJ52" s="54" t="s">
        <v>224</v>
      </c>
      <c r="GK52" s="196"/>
      <c r="GL52" s="197"/>
      <c r="GM52" s="25">
        <v>700000000</v>
      </c>
      <c r="GN52" s="54" t="s">
        <v>224</v>
      </c>
      <c r="GO52" s="196"/>
      <c r="GP52" s="197"/>
      <c r="GQ52" s="25">
        <v>700000000</v>
      </c>
      <c r="GR52" s="54" t="s">
        <v>224</v>
      </c>
      <c r="GS52" s="196"/>
      <c r="GT52" s="197"/>
      <c r="GU52" s="25">
        <v>700000000</v>
      </c>
      <c r="GV52" s="54" t="s">
        <v>224</v>
      </c>
      <c r="GW52" s="196"/>
      <c r="GX52" s="197"/>
      <c r="GY52" s="25">
        <v>700000000</v>
      </c>
      <c r="GZ52" s="54" t="s">
        <v>224</v>
      </c>
      <c r="HA52" s="196"/>
      <c r="HB52" s="197"/>
      <c r="HC52" s="25">
        <v>700000000</v>
      </c>
      <c r="HD52" s="54" t="s">
        <v>224</v>
      </c>
      <c r="HE52" s="196"/>
      <c r="HF52" s="197"/>
      <c r="HG52" s="25">
        <v>700000000</v>
      </c>
      <c r="HH52" s="54" t="s">
        <v>224</v>
      </c>
      <c r="HI52" s="196"/>
      <c r="HJ52" s="197"/>
      <c r="HK52" s="25">
        <v>700000000</v>
      </c>
      <c r="HL52" s="54" t="s">
        <v>224</v>
      </c>
      <c r="HM52" s="196"/>
      <c r="HN52" s="197"/>
      <c r="HO52" s="25">
        <v>700000000</v>
      </c>
      <c r="HP52" s="54" t="s">
        <v>224</v>
      </c>
      <c r="HQ52" s="196"/>
      <c r="HR52" s="197"/>
      <c r="HS52" s="25">
        <v>700000000</v>
      </c>
      <c r="HT52" s="54" t="s">
        <v>224</v>
      </c>
      <c r="HU52" s="196"/>
      <c r="HV52" s="197"/>
      <c r="HW52" s="25">
        <v>700000000</v>
      </c>
      <c r="HX52" s="54" t="s">
        <v>224</v>
      </c>
      <c r="HY52" s="196"/>
      <c r="HZ52" s="197"/>
      <c r="IA52" s="25">
        <v>700000000</v>
      </c>
      <c r="IB52" s="54" t="s">
        <v>224</v>
      </c>
      <c r="IC52" s="196"/>
      <c r="ID52" s="197"/>
      <c r="IE52" s="25">
        <v>700000000</v>
      </c>
      <c r="IF52" s="54" t="s">
        <v>224</v>
      </c>
      <c r="IG52" s="196"/>
      <c r="IH52" s="197"/>
      <c r="II52" s="25">
        <v>700000000</v>
      </c>
      <c r="IJ52" s="54" t="s">
        <v>224</v>
      </c>
      <c r="IK52" s="196"/>
      <c r="IL52" s="197"/>
      <c r="IM52" s="25">
        <v>700000000</v>
      </c>
      <c r="IN52" s="54" t="s">
        <v>224</v>
      </c>
      <c r="IO52" s="196"/>
      <c r="IP52" s="197"/>
      <c r="IQ52" s="25">
        <v>700000000</v>
      </c>
      <c r="IR52" s="54" t="s">
        <v>224</v>
      </c>
      <c r="IS52" s="196"/>
      <c r="IT52" s="197"/>
      <c r="IU52" s="25">
        <v>700000000</v>
      </c>
      <c r="IV52" s="54" t="s">
        <v>224</v>
      </c>
      <c r="IW52" s="196"/>
      <c r="IX52" s="197"/>
      <c r="IY52" s="25">
        <v>700000000</v>
      </c>
      <c r="IZ52" s="54" t="s">
        <v>224</v>
      </c>
      <c r="JA52" s="196"/>
      <c r="JB52" s="197"/>
      <c r="JC52" s="25">
        <v>700000000</v>
      </c>
      <c r="JD52" s="54" t="s">
        <v>224</v>
      </c>
      <c r="JE52" s="196"/>
      <c r="JF52" s="197"/>
      <c r="JG52" s="25">
        <v>700000000</v>
      </c>
      <c r="JH52" s="54" t="s">
        <v>224</v>
      </c>
      <c r="JI52" s="196"/>
      <c r="JJ52" s="197"/>
      <c r="JK52" s="25">
        <v>700000000</v>
      </c>
      <c r="JL52" s="54" t="s">
        <v>224</v>
      </c>
      <c r="JM52" s="196"/>
      <c r="JN52" s="197"/>
      <c r="JO52" s="25">
        <v>700000000</v>
      </c>
      <c r="JP52" s="54" t="s">
        <v>224</v>
      </c>
      <c r="JQ52" s="196"/>
      <c r="JR52" s="197"/>
      <c r="JS52" s="25">
        <v>700000000</v>
      </c>
      <c r="JT52" s="54" t="s">
        <v>224</v>
      </c>
      <c r="JU52" s="196"/>
      <c r="JV52" s="197"/>
      <c r="JW52" s="25">
        <v>700000000</v>
      </c>
      <c r="JX52" s="54" t="s">
        <v>224</v>
      </c>
      <c r="JY52" s="196"/>
      <c r="JZ52" s="197"/>
      <c r="KA52" s="25">
        <v>700000000</v>
      </c>
      <c r="KB52" s="54" t="s">
        <v>224</v>
      </c>
      <c r="KC52" s="196"/>
      <c r="KD52" s="197"/>
      <c r="KE52" s="25">
        <v>700000000</v>
      </c>
      <c r="KF52" s="54" t="s">
        <v>224</v>
      </c>
      <c r="KG52" s="196"/>
      <c r="KH52" s="197"/>
      <c r="KI52" s="25">
        <v>700000000</v>
      </c>
      <c r="KJ52" s="54" t="s">
        <v>224</v>
      </c>
      <c r="KK52" s="196"/>
      <c r="KL52" s="197"/>
      <c r="KM52" s="25">
        <v>700000000</v>
      </c>
      <c r="KN52" s="54" t="s">
        <v>224</v>
      </c>
      <c r="KO52" s="196"/>
      <c r="KP52" s="197"/>
      <c r="KQ52" s="25">
        <v>700000000</v>
      </c>
      <c r="KR52" s="54" t="s">
        <v>224</v>
      </c>
      <c r="KS52" s="196"/>
      <c r="KT52" s="197"/>
      <c r="KU52" s="25">
        <v>700000000</v>
      </c>
      <c r="KV52" s="54" t="s">
        <v>224</v>
      </c>
      <c r="KW52" s="196"/>
      <c r="KX52" s="197"/>
      <c r="KY52" s="25">
        <v>700000000</v>
      </c>
      <c r="KZ52" s="54" t="s">
        <v>224</v>
      </c>
      <c r="LA52" s="196"/>
      <c r="LB52" s="197"/>
      <c r="LC52" s="25">
        <v>700000000</v>
      </c>
      <c r="LD52" s="54" t="s">
        <v>224</v>
      </c>
      <c r="LE52" s="196"/>
      <c r="LF52" s="197"/>
      <c r="LG52" s="25">
        <v>700000000</v>
      </c>
      <c r="LH52" s="54" t="s">
        <v>224</v>
      </c>
      <c r="LI52" s="196"/>
      <c r="LJ52" s="197"/>
      <c r="LK52" s="25">
        <v>700000000</v>
      </c>
      <c r="LL52" s="54" t="s">
        <v>224</v>
      </c>
      <c r="LM52" s="196"/>
      <c r="LN52" s="197"/>
      <c r="LO52" s="25">
        <v>700000000</v>
      </c>
      <c r="LP52" s="54" t="s">
        <v>224</v>
      </c>
      <c r="LQ52" s="196"/>
      <c r="LR52" s="197"/>
      <c r="LS52" s="25">
        <v>700000000</v>
      </c>
      <c r="LT52" s="54" t="s">
        <v>224</v>
      </c>
      <c r="LU52" s="196"/>
      <c r="LV52" s="197"/>
      <c r="LW52" s="25">
        <v>700000000</v>
      </c>
      <c r="LX52" s="54" t="s">
        <v>224</v>
      </c>
      <c r="LY52" s="196"/>
      <c r="LZ52" s="197"/>
      <c r="MA52" s="25">
        <v>700000000</v>
      </c>
      <c r="MB52" s="54" t="s">
        <v>224</v>
      </c>
      <c r="MC52" s="196"/>
      <c r="MD52" s="197"/>
      <c r="ME52" s="25">
        <v>700000000</v>
      </c>
      <c r="MF52" s="54" t="s">
        <v>224</v>
      </c>
      <c r="MG52" s="196"/>
      <c r="MH52" s="197"/>
      <c r="MI52" s="25">
        <v>700000000</v>
      </c>
      <c r="MJ52" s="54" t="s">
        <v>224</v>
      </c>
      <c r="MK52" s="196"/>
      <c r="ML52" s="197"/>
      <c r="MM52" s="25">
        <v>700000000</v>
      </c>
      <c r="MN52" s="54" t="s">
        <v>224</v>
      </c>
      <c r="MO52" s="196"/>
      <c r="MP52" s="197"/>
      <c r="MQ52" s="25">
        <v>700000000</v>
      </c>
      <c r="MR52" s="54" t="s">
        <v>224</v>
      </c>
      <c r="MS52" s="196"/>
      <c r="MT52" s="197"/>
      <c r="MU52" s="25">
        <v>700000000</v>
      </c>
      <c r="MV52" s="54" t="s">
        <v>224</v>
      </c>
      <c r="MW52" s="196"/>
      <c r="MX52" s="197"/>
      <c r="MY52" s="25">
        <v>700000000</v>
      </c>
      <c r="MZ52" s="54" t="s">
        <v>224</v>
      </c>
      <c r="NA52" s="196"/>
      <c r="NB52" s="197"/>
      <c r="NC52" s="25">
        <v>700000000</v>
      </c>
      <c r="ND52" s="54" t="s">
        <v>224</v>
      </c>
      <c r="NE52" s="196"/>
      <c r="NF52" s="197"/>
      <c r="NG52" s="25">
        <v>700000000</v>
      </c>
      <c r="NH52" s="54" t="s">
        <v>224</v>
      </c>
      <c r="NI52" s="196"/>
      <c r="NJ52" s="197"/>
      <c r="NK52" s="25">
        <v>700000000</v>
      </c>
      <c r="NL52" s="54" t="s">
        <v>224</v>
      </c>
      <c r="NM52" s="196"/>
      <c r="NN52" s="197"/>
      <c r="NO52" s="25">
        <v>700000000</v>
      </c>
      <c r="NP52" s="54" t="s">
        <v>224</v>
      </c>
      <c r="NQ52" s="196"/>
      <c r="NR52" s="197"/>
      <c r="NS52" s="25">
        <v>700000000</v>
      </c>
      <c r="NT52" s="54" t="s">
        <v>224</v>
      </c>
      <c r="NU52" s="196"/>
      <c r="NV52" s="197"/>
      <c r="NW52" s="25">
        <v>700000000</v>
      </c>
      <c r="NX52" s="54" t="s">
        <v>224</v>
      </c>
      <c r="NY52" s="196"/>
      <c r="NZ52" s="197"/>
      <c r="OA52" s="25">
        <v>700000000</v>
      </c>
      <c r="OB52" s="54" t="s">
        <v>224</v>
      </c>
      <c r="OC52" s="196"/>
      <c r="OD52" s="197"/>
      <c r="OE52" s="25">
        <v>700000000</v>
      </c>
      <c r="OF52" s="54" t="s">
        <v>224</v>
      </c>
      <c r="OG52" s="196"/>
      <c r="OH52" s="197"/>
      <c r="OI52" s="25">
        <v>700000000</v>
      </c>
      <c r="OJ52" s="54" t="s">
        <v>224</v>
      </c>
      <c r="OK52" s="196"/>
      <c r="OL52" s="197"/>
      <c r="OM52" s="25">
        <v>700000000</v>
      </c>
      <c r="ON52" s="54" t="s">
        <v>224</v>
      </c>
      <c r="OO52" s="196"/>
      <c r="OP52" s="197"/>
      <c r="OQ52" s="25">
        <v>700000000</v>
      </c>
      <c r="OR52" s="54" t="s">
        <v>224</v>
      </c>
      <c r="OS52" s="196"/>
      <c r="OT52" s="197"/>
      <c r="OU52" s="25">
        <v>700000000</v>
      </c>
      <c r="OV52" s="54" t="s">
        <v>224</v>
      </c>
      <c r="OW52" s="196"/>
      <c r="OX52" s="197"/>
      <c r="OY52" s="25">
        <v>700000000</v>
      </c>
      <c r="OZ52" s="54" t="s">
        <v>224</v>
      </c>
      <c r="PA52" s="196"/>
      <c r="PB52" s="197"/>
      <c r="PC52" s="25">
        <v>700000000</v>
      </c>
      <c r="PD52" s="54" t="s">
        <v>224</v>
      </c>
      <c r="PE52" s="196"/>
      <c r="PF52" s="197"/>
      <c r="PG52" s="25">
        <v>700000000</v>
      </c>
      <c r="PH52" s="54" t="s">
        <v>224</v>
      </c>
      <c r="PI52" s="196"/>
      <c r="PJ52" s="197"/>
      <c r="PK52" s="25">
        <v>700000000</v>
      </c>
      <c r="PL52" s="54" t="s">
        <v>224</v>
      </c>
      <c r="PM52" s="196"/>
      <c r="PN52" s="197"/>
      <c r="PO52" s="25">
        <v>700000000</v>
      </c>
      <c r="PP52" s="54" t="s">
        <v>224</v>
      </c>
      <c r="PQ52" s="196"/>
      <c r="PR52" s="197"/>
      <c r="PS52" s="25">
        <v>700000000</v>
      </c>
      <c r="PT52" s="54" t="s">
        <v>224</v>
      </c>
      <c r="PU52" s="196"/>
      <c r="PV52" s="197"/>
      <c r="PW52" s="25">
        <v>700000000</v>
      </c>
      <c r="PX52" s="54" t="s">
        <v>224</v>
      </c>
      <c r="PY52" s="196"/>
      <c r="PZ52" s="197"/>
      <c r="QA52" s="25">
        <v>700000000</v>
      </c>
      <c r="QB52" s="54" t="s">
        <v>224</v>
      </c>
      <c r="QC52" s="196"/>
      <c r="QD52" s="197"/>
      <c r="QE52" s="25">
        <v>700000000</v>
      </c>
      <c r="QF52" s="54" t="s">
        <v>224</v>
      </c>
      <c r="QG52" s="196"/>
      <c r="QH52" s="197"/>
      <c r="QI52" s="25">
        <v>700000000</v>
      </c>
      <c r="QJ52" s="54" t="s">
        <v>224</v>
      </c>
      <c r="QK52" s="196"/>
      <c r="QL52" s="197"/>
      <c r="QM52" s="25">
        <v>700000000</v>
      </c>
      <c r="QN52" s="54" t="s">
        <v>224</v>
      </c>
      <c r="QO52" s="196"/>
      <c r="QP52" s="197"/>
      <c r="QQ52" s="25">
        <v>700000000</v>
      </c>
      <c r="QR52" s="54" t="s">
        <v>224</v>
      </c>
      <c r="QS52" s="196"/>
      <c r="QT52" s="197"/>
      <c r="QU52" s="25">
        <v>0</v>
      </c>
      <c r="QV52" s="145" t="s">
        <v>226</v>
      </c>
      <c r="QW52" s="196"/>
      <c r="QX52" s="197"/>
      <c r="QY52" s="25">
        <v>700000000</v>
      </c>
      <c r="QZ52" s="54" t="s">
        <v>224</v>
      </c>
    </row>
    <row r="53" spans="1:468" ht="18.75" thickBot="1" x14ac:dyDescent="0.3">
      <c r="A53" s="1"/>
      <c r="B53" s="234"/>
      <c r="C53" s="234"/>
      <c r="D53" s="235"/>
      <c r="E53" s="235"/>
      <c r="F53" s="235"/>
      <c r="G53" s="236"/>
      <c r="H53" s="236"/>
      <c r="I53" s="198">
        <v>1</v>
      </c>
      <c r="J53" s="199"/>
      <c r="K53" s="199"/>
      <c r="L53" s="200"/>
      <c r="M53" s="198">
        <v>2</v>
      </c>
      <c r="N53" s="199"/>
      <c r="O53" s="199"/>
      <c r="P53" s="200"/>
      <c r="Q53" s="198">
        <v>3</v>
      </c>
      <c r="R53" s="199"/>
      <c r="S53" s="199"/>
      <c r="T53" s="200"/>
      <c r="U53" s="198">
        <v>4</v>
      </c>
      <c r="V53" s="199"/>
      <c r="W53" s="199"/>
      <c r="X53" s="200"/>
      <c r="Y53" s="198">
        <v>5</v>
      </c>
      <c r="Z53" s="199"/>
      <c r="AA53" s="199"/>
      <c r="AB53" s="200"/>
      <c r="AC53" s="198">
        <v>6</v>
      </c>
      <c r="AD53" s="199"/>
      <c r="AE53" s="199"/>
      <c r="AF53" s="200"/>
      <c r="AG53" s="198">
        <v>7</v>
      </c>
      <c r="AH53" s="199"/>
      <c r="AI53" s="199"/>
      <c r="AJ53" s="200"/>
      <c r="AK53" s="198">
        <v>8</v>
      </c>
      <c r="AL53" s="199"/>
      <c r="AM53" s="199"/>
      <c r="AN53" s="200"/>
      <c r="AO53" s="198">
        <v>9</v>
      </c>
      <c r="AP53" s="199"/>
      <c r="AQ53" s="199"/>
      <c r="AR53" s="200"/>
      <c r="AS53" s="198">
        <v>10</v>
      </c>
      <c r="AT53" s="199"/>
      <c r="AU53" s="199"/>
      <c r="AV53" s="200"/>
      <c r="AW53" s="198">
        <v>11</v>
      </c>
      <c r="AX53" s="199"/>
      <c r="AY53" s="199"/>
      <c r="AZ53" s="200"/>
      <c r="BA53" s="198">
        <v>12</v>
      </c>
      <c r="BB53" s="199"/>
      <c r="BC53" s="199"/>
      <c r="BD53" s="200"/>
      <c r="BE53" s="198">
        <v>13</v>
      </c>
      <c r="BF53" s="199"/>
      <c r="BG53" s="199"/>
      <c r="BH53" s="200"/>
      <c r="BI53" s="198">
        <v>14</v>
      </c>
      <c r="BJ53" s="199"/>
      <c r="BK53" s="199"/>
      <c r="BL53" s="200"/>
      <c r="BM53" s="198">
        <v>15</v>
      </c>
      <c r="BN53" s="199"/>
      <c r="BO53" s="199"/>
      <c r="BP53" s="200"/>
      <c r="BQ53" s="198">
        <v>16</v>
      </c>
      <c r="BR53" s="199"/>
      <c r="BS53" s="199"/>
      <c r="BT53" s="200"/>
      <c r="BU53" s="198">
        <v>17</v>
      </c>
      <c r="BV53" s="199"/>
      <c r="BW53" s="199"/>
      <c r="BX53" s="200"/>
      <c r="BY53" s="198">
        <v>18</v>
      </c>
      <c r="BZ53" s="199"/>
      <c r="CA53" s="199"/>
      <c r="CB53" s="200"/>
      <c r="CC53" s="198">
        <v>19</v>
      </c>
      <c r="CD53" s="199"/>
      <c r="CE53" s="199"/>
      <c r="CF53" s="200"/>
      <c r="CG53" s="198">
        <v>20</v>
      </c>
      <c r="CH53" s="199"/>
      <c r="CI53" s="199"/>
      <c r="CJ53" s="200"/>
      <c r="CK53" s="198">
        <v>21</v>
      </c>
      <c r="CL53" s="199"/>
      <c r="CM53" s="199"/>
      <c r="CN53" s="200"/>
      <c r="CO53" s="198">
        <v>22</v>
      </c>
      <c r="CP53" s="199"/>
      <c r="CQ53" s="199"/>
      <c r="CR53" s="200"/>
      <c r="CS53" s="198">
        <v>23</v>
      </c>
      <c r="CT53" s="199"/>
      <c r="CU53" s="199"/>
      <c r="CV53" s="200"/>
      <c r="CW53" s="198">
        <v>24</v>
      </c>
      <c r="CX53" s="199"/>
      <c r="CY53" s="199"/>
      <c r="CZ53" s="200"/>
      <c r="DA53" s="198">
        <v>25</v>
      </c>
      <c r="DB53" s="199"/>
      <c r="DC53" s="199"/>
      <c r="DD53" s="200"/>
      <c r="DE53" s="198">
        <v>26</v>
      </c>
      <c r="DF53" s="199"/>
      <c r="DG53" s="199"/>
      <c r="DH53" s="200"/>
      <c r="DI53" s="198">
        <v>27</v>
      </c>
      <c r="DJ53" s="199"/>
      <c r="DK53" s="199"/>
      <c r="DL53" s="200"/>
      <c r="DM53" s="198">
        <v>28</v>
      </c>
      <c r="DN53" s="199"/>
      <c r="DO53" s="199"/>
      <c r="DP53" s="200"/>
      <c r="DQ53" s="198">
        <v>29</v>
      </c>
      <c r="DR53" s="199"/>
      <c r="DS53" s="199"/>
      <c r="DT53" s="200"/>
      <c r="DU53" s="198">
        <v>30</v>
      </c>
      <c r="DV53" s="199"/>
      <c r="DW53" s="199"/>
      <c r="DX53" s="200"/>
      <c r="DY53" s="198">
        <v>31</v>
      </c>
      <c r="DZ53" s="199"/>
      <c r="EA53" s="199"/>
      <c r="EB53" s="200"/>
      <c r="EC53" s="198">
        <v>32</v>
      </c>
      <c r="ED53" s="199"/>
      <c r="EE53" s="199"/>
      <c r="EF53" s="200"/>
      <c r="EG53" s="198">
        <v>33</v>
      </c>
      <c r="EH53" s="199"/>
      <c r="EI53" s="199"/>
      <c r="EJ53" s="200"/>
      <c r="EK53" s="198">
        <v>34</v>
      </c>
      <c r="EL53" s="199"/>
      <c r="EM53" s="199"/>
      <c r="EN53" s="200"/>
      <c r="EO53" s="198">
        <v>35</v>
      </c>
      <c r="EP53" s="199"/>
      <c r="EQ53" s="199"/>
      <c r="ER53" s="200"/>
      <c r="ES53" s="198">
        <v>36</v>
      </c>
      <c r="ET53" s="199"/>
      <c r="EU53" s="199"/>
      <c r="EV53" s="200"/>
      <c r="EW53" s="198">
        <v>37</v>
      </c>
      <c r="EX53" s="199"/>
      <c r="EY53" s="199"/>
      <c r="EZ53" s="200"/>
      <c r="FA53" s="198">
        <v>38</v>
      </c>
      <c r="FB53" s="199"/>
      <c r="FC53" s="199"/>
      <c r="FD53" s="200"/>
      <c r="FE53" s="198">
        <v>39</v>
      </c>
      <c r="FF53" s="199"/>
      <c r="FG53" s="199"/>
      <c r="FH53" s="200"/>
      <c r="FI53" s="198">
        <v>40</v>
      </c>
      <c r="FJ53" s="199"/>
      <c r="FK53" s="199"/>
      <c r="FL53" s="200"/>
      <c r="FM53" s="198">
        <v>41</v>
      </c>
      <c r="FN53" s="199"/>
      <c r="FO53" s="199"/>
      <c r="FP53" s="200"/>
      <c r="FQ53" s="198">
        <v>42</v>
      </c>
      <c r="FR53" s="199"/>
      <c r="FS53" s="199"/>
      <c r="FT53" s="200"/>
      <c r="FU53" s="198">
        <v>43</v>
      </c>
      <c r="FV53" s="199"/>
      <c r="FW53" s="199"/>
      <c r="FX53" s="200"/>
      <c r="FY53" s="198">
        <v>44</v>
      </c>
      <c r="FZ53" s="199"/>
      <c r="GA53" s="199"/>
      <c r="GB53" s="200"/>
      <c r="GC53" s="198">
        <v>45</v>
      </c>
      <c r="GD53" s="199"/>
      <c r="GE53" s="199"/>
      <c r="GF53" s="200"/>
      <c r="GG53" s="198">
        <v>46</v>
      </c>
      <c r="GH53" s="199"/>
      <c r="GI53" s="199"/>
      <c r="GJ53" s="200"/>
      <c r="GK53" s="198">
        <v>47</v>
      </c>
      <c r="GL53" s="199"/>
      <c r="GM53" s="199"/>
      <c r="GN53" s="200"/>
      <c r="GO53" s="198">
        <v>48</v>
      </c>
      <c r="GP53" s="199"/>
      <c r="GQ53" s="199"/>
      <c r="GR53" s="200"/>
      <c r="GS53" s="198">
        <v>49</v>
      </c>
      <c r="GT53" s="199"/>
      <c r="GU53" s="199"/>
      <c r="GV53" s="200"/>
      <c r="GW53" s="198">
        <v>50</v>
      </c>
      <c r="GX53" s="199"/>
      <c r="GY53" s="199"/>
      <c r="GZ53" s="200"/>
      <c r="HA53" s="198">
        <v>51</v>
      </c>
      <c r="HB53" s="199"/>
      <c r="HC53" s="199"/>
      <c r="HD53" s="200"/>
      <c r="HE53" s="198">
        <v>52</v>
      </c>
      <c r="HF53" s="199"/>
      <c r="HG53" s="199"/>
      <c r="HH53" s="200"/>
      <c r="HI53" s="198">
        <v>53</v>
      </c>
      <c r="HJ53" s="199"/>
      <c r="HK53" s="199"/>
      <c r="HL53" s="200"/>
      <c r="HM53" s="198">
        <v>54</v>
      </c>
      <c r="HN53" s="199"/>
      <c r="HO53" s="199"/>
      <c r="HP53" s="200"/>
      <c r="HQ53" s="198">
        <v>55</v>
      </c>
      <c r="HR53" s="199"/>
      <c r="HS53" s="199"/>
      <c r="HT53" s="200"/>
      <c r="HU53" s="198">
        <v>56</v>
      </c>
      <c r="HV53" s="199"/>
      <c r="HW53" s="199"/>
      <c r="HX53" s="200"/>
      <c r="HY53" s="198">
        <v>57</v>
      </c>
      <c r="HZ53" s="199"/>
      <c r="IA53" s="199"/>
      <c r="IB53" s="200"/>
      <c r="IC53" s="198">
        <v>58</v>
      </c>
      <c r="ID53" s="199"/>
      <c r="IE53" s="199"/>
      <c r="IF53" s="200"/>
      <c r="IG53" s="198">
        <v>59</v>
      </c>
      <c r="IH53" s="199"/>
      <c r="II53" s="199"/>
      <c r="IJ53" s="200"/>
      <c r="IK53" s="198">
        <v>60</v>
      </c>
      <c r="IL53" s="199"/>
      <c r="IM53" s="199"/>
      <c r="IN53" s="200"/>
      <c r="IO53" s="198">
        <v>61</v>
      </c>
      <c r="IP53" s="199"/>
      <c r="IQ53" s="199"/>
      <c r="IR53" s="200"/>
      <c r="IS53" s="198">
        <v>62</v>
      </c>
      <c r="IT53" s="199"/>
      <c r="IU53" s="199"/>
      <c r="IV53" s="200"/>
      <c r="IW53" s="198">
        <v>63</v>
      </c>
      <c r="IX53" s="199"/>
      <c r="IY53" s="199"/>
      <c r="IZ53" s="200"/>
      <c r="JA53" s="198">
        <v>64</v>
      </c>
      <c r="JB53" s="199"/>
      <c r="JC53" s="199"/>
      <c r="JD53" s="200"/>
      <c r="JE53" s="198">
        <v>65</v>
      </c>
      <c r="JF53" s="199"/>
      <c r="JG53" s="199"/>
      <c r="JH53" s="200"/>
      <c r="JI53" s="198">
        <v>66</v>
      </c>
      <c r="JJ53" s="199"/>
      <c r="JK53" s="199"/>
      <c r="JL53" s="200"/>
      <c r="JM53" s="198">
        <v>67</v>
      </c>
      <c r="JN53" s="199"/>
      <c r="JO53" s="199"/>
      <c r="JP53" s="200"/>
      <c r="JQ53" s="198">
        <v>68</v>
      </c>
      <c r="JR53" s="199"/>
      <c r="JS53" s="199"/>
      <c r="JT53" s="200"/>
      <c r="JU53" s="198">
        <v>69</v>
      </c>
      <c r="JV53" s="199"/>
      <c r="JW53" s="199"/>
      <c r="JX53" s="200"/>
      <c r="JY53" s="198">
        <v>70</v>
      </c>
      <c r="JZ53" s="199"/>
      <c r="KA53" s="199"/>
      <c r="KB53" s="200"/>
      <c r="KC53" s="198">
        <v>71</v>
      </c>
      <c r="KD53" s="199"/>
      <c r="KE53" s="199"/>
      <c r="KF53" s="200"/>
      <c r="KG53" s="198">
        <v>72</v>
      </c>
      <c r="KH53" s="199"/>
      <c r="KI53" s="199"/>
      <c r="KJ53" s="200"/>
      <c r="KK53" s="198">
        <v>73</v>
      </c>
      <c r="KL53" s="199"/>
      <c r="KM53" s="199"/>
      <c r="KN53" s="200"/>
      <c r="KO53" s="198">
        <v>74</v>
      </c>
      <c r="KP53" s="199"/>
      <c r="KQ53" s="199"/>
      <c r="KR53" s="200"/>
      <c r="KS53" s="198">
        <v>75</v>
      </c>
      <c r="KT53" s="199"/>
      <c r="KU53" s="199"/>
      <c r="KV53" s="200"/>
      <c r="KW53" s="198">
        <v>76</v>
      </c>
      <c r="KX53" s="199"/>
      <c r="KY53" s="199"/>
      <c r="KZ53" s="200"/>
      <c r="LA53" s="198">
        <v>77</v>
      </c>
      <c r="LB53" s="199"/>
      <c r="LC53" s="199"/>
      <c r="LD53" s="200"/>
      <c r="LE53" s="198">
        <v>78</v>
      </c>
      <c r="LF53" s="199"/>
      <c r="LG53" s="199"/>
      <c r="LH53" s="200"/>
      <c r="LI53" s="198">
        <v>79</v>
      </c>
      <c r="LJ53" s="199"/>
      <c r="LK53" s="199"/>
      <c r="LL53" s="200"/>
      <c r="LM53" s="198">
        <v>80</v>
      </c>
      <c r="LN53" s="199"/>
      <c r="LO53" s="199"/>
      <c r="LP53" s="200"/>
      <c r="LQ53" s="198">
        <v>81</v>
      </c>
      <c r="LR53" s="199"/>
      <c r="LS53" s="199"/>
      <c r="LT53" s="200"/>
      <c r="LU53" s="198">
        <v>82</v>
      </c>
      <c r="LV53" s="199"/>
      <c r="LW53" s="199"/>
      <c r="LX53" s="200"/>
      <c r="LY53" s="198">
        <v>83</v>
      </c>
      <c r="LZ53" s="199"/>
      <c r="MA53" s="199"/>
      <c r="MB53" s="200"/>
      <c r="MC53" s="198">
        <v>84</v>
      </c>
      <c r="MD53" s="199"/>
      <c r="ME53" s="199"/>
      <c r="MF53" s="200"/>
      <c r="MG53" s="198">
        <v>85</v>
      </c>
      <c r="MH53" s="199"/>
      <c r="MI53" s="199"/>
      <c r="MJ53" s="200"/>
      <c r="MK53" s="198">
        <v>86</v>
      </c>
      <c r="ML53" s="199"/>
      <c r="MM53" s="199"/>
      <c r="MN53" s="200"/>
      <c r="MO53" s="198">
        <v>87</v>
      </c>
      <c r="MP53" s="199"/>
      <c r="MQ53" s="199"/>
      <c r="MR53" s="200"/>
      <c r="MS53" s="198">
        <v>88</v>
      </c>
      <c r="MT53" s="199"/>
      <c r="MU53" s="199"/>
      <c r="MV53" s="200"/>
      <c r="MW53" s="198">
        <v>89</v>
      </c>
      <c r="MX53" s="199"/>
      <c r="MY53" s="199"/>
      <c r="MZ53" s="200"/>
      <c r="NA53" s="198">
        <v>90</v>
      </c>
      <c r="NB53" s="199"/>
      <c r="NC53" s="199"/>
      <c r="ND53" s="200"/>
      <c r="NE53" s="198">
        <v>91</v>
      </c>
      <c r="NF53" s="199"/>
      <c r="NG53" s="199"/>
      <c r="NH53" s="200"/>
      <c r="NI53" s="198">
        <v>92</v>
      </c>
      <c r="NJ53" s="199"/>
      <c r="NK53" s="199"/>
      <c r="NL53" s="200"/>
      <c r="NM53" s="198">
        <v>93</v>
      </c>
      <c r="NN53" s="199"/>
      <c r="NO53" s="199"/>
      <c r="NP53" s="200"/>
      <c r="NQ53" s="198">
        <v>94</v>
      </c>
      <c r="NR53" s="199"/>
      <c r="NS53" s="199"/>
      <c r="NT53" s="200"/>
      <c r="NU53" s="198">
        <v>95</v>
      </c>
      <c r="NV53" s="199"/>
      <c r="NW53" s="199"/>
      <c r="NX53" s="200"/>
      <c r="NY53" s="198">
        <v>96</v>
      </c>
      <c r="NZ53" s="199"/>
      <c r="OA53" s="199"/>
      <c r="OB53" s="200"/>
      <c r="OC53" s="198">
        <v>97</v>
      </c>
      <c r="OD53" s="199"/>
      <c r="OE53" s="199"/>
      <c r="OF53" s="200"/>
      <c r="OG53" s="198">
        <v>98</v>
      </c>
      <c r="OH53" s="199"/>
      <c r="OI53" s="199"/>
      <c r="OJ53" s="200"/>
      <c r="OK53" s="198">
        <v>99</v>
      </c>
      <c r="OL53" s="199"/>
      <c r="OM53" s="199"/>
      <c r="ON53" s="200"/>
      <c r="OO53" s="198">
        <v>100</v>
      </c>
      <c r="OP53" s="199"/>
      <c r="OQ53" s="199"/>
      <c r="OR53" s="200"/>
      <c r="OS53" s="198">
        <v>101</v>
      </c>
      <c r="OT53" s="199"/>
      <c r="OU53" s="199"/>
      <c r="OV53" s="200"/>
      <c r="OW53" s="198">
        <v>102</v>
      </c>
      <c r="OX53" s="199"/>
      <c r="OY53" s="199"/>
      <c r="OZ53" s="200"/>
      <c r="PA53" s="198">
        <v>103</v>
      </c>
      <c r="PB53" s="199"/>
      <c r="PC53" s="199"/>
      <c r="PD53" s="200"/>
      <c r="PE53" s="198">
        <v>104</v>
      </c>
      <c r="PF53" s="199"/>
      <c r="PG53" s="199"/>
      <c r="PH53" s="200"/>
      <c r="PI53" s="198">
        <v>105</v>
      </c>
      <c r="PJ53" s="199"/>
      <c r="PK53" s="199"/>
      <c r="PL53" s="200"/>
      <c r="PM53" s="198">
        <v>106</v>
      </c>
      <c r="PN53" s="199"/>
      <c r="PO53" s="199"/>
      <c r="PP53" s="200"/>
      <c r="PQ53" s="198">
        <v>107</v>
      </c>
      <c r="PR53" s="199"/>
      <c r="PS53" s="199"/>
      <c r="PT53" s="200"/>
      <c r="PU53" s="198">
        <v>108</v>
      </c>
      <c r="PV53" s="199"/>
      <c r="PW53" s="199"/>
      <c r="PX53" s="200"/>
      <c r="PY53" s="198">
        <v>109</v>
      </c>
      <c r="PZ53" s="199"/>
      <c r="QA53" s="199"/>
      <c r="QB53" s="200"/>
      <c r="QC53" s="198">
        <v>110</v>
      </c>
      <c r="QD53" s="199"/>
      <c r="QE53" s="199"/>
      <c r="QF53" s="200"/>
      <c r="QG53" s="198">
        <v>111</v>
      </c>
      <c r="QH53" s="199"/>
      <c r="QI53" s="199"/>
      <c r="QJ53" s="200"/>
      <c r="QK53" s="198">
        <v>112</v>
      </c>
      <c r="QL53" s="199"/>
      <c r="QM53" s="199"/>
      <c r="QN53" s="200"/>
      <c r="QO53" s="198">
        <v>113</v>
      </c>
      <c r="QP53" s="199"/>
      <c r="QQ53" s="199"/>
      <c r="QR53" s="200"/>
      <c r="QS53" s="198">
        <v>114</v>
      </c>
      <c r="QT53" s="199"/>
      <c r="QU53" s="199"/>
      <c r="QV53" s="200"/>
      <c r="QW53" s="198">
        <v>115</v>
      </c>
      <c r="QX53" s="199"/>
      <c r="QY53" s="199"/>
      <c r="QZ53" s="200"/>
    </row>
    <row r="54" spans="1:468" ht="18.75" customHeight="1" thickBot="1" x14ac:dyDescent="0.3">
      <c r="A54" s="1"/>
      <c r="B54" s="234"/>
      <c r="C54" s="234"/>
      <c r="D54" s="235"/>
      <c r="E54" s="235"/>
      <c r="F54" s="235"/>
      <c r="G54" s="236"/>
      <c r="H54" s="236"/>
      <c r="I54" s="189" t="s">
        <v>105</v>
      </c>
      <c r="J54" s="190"/>
      <c r="K54" s="190"/>
      <c r="L54" s="191"/>
      <c r="M54" s="189" t="s">
        <v>106</v>
      </c>
      <c r="N54" s="190"/>
      <c r="O54" s="190"/>
      <c r="P54" s="191"/>
      <c r="Q54" s="189" t="s">
        <v>107</v>
      </c>
      <c r="R54" s="190"/>
      <c r="S54" s="190"/>
      <c r="T54" s="191"/>
      <c r="U54" s="189" t="s">
        <v>108</v>
      </c>
      <c r="V54" s="190"/>
      <c r="W54" s="190"/>
      <c r="X54" s="191"/>
      <c r="Y54" s="189" t="s">
        <v>109</v>
      </c>
      <c r="Z54" s="190"/>
      <c r="AA54" s="190"/>
      <c r="AB54" s="191"/>
      <c r="AC54" s="189" t="s">
        <v>110</v>
      </c>
      <c r="AD54" s="190"/>
      <c r="AE54" s="190"/>
      <c r="AF54" s="191"/>
      <c r="AG54" s="189" t="s">
        <v>111</v>
      </c>
      <c r="AH54" s="190"/>
      <c r="AI54" s="190"/>
      <c r="AJ54" s="191"/>
      <c r="AK54" s="189" t="s">
        <v>112</v>
      </c>
      <c r="AL54" s="190"/>
      <c r="AM54" s="190"/>
      <c r="AN54" s="191"/>
      <c r="AO54" s="189" t="s">
        <v>113</v>
      </c>
      <c r="AP54" s="190"/>
      <c r="AQ54" s="190"/>
      <c r="AR54" s="191"/>
      <c r="AS54" s="189" t="s">
        <v>114</v>
      </c>
      <c r="AT54" s="190"/>
      <c r="AU54" s="190"/>
      <c r="AV54" s="191"/>
      <c r="AW54" s="189" t="s">
        <v>115</v>
      </c>
      <c r="AX54" s="190"/>
      <c r="AY54" s="190"/>
      <c r="AZ54" s="191"/>
      <c r="BA54" s="189" t="s">
        <v>116</v>
      </c>
      <c r="BB54" s="190"/>
      <c r="BC54" s="190"/>
      <c r="BD54" s="191"/>
      <c r="BE54" s="189" t="s">
        <v>117</v>
      </c>
      <c r="BF54" s="190"/>
      <c r="BG54" s="190"/>
      <c r="BH54" s="191"/>
      <c r="BI54" s="189" t="s">
        <v>118</v>
      </c>
      <c r="BJ54" s="190"/>
      <c r="BK54" s="190"/>
      <c r="BL54" s="191"/>
      <c r="BM54" s="189" t="s">
        <v>119</v>
      </c>
      <c r="BN54" s="190"/>
      <c r="BO54" s="190"/>
      <c r="BP54" s="191"/>
      <c r="BQ54" s="189" t="s">
        <v>120</v>
      </c>
      <c r="BR54" s="190"/>
      <c r="BS54" s="190"/>
      <c r="BT54" s="191"/>
      <c r="BU54" s="189" t="s">
        <v>121</v>
      </c>
      <c r="BV54" s="190"/>
      <c r="BW54" s="190"/>
      <c r="BX54" s="191"/>
      <c r="BY54" s="189" t="s">
        <v>122</v>
      </c>
      <c r="BZ54" s="190"/>
      <c r="CA54" s="190"/>
      <c r="CB54" s="191"/>
      <c r="CC54" s="189" t="s">
        <v>123</v>
      </c>
      <c r="CD54" s="190"/>
      <c r="CE54" s="190"/>
      <c r="CF54" s="191"/>
      <c r="CG54" s="189" t="s">
        <v>124</v>
      </c>
      <c r="CH54" s="190"/>
      <c r="CI54" s="190"/>
      <c r="CJ54" s="191"/>
      <c r="CK54" s="189" t="s">
        <v>125</v>
      </c>
      <c r="CL54" s="190"/>
      <c r="CM54" s="190"/>
      <c r="CN54" s="191"/>
      <c r="CO54" s="189" t="s">
        <v>126</v>
      </c>
      <c r="CP54" s="190"/>
      <c r="CQ54" s="190"/>
      <c r="CR54" s="191"/>
      <c r="CS54" s="189" t="s">
        <v>127</v>
      </c>
      <c r="CT54" s="190"/>
      <c r="CU54" s="190"/>
      <c r="CV54" s="191"/>
      <c r="CW54" s="189" t="s">
        <v>128</v>
      </c>
      <c r="CX54" s="190"/>
      <c r="CY54" s="190"/>
      <c r="CZ54" s="191"/>
      <c r="DA54" s="189" t="s">
        <v>129</v>
      </c>
      <c r="DB54" s="190"/>
      <c r="DC54" s="190"/>
      <c r="DD54" s="191"/>
      <c r="DE54" s="189" t="s">
        <v>130</v>
      </c>
      <c r="DF54" s="190"/>
      <c r="DG54" s="190"/>
      <c r="DH54" s="191"/>
      <c r="DI54" s="189" t="s">
        <v>131</v>
      </c>
      <c r="DJ54" s="190"/>
      <c r="DK54" s="190"/>
      <c r="DL54" s="191"/>
      <c r="DM54" s="189" t="s">
        <v>132</v>
      </c>
      <c r="DN54" s="190"/>
      <c r="DO54" s="190"/>
      <c r="DP54" s="191"/>
      <c r="DQ54" s="189" t="s">
        <v>133</v>
      </c>
      <c r="DR54" s="190"/>
      <c r="DS54" s="190"/>
      <c r="DT54" s="191"/>
      <c r="DU54" s="189" t="s">
        <v>134</v>
      </c>
      <c r="DV54" s="190"/>
      <c r="DW54" s="190"/>
      <c r="DX54" s="191"/>
      <c r="DY54" s="189" t="s">
        <v>135</v>
      </c>
      <c r="DZ54" s="190"/>
      <c r="EA54" s="190"/>
      <c r="EB54" s="191"/>
      <c r="EC54" s="189" t="s">
        <v>136</v>
      </c>
      <c r="ED54" s="190"/>
      <c r="EE54" s="190"/>
      <c r="EF54" s="191"/>
      <c r="EG54" s="189" t="s">
        <v>137</v>
      </c>
      <c r="EH54" s="190"/>
      <c r="EI54" s="190"/>
      <c r="EJ54" s="191"/>
      <c r="EK54" s="189" t="s">
        <v>138</v>
      </c>
      <c r="EL54" s="190"/>
      <c r="EM54" s="190"/>
      <c r="EN54" s="191"/>
      <c r="EO54" s="189" t="s">
        <v>139</v>
      </c>
      <c r="EP54" s="190"/>
      <c r="EQ54" s="190"/>
      <c r="ER54" s="191"/>
      <c r="ES54" s="189" t="s">
        <v>140</v>
      </c>
      <c r="ET54" s="190"/>
      <c r="EU54" s="190"/>
      <c r="EV54" s="191"/>
      <c r="EW54" s="189" t="s">
        <v>141</v>
      </c>
      <c r="EX54" s="190"/>
      <c r="EY54" s="190"/>
      <c r="EZ54" s="191"/>
      <c r="FA54" s="189" t="s">
        <v>142</v>
      </c>
      <c r="FB54" s="190"/>
      <c r="FC54" s="190"/>
      <c r="FD54" s="191"/>
      <c r="FE54" s="189" t="s">
        <v>143</v>
      </c>
      <c r="FF54" s="190"/>
      <c r="FG54" s="190"/>
      <c r="FH54" s="191"/>
      <c r="FI54" s="189" t="s">
        <v>144</v>
      </c>
      <c r="FJ54" s="190"/>
      <c r="FK54" s="190"/>
      <c r="FL54" s="191"/>
      <c r="FM54" s="189" t="s">
        <v>145</v>
      </c>
      <c r="FN54" s="190"/>
      <c r="FO54" s="190"/>
      <c r="FP54" s="191"/>
      <c r="FQ54" s="189" t="s">
        <v>146</v>
      </c>
      <c r="FR54" s="190"/>
      <c r="FS54" s="190"/>
      <c r="FT54" s="191"/>
      <c r="FU54" s="189" t="s">
        <v>147</v>
      </c>
      <c r="FV54" s="190"/>
      <c r="FW54" s="190"/>
      <c r="FX54" s="191"/>
      <c r="FY54" s="189" t="s">
        <v>148</v>
      </c>
      <c r="FZ54" s="190"/>
      <c r="GA54" s="190"/>
      <c r="GB54" s="191"/>
      <c r="GC54" s="189" t="s">
        <v>149</v>
      </c>
      <c r="GD54" s="190"/>
      <c r="GE54" s="190"/>
      <c r="GF54" s="191"/>
      <c r="GG54" s="189" t="s">
        <v>150</v>
      </c>
      <c r="GH54" s="190"/>
      <c r="GI54" s="190"/>
      <c r="GJ54" s="191"/>
      <c r="GK54" s="189" t="s">
        <v>151</v>
      </c>
      <c r="GL54" s="190"/>
      <c r="GM54" s="190"/>
      <c r="GN54" s="191"/>
      <c r="GO54" s="189" t="s">
        <v>152</v>
      </c>
      <c r="GP54" s="190"/>
      <c r="GQ54" s="190"/>
      <c r="GR54" s="191"/>
      <c r="GS54" s="189" t="s">
        <v>153</v>
      </c>
      <c r="GT54" s="190"/>
      <c r="GU54" s="190"/>
      <c r="GV54" s="191"/>
      <c r="GW54" s="189" t="s">
        <v>154</v>
      </c>
      <c r="GX54" s="190"/>
      <c r="GY54" s="190"/>
      <c r="GZ54" s="191"/>
      <c r="HA54" s="189" t="s">
        <v>155</v>
      </c>
      <c r="HB54" s="190"/>
      <c r="HC54" s="190"/>
      <c r="HD54" s="191"/>
      <c r="HE54" s="189" t="s">
        <v>156</v>
      </c>
      <c r="HF54" s="190"/>
      <c r="HG54" s="190"/>
      <c r="HH54" s="191"/>
      <c r="HI54" s="189" t="s">
        <v>157</v>
      </c>
      <c r="HJ54" s="190"/>
      <c r="HK54" s="190"/>
      <c r="HL54" s="191"/>
      <c r="HM54" s="189" t="s">
        <v>158</v>
      </c>
      <c r="HN54" s="190"/>
      <c r="HO54" s="190"/>
      <c r="HP54" s="191"/>
      <c r="HQ54" s="189" t="s">
        <v>159</v>
      </c>
      <c r="HR54" s="190"/>
      <c r="HS54" s="190"/>
      <c r="HT54" s="191"/>
      <c r="HU54" s="189" t="s">
        <v>160</v>
      </c>
      <c r="HV54" s="190"/>
      <c r="HW54" s="190"/>
      <c r="HX54" s="191"/>
      <c r="HY54" s="189" t="s">
        <v>161</v>
      </c>
      <c r="HZ54" s="190"/>
      <c r="IA54" s="190"/>
      <c r="IB54" s="191"/>
      <c r="IC54" s="189" t="s">
        <v>162</v>
      </c>
      <c r="ID54" s="190"/>
      <c r="IE54" s="190"/>
      <c r="IF54" s="191"/>
      <c r="IG54" s="189" t="s">
        <v>163</v>
      </c>
      <c r="IH54" s="190"/>
      <c r="II54" s="190"/>
      <c r="IJ54" s="191"/>
      <c r="IK54" s="189" t="s">
        <v>164</v>
      </c>
      <c r="IL54" s="190"/>
      <c r="IM54" s="190"/>
      <c r="IN54" s="191"/>
      <c r="IO54" s="189" t="s">
        <v>165</v>
      </c>
      <c r="IP54" s="190"/>
      <c r="IQ54" s="190"/>
      <c r="IR54" s="191"/>
      <c r="IS54" s="189" t="s">
        <v>166</v>
      </c>
      <c r="IT54" s="190"/>
      <c r="IU54" s="190"/>
      <c r="IV54" s="191"/>
      <c r="IW54" s="189" t="s">
        <v>167</v>
      </c>
      <c r="IX54" s="190"/>
      <c r="IY54" s="190"/>
      <c r="IZ54" s="191"/>
      <c r="JA54" s="189" t="s">
        <v>168</v>
      </c>
      <c r="JB54" s="190"/>
      <c r="JC54" s="190"/>
      <c r="JD54" s="191"/>
      <c r="JE54" s="189" t="s">
        <v>169</v>
      </c>
      <c r="JF54" s="190"/>
      <c r="JG54" s="190"/>
      <c r="JH54" s="191"/>
      <c r="JI54" s="189" t="s">
        <v>170</v>
      </c>
      <c r="JJ54" s="190"/>
      <c r="JK54" s="190"/>
      <c r="JL54" s="191"/>
      <c r="JM54" s="189" t="s">
        <v>171</v>
      </c>
      <c r="JN54" s="190"/>
      <c r="JO54" s="190"/>
      <c r="JP54" s="191"/>
      <c r="JQ54" s="189" t="s">
        <v>172</v>
      </c>
      <c r="JR54" s="190"/>
      <c r="JS54" s="190"/>
      <c r="JT54" s="191"/>
      <c r="JU54" s="189" t="s">
        <v>173</v>
      </c>
      <c r="JV54" s="190"/>
      <c r="JW54" s="190"/>
      <c r="JX54" s="191"/>
      <c r="JY54" s="189" t="s">
        <v>174</v>
      </c>
      <c r="JZ54" s="190"/>
      <c r="KA54" s="190"/>
      <c r="KB54" s="191"/>
      <c r="KC54" s="189" t="s">
        <v>175</v>
      </c>
      <c r="KD54" s="190"/>
      <c r="KE54" s="190"/>
      <c r="KF54" s="191"/>
      <c r="KG54" s="189" t="s">
        <v>176</v>
      </c>
      <c r="KH54" s="190"/>
      <c r="KI54" s="190"/>
      <c r="KJ54" s="191"/>
      <c r="KK54" s="189" t="s">
        <v>177</v>
      </c>
      <c r="KL54" s="190"/>
      <c r="KM54" s="190"/>
      <c r="KN54" s="191"/>
      <c r="KO54" s="189" t="s">
        <v>178</v>
      </c>
      <c r="KP54" s="190"/>
      <c r="KQ54" s="190"/>
      <c r="KR54" s="191"/>
      <c r="KS54" s="189" t="s">
        <v>179</v>
      </c>
      <c r="KT54" s="190"/>
      <c r="KU54" s="190"/>
      <c r="KV54" s="191"/>
      <c r="KW54" s="189" t="s">
        <v>180</v>
      </c>
      <c r="KX54" s="190"/>
      <c r="KY54" s="190"/>
      <c r="KZ54" s="191"/>
      <c r="LA54" s="189" t="s">
        <v>181</v>
      </c>
      <c r="LB54" s="190"/>
      <c r="LC54" s="190"/>
      <c r="LD54" s="191"/>
      <c r="LE54" s="189" t="s">
        <v>182</v>
      </c>
      <c r="LF54" s="190"/>
      <c r="LG54" s="190"/>
      <c r="LH54" s="191"/>
      <c r="LI54" s="189" t="s">
        <v>183</v>
      </c>
      <c r="LJ54" s="190"/>
      <c r="LK54" s="190"/>
      <c r="LL54" s="191"/>
      <c r="LM54" s="189" t="s">
        <v>184</v>
      </c>
      <c r="LN54" s="190"/>
      <c r="LO54" s="190"/>
      <c r="LP54" s="191"/>
      <c r="LQ54" s="189" t="s">
        <v>185</v>
      </c>
      <c r="LR54" s="190"/>
      <c r="LS54" s="190"/>
      <c r="LT54" s="191"/>
      <c r="LU54" s="189" t="s">
        <v>186</v>
      </c>
      <c r="LV54" s="190"/>
      <c r="LW54" s="190"/>
      <c r="LX54" s="191"/>
      <c r="LY54" s="189" t="s">
        <v>187</v>
      </c>
      <c r="LZ54" s="190"/>
      <c r="MA54" s="190"/>
      <c r="MB54" s="191"/>
      <c r="MC54" s="189" t="s">
        <v>188</v>
      </c>
      <c r="MD54" s="190"/>
      <c r="ME54" s="190"/>
      <c r="MF54" s="191"/>
      <c r="MG54" s="189" t="s">
        <v>189</v>
      </c>
      <c r="MH54" s="190"/>
      <c r="MI54" s="190"/>
      <c r="MJ54" s="191"/>
      <c r="MK54" s="189" t="s">
        <v>190</v>
      </c>
      <c r="ML54" s="190"/>
      <c r="MM54" s="190"/>
      <c r="MN54" s="191"/>
      <c r="MO54" s="189" t="s">
        <v>191</v>
      </c>
      <c r="MP54" s="190"/>
      <c r="MQ54" s="190"/>
      <c r="MR54" s="191"/>
      <c r="MS54" s="189" t="s">
        <v>192</v>
      </c>
      <c r="MT54" s="190"/>
      <c r="MU54" s="190"/>
      <c r="MV54" s="191"/>
      <c r="MW54" s="189" t="s">
        <v>193</v>
      </c>
      <c r="MX54" s="190"/>
      <c r="MY54" s="190"/>
      <c r="MZ54" s="191"/>
      <c r="NA54" s="189" t="s">
        <v>194</v>
      </c>
      <c r="NB54" s="190"/>
      <c r="NC54" s="190"/>
      <c r="ND54" s="191"/>
      <c r="NE54" s="189" t="s">
        <v>195</v>
      </c>
      <c r="NF54" s="190"/>
      <c r="NG54" s="190"/>
      <c r="NH54" s="191"/>
      <c r="NI54" s="189" t="s">
        <v>196</v>
      </c>
      <c r="NJ54" s="190"/>
      <c r="NK54" s="190"/>
      <c r="NL54" s="191"/>
      <c r="NM54" s="189" t="s">
        <v>197</v>
      </c>
      <c r="NN54" s="190"/>
      <c r="NO54" s="190"/>
      <c r="NP54" s="191"/>
      <c r="NQ54" s="189" t="s">
        <v>198</v>
      </c>
      <c r="NR54" s="190"/>
      <c r="NS54" s="190"/>
      <c r="NT54" s="191"/>
      <c r="NU54" s="189" t="s">
        <v>199</v>
      </c>
      <c r="NV54" s="190"/>
      <c r="NW54" s="190"/>
      <c r="NX54" s="191"/>
      <c r="NY54" s="189" t="s">
        <v>200</v>
      </c>
      <c r="NZ54" s="190"/>
      <c r="OA54" s="190"/>
      <c r="OB54" s="191"/>
      <c r="OC54" s="189" t="s">
        <v>201</v>
      </c>
      <c r="OD54" s="190"/>
      <c r="OE54" s="190"/>
      <c r="OF54" s="191"/>
      <c r="OG54" s="189" t="s">
        <v>202</v>
      </c>
      <c r="OH54" s="190"/>
      <c r="OI54" s="190"/>
      <c r="OJ54" s="191"/>
      <c r="OK54" s="189" t="s">
        <v>203</v>
      </c>
      <c r="OL54" s="190"/>
      <c r="OM54" s="190"/>
      <c r="ON54" s="191"/>
      <c r="OO54" s="189" t="s">
        <v>204</v>
      </c>
      <c r="OP54" s="190"/>
      <c r="OQ54" s="190"/>
      <c r="OR54" s="191"/>
      <c r="OS54" s="189" t="s">
        <v>205</v>
      </c>
      <c r="OT54" s="190"/>
      <c r="OU54" s="190"/>
      <c r="OV54" s="191"/>
      <c r="OW54" s="189" t="s">
        <v>206</v>
      </c>
      <c r="OX54" s="190"/>
      <c r="OY54" s="190"/>
      <c r="OZ54" s="191"/>
      <c r="PA54" s="189" t="s">
        <v>207</v>
      </c>
      <c r="PB54" s="190"/>
      <c r="PC54" s="190"/>
      <c r="PD54" s="191"/>
      <c r="PE54" s="189" t="s">
        <v>208</v>
      </c>
      <c r="PF54" s="190"/>
      <c r="PG54" s="190"/>
      <c r="PH54" s="191"/>
      <c r="PI54" s="189" t="s">
        <v>209</v>
      </c>
      <c r="PJ54" s="190"/>
      <c r="PK54" s="190"/>
      <c r="PL54" s="191"/>
      <c r="PM54" s="189" t="s">
        <v>210</v>
      </c>
      <c r="PN54" s="190"/>
      <c r="PO54" s="190"/>
      <c r="PP54" s="191"/>
      <c r="PQ54" s="189" t="s">
        <v>211</v>
      </c>
      <c r="PR54" s="190"/>
      <c r="PS54" s="190"/>
      <c r="PT54" s="191"/>
      <c r="PU54" s="189" t="s">
        <v>212</v>
      </c>
      <c r="PV54" s="190"/>
      <c r="PW54" s="190"/>
      <c r="PX54" s="191"/>
      <c r="PY54" s="189" t="s">
        <v>213</v>
      </c>
      <c r="PZ54" s="190"/>
      <c r="QA54" s="190"/>
      <c r="QB54" s="191"/>
      <c r="QC54" s="189" t="s">
        <v>214</v>
      </c>
      <c r="QD54" s="190"/>
      <c r="QE54" s="190"/>
      <c r="QF54" s="191"/>
      <c r="QG54" s="189" t="s">
        <v>215</v>
      </c>
      <c r="QH54" s="190"/>
      <c r="QI54" s="190"/>
      <c r="QJ54" s="191"/>
      <c r="QK54" s="189" t="s">
        <v>216</v>
      </c>
      <c r="QL54" s="190"/>
      <c r="QM54" s="190"/>
      <c r="QN54" s="191"/>
      <c r="QO54" s="189" t="s">
        <v>217</v>
      </c>
      <c r="QP54" s="190"/>
      <c r="QQ54" s="190"/>
      <c r="QR54" s="191"/>
      <c r="QS54" s="189" t="s">
        <v>218</v>
      </c>
      <c r="QT54" s="190"/>
      <c r="QU54" s="190"/>
      <c r="QV54" s="191"/>
      <c r="QW54" s="189" t="s">
        <v>219</v>
      </c>
      <c r="QX54" s="190"/>
      <c r="QY54" s="190"/>
      <c r="QZ54" s="191"/>
    </row>
    <row r="55" spans="1:468" ht="12.75" customHeight="1" x14ac:dyDescent="0.2">
      <c r="H55" s="238" t="s">
        <v>63</v>
      </c>
      <c r="I55" s="181"/>
      <c r="J55" s="182"/>
      <c r="K55" s="182"/>
      <c r="L55" s="183"/>
      <c r="M55" s="181"/>
      <c r="N55" s="182"/>
      <c r="O55" s="182"/>
      <c r="P55" s="183"/>
      <c r="Q55" s="181"/>
      <c r="R55" s="182"/>
      <c r="S55" s="182"/>
      <c r="T55" s="183"/>
      <c r="U55" s="181"/>
      <c r="V55" s="182"/>
      <c r="W55" s="182"/>
      <c r="X55" s="183"/>
      <c r="Y55" s="181"/>
      <c r="Z55" s="182"/>
      <c r="AA55" s="182"/>
      <c r="AB55" s="183"/>
      <c r="AC55" s="181"/>
      <c r="AD55" s="182"/>
      <c r="AE55" s="182"/>
      <c r="AF55" s="183"/>
      <c r="AG55" s="181"/>
      <c r="AH55" s="182"/>
      <c r="AI55" s="182"/>
      <c r="AJ55" s="183"/>
      <c r="AK55" s="181"/>
      <c r="AL55" s="182"/>
      <c r="AM55" s="182"/>
      <c r="AN55" s="183"/>
      <c r="AO55" s="181"/>
      <c r="AP55" s="182"/>
      <c r="AQ55" s="182"/>
      <c r="AR55" s="183"/>
      <c r="AS55" s="181"/>
      <c r="AT55" s="182"/>
      <c r="AU55" s="182"/>
      <c r="AV55" s="183"/>
      <c r="AW55" s="181"/>
      <c r="AX55" s="182"/>
      <c r="AY55" s="182"/>
      <c r="AZ55" s="183"/>
      <c r="BA55" s="181"/>
      <c r="BB55" s="182"/>
      <c r="BC55" s="182"/>
      <c r="BD55" s="183"/>
      <c r="BE55" s="181"/>
      <c r="BF55" s="182"/>
      <c r="BG55" s="182"/>
      <c r="BH55" s="183"/>
      <c r="BI55" s="181"/>
      <c r="BJ55" s="182"/>
      <c r="BK55" s="182"/>
      <c r="BL55" s="183"/>
      <c r="BM55" s="181"/>
      <c r="BN55" s="182"/>
      <c r="BO55" s="182"/>
      <c r="BP55" s="183"/>
      <c r="BQ55" s="181" t="s">
        <v>229</v>
      </c>
      <c r="BR55" s="182"/>
      <c r="BS55" s="182"/>
      <c r="BT55" s="183"/>
      <c r="BU55" s="181"/>
      <c r="BV55" s="182"/>
      <c r="BW55" s="182"/>
      <c r="BX55" s="183"/>
      <c r="BY55" s="181"/>
      <c r="BZ55" s="182"/>
      <c r="CA55" s="182"/>
      <c r="CB55" s="183"/>
      <c r="CC55" s="181"/>
      <c r="CD55" s="182"/>
      <c r="CE55" s="182"/>
      <c r="CF55" s="183"/>
      <c r="CG55" s="181"/>
      <c r="CH55" s="182"/>
      <c r="CI55" s="182"/>
      <c r="CJ55" s="183"/>
      <c r="CK55" s="181"/>
      <c r="CL55" s="182"/>
      <c r="CM55" s="182"/>
      <c r="CN55" s="183"/>
      <c r="CO55" s="181"/>
      <c r="CP55" s="182"/>
      <c r="CQ55" s="182"/>
      <c r="CR55" s="183"/>
      <c r="CS55" s="181"/>
      <c r="CT55" s="182"/>
      <c r="CU55" s="182"/>
      <c r="CV55" s="183"/>
      <c r="CW55" s="181"/>
      <c r="CX55" s="182"/>
      <c r="CY55" s="182"/>
      <c r="CZ55" s="183"/>
      <c r="DA55" s="181"/>
      <c r="DB55" s="182"/>
      <c r="DC55" s="182"/>
      <c r="DD55" s="183"/>
      <c r="DE55" s="181"/>
      <c r="DF55" s="182"/>
      <c r="DG55" s="182"/>
      <c r="DH55" s="183"/>
      <c r="DI55" s="181"/>
      <c r="DJ55" s="182"/>
      <c r="DK55" s="182"/>
      <c r="DL55" s="183"/>
      <c r="DM55" s="181"/>
      <c r="DN55" s="182"/>
      <c r="DO55" s="182"/>
      <c r="DP55" s="183"/>
      <c r="DQ55" s="181"/>
      <c r="DR55" s="182"/>
      <c r="DS55" s="182"/>
      <c r="DT55" s="183"/>
      <c r="DU55" s="181"/>
      <c r="DV55" s="182"/>
      <c r="DW55" s="182"/>
      <c r="DX55" s="183"/>
      <c r="DY55" s="181"/>
      <c r="DZ55" s="182"/>
      <c r="EA55" s="182"/>
      <c r="EB55" s="183"/>
      <c r="EC55" s="181"/>
      <c r="ED55" s="182"/>
      <c r="EE55" s="182"/>
      <c r="EF55" s="183"/>
      <c r="EG55" s="181"/>
      <c r="EH55" s="182"/>
      <c r="EI55" s="182"/>
      <c r="EJ55" s="183"/>
      <c r="EK55" s="181"/>
      <c r="EL55" s="182"/>
      <c r="EM55" s="182"/>
      <c r="EN55" s="183"/>
      <c r="EO55" s="181"/>
      <c r="EP55" s="182"/>
      <c r="EQ55" s="182"/>
      <c r="ER55" s="183"/>
      <c r="ES55" s="181"/>
      <c r="ET55" s="182"/>
      <c r="EU55" s="182"/>
      <c r="EV55" s="183"/>
      <c r="EW55" s="181"/>
      <c r="EX55" s="182"/>
      <c r="EY55" s="182"/>
      <c r="EZ55" s="183"/>
      <c r="FA55" s="181"/>
      <c r="FB55" s="182"/>
      <c r="FC55" s="182"/>
      <c r="FD55" s="183"/>
      <c r="FE55" s="181"/>
      <c r="FF55" s="182"/>
      <c r="FG55" s="182"/>
      <c r="FH55" s="183"/>
      <c r="FI55" s="181"/>
      <c r="FJ55" s="182"/>
      <c r="FK55" s="182"/>
      <c r="FL55" s="183"/>
      <c r="FM55" s="181"/>
      <c r="FN55" s="182"/>
      <c r="FO55" s="182"/>
      <c r="FP55" s="183"/>
      <c r="FQ55" s="181"/>
      <c r="FR55" s="182"/>
      <c r="FS55" s="182"/>
      <c r="FT55" s="183"/>
      <c r="FU55" s="181"/>
      <c r="FV55" s="182"/>
      <c r="FW55" s="182"/>
      <c r="FX55" s="183"/>
      <c r="FY55" s="181"/>
      <c r="FZ55" s="182"/>
      <c r="GA55" s="182"/>
      <c r="GB55" s="183"/>
      <c r="GC55" s="181"/>
      <c r="GD55" s="182"/>
      <c r="GE55" s="182"/>
      <c r="GF55" s="183"/>
      <c r="GG55" s="181"/>
      <c r="GH55" s="182"/>
      <c r="GI55" s="182"/>
      <c r="GJ55" s="183"/>
      <c r="GK55" s="181"/>
      <c r="GL55" s="182"/>
      <c r="GM55" s="182"/>
      <c r="GN55" s="183"/>
      <c r="GO55" s="181"/>
      <c r="GP55" s="182"/>
      <c r="GQ55" s="182"/>
      <c r="GR55" s="183"/>
      <c r="GS55" s="181"/>
      <c r="GT55" s="182"/>
      <c r="GU55" s="182"/>
      <c r="GV55" s="183"/>
      <c r="GW55" s="181"/>
      <c r="GX55" s="182"/>
      <c r="GY55" s="182"/>
      <c r="GZ55" s="183"/>
      <c r="HA55" s="181"/>
      <c r="HB55" s="182"/>
      <c r="HC55" s="182"/>
      <c r="HD55" s="183"/>
      <c r="HE55" s="181"/>
      <c r="HF55" s="182"/>
      <c r="HG55" s="182"/>
      <c r="HH55" s="183"/>
      <c r="HI55" s="181"/>
      <c r="HJ55" s="182"/>
      <c r="HK55" s="182"/>
      <c r="HL55" s="183"/>
      <c r="HM55" s="181"/>
      <c r="HN55" s="182"/>
      <c r="HO55" s="182"/>
      <c r="HP55" s="183"/>
      <c r="HQ55" s="181"/>
      <c r="HR55" s="182"/>
      <c r="HS55" s="182"/>
      <c r="HT55" s="183"/>
      <c r="HU55" s="181"/>
      <c r="HV55" s="182"/>
      <c r="HW55" s="182"/>
      <c r="HX55" s="183"/>
      <c r="HY55" s="181"/>
      <c r="HZ55" s="182"/>
      <c r="IA55" s="182"/>
      <c r="IB55" s="183"/>
      <c r="IC55" s="181"/>
      <c r="ID55" s="182"/>
      <c r="IE55" s="182"/>
      <c r="IF55" s="183"/>
      <c r="IG55" s="181"/>
      <c r="IH55" s="182"/>
      <c r="II55" s="182"/>
      <c r="IJ55" s="183"/>
      <c r="IK55" s="181"/>
      <c r="IL55" s="182"/>
      <c r="IM55" s="182"/>
      <c r="IN55" s="183"/>
      <c r="IO55" s="181"/>
      <c r="IP55" s="182"/>
      <c r="IQ55" s="182"/>
      <c r="IR55" s="183"/>
      <c r="IS55" s="181"/>
      <c r="IT55" s="182"/>
      <c r="IU55" s="182"/>
      <c r="IV55" s="183"/>
      <c r="IW55" s="181"/>
      <c r="IX55" s="182"/>
      <c r="IY55" s="182"/>
      <c r="IZ55" s="183"/>
      <c r="JA55" s="181"/>
      <c r="JB55" s="182"/>
      <c r="JC55" s="182"/>
      <c r="JD55" s="183"/>
      <c r="JE55" s="181"/>
      <c r="JF55" s="182"/>
      <c r="JG55" s="182"/>
      <c r="JH55" s="183"/>
      <c r="JI55" s="181"/>
      <c r="JJ55" s="182"/>
      <c r="JK55" s="182"/>
      <c r="JL55" s="183"/>
      <c r="JM55" s="181"/>
      <c r="JN55" s="182"/>
      <c r="JO55" s="182"/>
      <c r="JP55" s="183"/>
      <c r="JQ55" s="181"/>
      <c r="JR55" s="182"/>
      <c r="JS55" s="182"/>
      <c r="JT55" s="183"/>
      <c r="JU55" s="181"/>
      <c r="JV55" s="182"/>
      <c r="JW55" s="182"/>
      <c r="JX55" s="183"/>
      <c r="JY55" s="181"/>
      <c r="JZ55" s="182"/>
      <c r="KA55" s="182"/>
      <c r="KB55" s="183"/>
      <c r="KC55" s="181"/>
      <c r="KD55" s="182"/>
      <c r="KE55" s="182"/>
      <c r="KF55" s="183"/>
      <c r="KG55" s="181"/>
      <c r="KH55" s="182"/>
      <c r="KI55" s="182"/>
      <c r="KJ55" s="183"/>
      <c r="KK55" s="181"/>
      <c r="KL55" s="182"/>
      <c r="KM55" s="182"/>
      <c r="KN55" s="183"/>
      <c r="KO55" s="181"/>
      <c r="KP55" s="182"/>
      <c r="KQ55" s="182"/>
      <c r="KR55" s="183"/>
      <c r="KS55" s="181"/>
      <c r="KT55" s="182"/>
      <c r="KU55" s="182"/>
      <c r="KV55" s="183"/>
      <c r="KW55" s="181"/>
      <c r="KX55" s="182"/>
      <c r="KY55" s="182"/>
      <c r="KZ55" s="183"/>
      <c r="LA55" s="181"/>
      <c r="LB55" s="182"/>
      <c r="LC55" s="182"/>
      <c r="LD55" s="183"/>
      <c r="LE55" s="181"/>
      <c r="LF55" s="182"/>
      <c r="LG55" s="182"/>
      <c r="LH55" s="183"/>
      <c r="LI55" s="181"/>
      <c r="LJ55" s="182"/>
      <c r="LK55" s="182"/>
      <c r="LL55" s="183"/>
      <c r="LM55" s="181"/>
      <c r="LN55" s="182"/>
      <c r="LO55" s="182"/>
      <c r="LP55" s="183"/>
      <c r="LQ55" s="181"/>
      <c r="LR55" s="182"/>
      <c r="LS55" s="182"/>
      <c r="LT55" s="183"/>
      <c r="LU55" s="181"/>
      <c r="LV55" s="182"/>
      <c r="LW55" s="182"/>
      <c r="LX55" s="183"/>
      <c r="LY55" s="181"/>
      <c r="LZ55" s="182"/>
      <c r="MA55" s="182"/>
      <c r="MB55" s="183"/>
      <c r="MC55" s="181"/>
      <c r="MD55" s="182"/>
      <c r="ME55" s="182"/>
      <c r="MF55" s="183"/>
      <c r="MG55" s="181"/>
      <c r="MH55" s="182"/>
      <c r="MI55" s="182"/>
      <c r="MJ55" s="183"/>
      <c r="MK55" s="181"/>
      <c r="ML55" s="182"/>
      <c r="MM55" s="182"/>
      <c r="MN55" s="183"/>
      <c r="MO55" s="181"/>
      <c r="MP55" s="182"/>
      <c r="MQ55" s="182"/>
      <c r="MR55" s="183"/>
      <c r="MS55" s="181"/>
      <c r="MT55" s="182"/>
      <c r="MU55" s="182"/>
      <c r="MV55" s="183"/>
      <c r="MW55" s="181"/>
      <c r="MX55" s="182"/>
      <c r="MY55" s="182"/>
      <c r="MZ55" s="183"/>
      <c r="NA55" s="181"/>
      <c r="NB55" s="182"/>
      <c r="NC55" s="182"/>
      <c r="ND55" s="183"/>
      <c r="NE55" s="181"/>
      <c r="NF55" s="182"/>
      <c r="NG55" s="182"/>
      <c r="NH55" s="183"/>
      <c r="NI55" s="181"/>
      <c r="NJ55" s="182"/>
      <c r="NK55" s="182"/>
      <c r="NL55" s="183"/>
      <c r="NM55" s="181"/>
      <c r="NN55" s="182"/>
      <c r="NO55" s="182"/>
      <c r="NP55" s="183"/>
      <c r="NQ55" s="181"/>
      <c r="NR55" s="182"/>
      <c r="NS55" s="182"/>
      <c r="NT55" s="183"/>
      <c r="NU55" s="181"/>
      <c r="NV55" s="182"/>
      <c r="NW55" s="182"/>
      <c r="NX55" s="183"/>
      <c r="NY55" s="181"/>
      <c r="NZ55" s="182"/>
      <c r="OA55" s="182"/>
      <c r="OB55" s="183"/>
      <c r="OC55" s="181"/>
      <c r="OD55" s="182"/>
      <c r="OE55" s="182"/>
      <c r="OF55" s="183"/>
      <c r="OG55" s="181"/>
      <c r="OH55" s="182"/>
      <c r="OI55" s="182"/>
      <c r="OJ55" s="183"/>
      <c r="OK55" s="181"/>
      <c r="OL55" s="182"/>
      <c r="OM55" s="182"/>
      <c r="ON55" s="183"/>
      <c r="OO55" s="181"/>
      <c r="OP55" s="182"/>
      <c r="OQ55" s="182"/>
      <c r="OR55" s="183"/>
      <c r="OS55" s="181"/>
      <c r="OT55" s="182"/>
      <c r="OU55" s="182"/>
      <c r="OV55" s="183"/>
      <c r="OW55" s="181"/>
      <c r="OX55" s="182"/>
      <c r="OY55" s="182"/>
      <c r="OZ55" s="183"/>
      <c r="PA55" s="181"/>
      <c r="PB55" s="182"/>
      <c r="PC55" s="182"/>
      <c r="PD55" s="183"/>
      <c r="PE55" s="181"/>
      <c r="PF55" s="182"/>
      <c r="PG55" s="182"/>
      <c r="PH55" s="183"/>
      <c r="PI55" s="181"/>
      <c r="PJ55" s="182"/>
      <c r="PK55" s="182"/>
      <c r="PL55" s="183"/>
      <c r="PM55" s="181"/>
      <c r="PN55" s="182"/>
      <c r="PO55" s="182"/>
      <c r="PP55" s="183"/>
      <c r="PQ55" s="181"/>
      <c r="PR55" s="182"/>
      <c r="PS55" s="182"/>
      <c r="PT55" s="183"/>
      <c r="PU55" s="181"/>
      <c r="PV55" s="182"/>
      <c r="PW55" s="182"/>
      <c r="PX55" s="183"/>
      <c r="PY55" s="181"/>
      <c r="PZ55" s="182"/>
      <c r="QA55" s="182"/>
      <c r="QB55" s="183"/>
      <c r="QC55" s="181"/>
      <c r="QD55" s="182"/>
      <c r="QE55" s="182"/>
      <c r="QF55" s="183"/>
      <c r="QG55" s="181"/>
      <c r="QH55" s="182"/>
      <c r="QI55" s="182"/>
      <c r="QJ55" s="183"/>
      <c r="QK55" s="181"/>
      <c r="QL55" s="182"/>
      <c r="QM55" s="182"/>
      <c r="QN55" s="183"/>
      <c r="QO55" s="181"/>
      <c r="QP55" s="182"/>
      <c r="QQ55" s="182"/>
      <c r="QR55" s="183"/>
      <c r="QS55" s="181" t="s">
        <v>229</v>
      </c>
      <c r="QT55" s="182"/>
      <c r="QU55" s="182"/>
      <c r="QV55" s="183"/>
      <c r="QW55" s="181"/>
      <c r="QX55" s="182"/>
      <c r="QY55" s="182"/>
      <c r="QZ55" s="183"/>
    </row>
    <row r="56" spans="1:468" x14ac:dyDescent="0.2">
      <c r="H56" s="239"/>
      <c r="I56" s="184"/>
      <c r="J56" s="237"/>
      <c r="K56" s="237"/>
      <c r="L56" s="185"/>
      <c r="M56" s="184"/>
      <c r="N56" s="237"/>
      <c r="O56" s="237"/>
      <c r="P56" s="185"/>
      <c r="Q56" s="184"/>
      <c r="R56" s="237"/>
      <c r="S56" s="237"/>
      <c r="T56" s="185"/>
      <c r="U56" s="184"/>
      <c r="V56" s="237"/>
      <c r="W56" s="237"/>
      <c r="X56" s="185"/>
      <c r="Y56" s="184"/>
      <c r="Z56" s="237"/>
      <c r="AA56" s="237"/>
      <c r="AB56" s="185"/>
      <c r="AC56" s="184"/>
      <c r="AD56" s="237"/>
      <c r="AE56" s="237"/>
      <c r="AF56" s="185"/>
      <c r="AG56" s="184"/>
      <c r="AH56" s="237"/>
      <c r="AI56" s="237"/>
      <c r="AJ56" s="185"/>
      <c r="AK56" s="184"/>
      <c r="AL56" s="237"/>
      <c r="AM56" s="237"/>
      <c r="AN56" s="185"/>
      <c r="AO56" s="184"/>
      <c r="AP56" s="237"/>
      <c r="AQ56" s="237"/>
      <c r="AR56" s="185"/>
      <c r="AS56" s="184"/>
      <c r="AT56" s="237"/>
      <c r="AU56" s="237"/>
      <c r="AV56" s="185"/>
      <c r="AW56" s="184"/>
      <c r="AX56" s="237"/>
      <c r="AY56" s="237"/>
      <c r="AZ56" s="185"/>
      <c r="BA56" s="184"/>
      <c r="BB56" s="237"/>
      <c r="BC56" s="237"/>
      <c r="BD56" s="185"/>
      <c r="BE56" s="184"/>
      <c r="BF56" s="237"/>
      <c r="BG56" s="237"/>
      <c r="BH56" s="185"/>
      <c r="BI56" s="184"/>
      <c r="BJ56" s="237"/>
      <c r="BK56" s="237"/>
      <c r="BL56" s="185"/>
      <c r="BM56" s="184"/>
      <c r="BN56" s="237"/>
      <c r="BO56" s="237"/>
      <c r="BP56" s="185"/>
      <c r="BQ56" s="184"/>
      <c r="BR56" s="237"/>
      <c r="BS56" s="237"/>
      <c r="BT56" s="185"/>
      <c r="BU56" s="184"/>
      <c r="BV56" s="237"/>
      <c r="BW56" s="237"/>
      <c r="BX56" s="185"/>
      <c r="BY56" s="184"/>
      <c r="BZ56" s="237"/>
      <c r="CA56" s="237"/>
      <c r="CB56" s="185"/>
      <c r="CC56" s="184"/>
      <c r="CD56" s="237"/>
      <c r="CE56" s="237"/>
      <c r="CF56" s="185"/>
      <c r="CG56" s="184"/>
      <c r="CH56" s="237"/>
      <c r="CI56" s="237"/>
      <c r="CJ56" s="185"/>
      <c r="CK56" s="184"/>
      <c r="CL56" s="237"/>
      <c r="CM56" s="237"/>
      <c r="CN56" s="185"/>
      <c r="CO56" s="184"/>
      <c r="CP56" s="237"/>
      <c r="CQ56" s="237"/>
      <c r="CR56" s="185"/>
      <c r="CS56" s="184"/>
      <c r="CT56" s="237"/>
      <c r="CU56" s="237"/>
      <c r="CV56" s="185"/>
      <c r="CW56" s="184"/>
      <c r="CX56" s="237"/>
      <c r="CY56" s="237"/>
      <c r="CZ56" s="185"/>
      <c r="DA56" s="184"/>
      <c r="DB56" s="237"/>
      <c r="DC56" s="237"/>
      <c r="DD56" s="185"/>
      <c r="DE56" s="184"/>
      <c r="DF56" s="237"/>
      <c r="DG56" s="237"/>
      <c r="DH56" s="185"/>
      <c r="DI56" s="184"/>
      <c r="DJ56" s="237"/>
      <c r="DK56" s="237"/>
      <c r="DL56" s="185"/>
      <c r="DM56" s="184"/>
      <c r="DN56" s="237"/>
      <c r="DO56" s="237"/>
      <c r="DP56" s="185"/>
      <c r="DQ56" s="184"/>
      <c r="DR56" s="237"/>
      <c r="DS56" s="237"/>
      <c r="DT56" s="185"/>
      <c r="DU56" s="184"/>
      <c r="DV56" s="237"/>
      <c r="DW56" s="237"/>
      <c r="DX56" s="185"/>
      <c r="DY56" s="184"/>
      <c r="DZ56" s="237"/>
      <c r="EA56" s="237"/>
      <c r="EB56" s="185"/>
      <c r="EC56" s="184"/>
      <c r="ED56" s="237"/>
      <c r="EE56" s="237"/>
      <c r="EF56" s="185"/>
      <c r="EG56" s="184"/>
      <c r="EH56" s="237"/>
      <c r="EI56" s="237"/>
      <c r="EJ56" s="185"/>
      <c r="EK56" s="184"/>
      <c r="EL56" s="237"/>
      <c r="EM56" s="237"/>
      <c r="EN56" s="185"/>
      <c r="EO56" s="184"/>
      <c r="EP56" s="237"/>
      <c r="EQ56" s="237"/>
      <c r="ER56" s="185"/>
      <c r="ES56" s="184"/>
      <c r="ET56" s="237"/>
      <c r="EU56" s="237"/>
      <c r="EV56" s="185"/>
      <c r="EW56" s="184"/>
      <c r="EX56" s="237"/>
      <c r="EY56" s="237"/>
      <c r="EZ56" s="185"/>
      <c r="FA56" s="184"/>
      <c r="FB56" s="237"/>
      <c r="FC56" s="237"/>
      <c r="FD56" s="185"/>
      <c r="FE56" s="184"/>
      <c r="FF56" s="237"/>
      <c r="FG56" s="237"/>
      <c r="FH56" s="185"/>
      <c r="FI56" s="184"/>
      <c r="FJ56" s="237"/>
      <c r="FK56" s="237"/>
      <c r="FL56" s="185"/>
      <c r="FM56" s="184"/>
      <c r="FN56" s="237"/>
      <c r="FO56" s="237"/>
      <c r="FP56" s="185"/>
      <c r="FQ56" s="184"/>
      <c r="FR56" s="237"/>
      <c r="FS56" s="237"/>
      <c r="FT56" s="185"/>
      <c r="FU56" s="184"/>
      <c r="FV56" s="237"/>
      <c r="FW56" s="237"/>
      <c r="FX56" s="185"/>
      <c r="FY56" s="184"/>
      <c r="FZ56" s="237"/>
      <c r="GA56" s="237"/>
      <c r="GB56" s="185"/>
      <c r="GC56" s="184"/>
      <c r="GD56" s="237"/>
      <c r="GE56" s="237"/>
      <c r="GF56" s="185"/>
      <c r="GG56" s="184"/>
      <c r="GH56" s="237"/>
      <c r="GI56" s="237"/>
      <c r="GJ56" s="185"/>
      <c r="GK56" s="184"/>
      <c r="GL56" s="237"/>
      <c r="GM56" s="237"/>
      <c r="GN56" s="185"/>
      <c r="GO56" s="184"/>
      <c r="GP56" s="237"/>
      <c r="GQ56" s="237"/>
      <c r="GR56" s="185"/>
      <c r="GS56" s="184"/>
      <c r="GT56" s="237"/>
      <c r="GU56" s="237"/>
      <c r="GV56" s="185"/>
      <c r="GW56" s="184"/>
      <c r="GX56" s="237"/>
      <c r="GY56" s="237"/>
      <c r="GZ56" s="185"/>
      <c r="HA56" s="184"/>
      <c r="HB56" s="237"/>
      <c r="HC56" s="237"/>
      <c r="HD56" s="185"/>
      <c r="HE56" s="184"/>
      <c r="HF56" s="237"/>
      <c r="HG56" s="237"/>
      <c r="HH56" s="185"/>
      <c r="HI56" s="184"/>
      <c r="HJ56" s="237"/>
      <c r="HK56" s="237"/>
      <c r="HL56" s="185"/>
      <c r="HM56" s="184"/>
      <c r="HN56" s="237"/>
      <c r="HO56" s="237"/>
      <c r="HP56" s="185"/>
      <c r="HQ56" s="184"/>
      <c r="HR56" s="237"/>
      <c r="HS56" s="237"/>
      <c r="HT56" s="185"/>
      <c r="HU56" s="184"/>
      <c r="HV56" s="237"/>
      <c r="HW56" s="237"/>
      <c r="HX56" s="185"/>
      <c r="HY56" s="184"/>
      <c r="HZ56" s="237"/>
      <c r="IA56" s="237"/>
      <c r="IB56" s="185"/>
      <c r="IC56" s="184"/>
      <c r="ID56" s="237"/>
      <c r="IE56" s="237"/>
      <c r="IF56" s="185"/>
      <c r="IG56" s="184"/>
      <c r="IH56" s="237"/>
      <c r="II56" s="237"/>
      <c r="IJ56" s="185"/>
      <c r="IK56" s="184"/>
      <c r="IL56" s="237"/>
      <c r="IM56" s="237"/>
      <c r="IN56" s="185"/>
      <c r="IO56" s="184"/>
      <c r="IP56" s="237"/>
      <c r="IQ56" s="237"/>
      <c r="IR56" s="185"/>
      <c r="IS56" s="184"/>
      <c r="IT56" s="237"/>
      <c r="IU56" s="237"/>
      <c r="IV56" s="185"/>
      <c r="IW56" s="184"/>
      <c r="IX56" s="237"/>
      <c r="IY56" s="237"/>
      <c r="IZ56" s="185"/>
      <c r="JA56" s="184"/>
      <c r="JB56" s="237"/>
      <c r="JC56" s="237"/>
      <c r="JD56" s="185"/>
      <c r="JE56" s="184"/>
      <c r="JF56" s="237"/>
      <c r="JG56" s="237"/>
      <c r="JH56" s="185"/>
      <c r="JI56" s="184"/>
      <c r="JJ56" s="237"/>
      <c r="JK56" s="237"/>
      <c r="JL56" s="185"/>
      <c r="JM56" s="184"/>
      <c r="JN56" s="237"/>
      <c r="JO56" s="237"/>
      <c r="JP56" s="185"/>
      <c r="JQ56" s="184"/>
      <c r="JR56" s="237"/>
      <c r="JS56" s="237"/>
      <c r="JT56" s="185"/>
      <c r="JU56" s="184"/>
      <c r="JV56" s="237"/>
      <c r="JW56" s="237"/>
      <c r="JX56" s="185"/>
      <c r="JY56" s="184"/>
      <c r="JZ56" s="237"/>
      <c r="KA56" s="237"/>
      <c r="KB56" s="185"/>
      <c r="KC56" s="184"/>
      <c r="KD56" s="237"/>
      <c r="KE56" s="237"/>
      <c r="KF56" s="185"/>
      <c r="KG56" s="184"/>
      <c r="KH56" s="237"/>
      <c r="KI56" s="237"/>
      <c r="KJ56" s="185"/>
      <c r="KK56" s="184"/>
      <c r="KL56" s="237"/>
      <c r="KM56" s="237"/>
      <c r="KN56" s="185"/>
      <c r="KO56" s="184"/>
      <c r="KP56" s="237"/>
      <c r="KQ56" s="237"/>
      <c r="KR56" s="185"/>
      <c r="KS56" s="184"/>
      <c r="KT56" s="237"/>
      <c r="KU56" s="237"/>
      <c r="KV56" s="185"/>
      <c r="KW56" s="184"/>
      <c r="KX56" s="237"/>
      <c r="KY56" s="237"/>
      <c r="KZ56" s="185"/>
      <c r="LA56" s="184"/>
      <c r="LB56" s="237"/>
      <c r="LC56" s="237"/>
      <c r="LD56" s="185"/>
      <c r="LE56" s="184"/>
      <c r="LF56" s="237"/>
      <c r="LG56" s="237"/>
      <c r="LH56" s="185"/>
      <c r="LI56" s="184"/>
      <c r="LJ56" s="237"/>
      <c r="LK56" s="237"/>
      <c r="LL56" s="185"/>
      <c r="LM56" s="184"/>
      <c r="LN56" s="237"/>
      <c r="LO56" s="237"/>
      <c r="LP56" s="185"/>
      <c r="LQ56" s="184"/>
      <c r="LR56" s="237"/>
      <c r="LS56" s="237"/>
      <c r="LT56" s="185"/>
      <c r="LU56" s="184"/>
      <c r="LV56" s="237"/>
      <c r="LW56" s="237"/>
      <c r="LX56" s="185"/>
      <c r="LY56" s="184"/>
      <c r="LZ56" s="237"/>
      <c r="MA56" s="237"/>
      <c r="MB56" s="185"/>
      <c r="MC56" s="184"/>
      <c r="MD56" s="237"/>
      <c r="ME56" s="237"/>
      <c r="MF56" s="185"/>
      <c r="MG56" s="184"/>
      <c r="MH56" s="237"/>
      <c r="MI56" s="237"/>
      <c r="MJ56" s="185"/>
      <c r="MK56" s="184"/>
      <c r="ML56" s="237"/>
      <c r="MM56" s="237"/>
      <c r="MN56" s="185"/>
      <c r="MO56" s="184"/>
      <c r="MP56" s="237"/>
      <c r="MQ56" s="237"/>
      <c r="MR56" s="185"/>
      <c r="MS56" s="184"/>
      <c r="MT56" s="237"/>
      <c r="MU56" s="237"/>
      <c r="MV56" s="185"/>
      <c r="MW56" s="184"/>
      <c r="MX56" s="237"/>
      <c r="MY56" s="237"/>
      <c r="MZ56" s="185"/>
      <c r="NA56" s="184"/>
      <c r="NB56" s="237"/>
      <c r="NC56" s="237"/>
      <c r="ND56" s="185"/>
      <c r="NE56" s="184"/>
      <c r="NF56" s="237"/>
      <c r="NG56" s="237"/>
      <c r="NH56" s="185"/>
      <c r="NI56" s="184"/>
      <c r="NJ56" s="237"/>
      <c r="NK56" s="237"/>
      <c r="NL56" s="185"/>
      <c r="NM56" s="184"/>
      <c r="NN56" s="237"/>
      <c r="NO56" s="237"/>
      <c r="NP56" s="185"/>
      <c r="NQ56" s="184"/>
      <c r="NR56" s="237"/>
      <c r="NS56" s="237"/>
      <c r="NT56" s="185"/>
      <c r="NU56" s="184"/>
      <c r="NV56" s="237"/>
      <c r="NW56" s="237"/>
      <c r="NX56" s="185"/>
      <c r="NY56" s="184"/>
      <c r="NZ56" s="237"/>
      <c r="OA56" s="237"/>
      <c r="OB56" s="185"/>
      <c r="OC56" s="184"/>
      <c r="OD56" s="237"/>
      <c r="OE56" s="237"/>
      <c r="OF56" s="185"/>
      <c r="OG56" s="184"/>
      <c r="OH56" s="237"/>
      <c r="OI56" s="237"/>
      <c r="OJ56" s="185"/>
      <c r="OK56" s="184"/>
      <c r="OL56" s="237"/>
      <c r="OM56" s="237"/>
      <c r="ON56" s="185"/>
      <c r="OO56" s="184"/>
      <c r="OP56" s="237"/>
      <c r="OQ56" s="237"/>
      <c r="OR56" s="185"/>
      <c r="OS56" s="184"/>
      <c r="OT56" s="237"/>
      <c r="OU56" s="237"/>
      <c r="OV56" s="185"/>
      <c r="OW56" s="184"/>
      <c r="OX56" s="237"/>
      <c r="OY56" s="237"/>
      <c r="OZ56" s="185"/>
      <c r="PA56" s="184"/>
      <c r="PB56" s="237"/>
      <c r="PC56" s="237"/>
      <c r="PD56" s="185"/>
      <c r="PE56" s="184"/>
      <c r="PF56" s="237"/>
      <c r="PG56" s="237"/>
      <c r="PH56" s="185"/>
      <c r="PI56" s="184"/>
      <c r="PJ56" s="237"/>
      <c r="PK56" s="237"/>
      <c r="PL56" s="185"/>
      <c r="PM56" s="184"/>
      <c r="PN56" s="237"/>
      <c r="PO56" s="237"/>
      <c r="PP56" s="185"/>
      <c r="PQ56" s="184"/>
      <c r="PR56" s="237"/>
      <c r="PS56" s="237"/>
      <c r="PT56" s="185"/>
      <c r="PU56" s="184"/>
      <c r="PV56" s="237"/>
      <c r="PW56" s="237"/>
      <c r="PX56" s="185"/>
      <c r="PY56" s="184"/>
      <c r="PZ56" s="237"/>
      <c r="QA56" s="237"/>
      <c r="QB56" s="185"/>
      <c r="QC56" s="184"/>
      <c r="QD56" s="237"/>
      <c r="QE56" s="237"/>
      <c r="QF56" s="185"/>
      <c r="QG56" s="184"/>
      <c r="QH56" s="237"/>
      <c r="QI56" s="237"/>
      <c r="QJ56" s="185"/>
      <c r="QK56" s="184"/>
      <c r="QL56" s="237"/>
      <c r="QM56" s="237"/>
      <c r="QN56" s="185"/>
      <c r="QO56" s="184"/>
      <c r="QP56" s="237"/>
      <c r="QQ56" s="237"/>
      <c r="QR56" s="185"/>
      <c r="QS56" s="184"/>
      <c r="QT56" s="237"/>
      <c r="QU56" s="237"/>
      <c r="QV56" s="185"/>
      <c r="QW56" s="184"/>
      <c r="QX56" s="237"/>
      <c r="QY56" s="237"/>
      <c r="QZ56" s="185"/>
    </row>
    <row r="57" spans="1:468" x14ac:dyDescent="0.2">
      <c r="H57" s="239"/>
      <c r="I57" s="184"/>
      <c r="J57" s="237"/>
      <c r="K57" s="237"/>
      <c r="L57" s="185"/>
      <c r="M57" s="184"/>
      <c r="N57" s="237"/>
      <c r="O57" s="237"/>
      <c r="P57" s="185"/>
      <c r="Q57" s="184"/>
      <c r="R57" s="237"/>
      <c r="S57" s="237"/>
      <c r="T57" s="185"/>
      <c r="U57" s="184"/>
      <c r="V57" s="237"/>
      <c r="W57" s="237"/>
      <c r="X57" s="185"/>
      <c r="Y57" s="184"/>
      <c r="Z57" s="237"/>
      <c r="AA57" s="237"/>
      <c r="AB57" s="185"/>
      <c r="AC57" s="184"/>
      <c r="AD57" s="237"/>
      <c r="AE57" s="237"/>
      <c r="AF57" s="185"/>
      <c r="AG57" s="184"/>
      <c r="AH57" s="237"/>
      <c r="AI57" s="237"/>
      <c r="AJ57" s="185"/>
      <c r="AK57" s="184"/>
      <c r="AL57" s="237"/>
      <c r="AM57" s="237"/>
      <c r="AN57" s="185"/>
      <c r="AO57" s="184"/>
      <c r="AP57" s="237"/>
      <c r="AQ57" s="237"/>
      <c r="AR57" s="185"/>
      <c r="AS57" s="184"/>
      <c r="AT57" s="237"/>
      <c r="AU57" s="237"/>
      <c r="AV57" s="185"/>
      <c r="AW57" s="184"/>
      <c r="AX57" s="237"/>
      <c r="AY57" s="237"/>
      <c r="AZ57" s="185"/>
      <c r="BA57" s="184"/>
      <c r="BB57" s="237"/>
      <c r="BC57" s="237"/>
      <c r="BD57" s="185"/>
      <c r="BE57" s="184"/>
      <c r="BF57" s="237"/>
      <c r="BG57" s="237"/>
      <c r="BH57" s="185"/>
      <c r="BI57" s="184"/>
      <c r="BJ57" s="237"/>
      <c r="BK57" s="237"/>
      <c r="BL57" s="185"/>
      <c r="BM57" s="184"/>
      <c r="BN57" s="237"/>
      <c r="BO57" s="237"/>
      <c r="BP57" s="185"/>
      <c r="BQ57" s="184"/>
      <c r="BR57" s="237"/>
      <c r="BS57" s="237"/>
      <c r="BT57" s="185"/>
      <c r="BU57" s="184"/>
      <c r="BV57" s="237"/>
      <c r="BW57" s="237"/>
      <c r="BX57" s="185"/>
      <c r="BY57" s="184"/>
      <c r="BZ57" s="237"/>
      <c r="CA57" s="237"/>
      <c r="CB57" s="185"/>
      <c r="CC57" s="184"/>
      <c r="CD57" s="237"/>
      <c r="CE57" s="237"/>
      <c r="CF57" s="185"/>
      <c r="CG57" s="184"/>
      <c r="CH57" s="237"/>
      <c r="CI57" s="237"/>
      <c r="CJ57" s="185"/>
      <c r="CK57" s="184"/>
      <c r="CL57" s="237"/>
      <c r="CM57" s="237"/>
      <c r="CN57" s="185"/>
      <c r="CO57" s="184"/>
      <c r="CP57" s="237"/>
      <c r="CQ57" s="237"/>
      <c r="CR57" s="185"/>
      <c r="CS57" s="184"/>
      <c r="CT57" s="237"/>
      <c r="CU57" s="237"/>
      <c r="CV57" s="185"/>
      <c r="CW57" s="184"/>
      <c r="CX57" s="237"/>
      <c r="CY57" s="237"/>
      <c r="CZ57" s="185"/>
      <c r="DA57" s="184"/>
      <c r="DB57" s="237"/>
      <c r="DC57" s="237"/>
      <c r="DD57" s="185"/>
      <c r="DE57" s="184"/>
      <c r="DF57" s="237"/>
      <c r="DG57" s="237"/>
      <c r="DH57" s="185"/>
      <c r="DI57" s="184"/>
      <c r="DJ57" s="237"/>
      <c r="DK57" s="237"/>
      <c r="DL57" s="185"/>
      <c r="DM57" s="184"/>
      <c r="DN57" s="237"/>
      <c r="DO57" s="237"/>
      <c r="DP57" s="185"/>
      <c r="DQ57" s="184"/>
      <c r="DR57" s="237"/>
      <c r="DS57" s="237"/>
      <c r="DT57" s="185"/>
      <c r="DU57" s="184"/>
      <c r="DV57" s="237"/>
      <c r="DW57" s="237"/>
      <c r="DX57" s="185"/>
      <c r="DY57" s="184"/>
      <c r="DZ57" s="237"/>
      <c r="EA57" s="237"/>
      <c r="EB57" s="185"/>
      <c r="EC57" s="184"/>
      <c r="ED57" s="237"/>
      <c r="EE57" s="237"/>
      <c r="EF57" s="185"/>
      <c r="EG57" s="184"/>
      <c r="EH57" s="237"/>
      <c r="EI57" s="237"/>
      <c r="EJ57" s="185"/>
      <c r="EK57" s="184"/>
      <c r="EL57" s="237"/>
      <c r="EM57" s="237"/>
      <c r="EN57" s="185"/>
      <c r="EO57" s="184"/>
      <c r="EP57" s="237"/>
      <c r="EQ57" s="237"/>
      <c r="ER57" s="185"/>
      <c r="ES57" s="184"/>
      <c r="ET57" s="237"/>
      <c r="EU57" s="237"/>
      <c r="EV57" s="185"/>
      <c r="EW57" s="184"/>
      <c r="EX57" s="237"/>
      <c r="EY57" s="237"/>
      <c r="EZ57" s="185"/>
      <c r="FA57" s="184"/>
      <c r="FB57" s="237"/>
      <c r="FC57" s="237"/>
      <c r="FD57" s="185"/>
      <c r="FE57" s="184"/>
      <c r="FF57" s="237"/>
      <c r="FG57" s="237"/>
      <c r="FH57" s="185"/>
      <c r="FI57" s="184"/>
      <c r="FJ57" s="237"/>
      <c r="FK57" s="237"/>
      <c r="FL57" s="185"/>
      <c r="FM57" s="184"/>
      <c r="FN57" s="237"/>
      <c r="FO57" s="237"/>
      <c r="FP57" s="185"/>
      <c r="FQ57" s="184"/>
      <c r="FR57" s="237"/>
      <c r="FS57" s="237"/>
      <c r="FT57" s="185"/>
      <c r="FU57" s="184"/>
      <c r="FV57" s="237"/>
      <c r="FW57" s="237"/>
      <c r="FX57" s="185"/>
      <c r="FY57" s="184"/>
      <c r="FZ57" s="237"/>
      <c r="GA57" s="237"/>
      <c r="GB57" s="185"/>
      <c r="GC57" s="184"/>
      <c r="GD57" s="237"/>
      <c r="GE57" s="237"/>
      <c r="GF57" s="185"/>
      <c r="GG57" s="184"/>
      <c r="GH57" s="237"/>
      <c r="GI57" s="237"/>
      <c r="GJ57" s="185"/>
      <c r="GK57" s="184"/>
      <c r="GL57" s="237"/>
      <c r="GM57" s="237"/>
      <c r="GN57" s="185"/>
      <c r="GO57" s="184"/>
      <c r="GP57" s="237"/>
      <c r="GQ57" s="237"/>
      <c r="GR57" s="185"/>
      <c r="GS57" s="184"/>
      <c r="GT57" s="237"/>
      <c r="GU57" s="237"/>
      <c r="GV57" s="185"/>
      <c r="GW57" s="184"/>
      <c r="GX57" s="237"/>
      <c r="GY57" s="237"/>
      <c r="GZ57" s="185"/>
      <c r="HA57" s="184"/>
      <c r="HB57" s="237"/>
      <c r="HC57" s="237"/>
      <c r="HD57" s="185"/>
      <c r="HE57" s="184"/>
      <c r="HF57" s="237"/>
      <c r="HG57" s="237"/>
      <c r="HH57" s="185"/>
      <c r="HI57" s="184"/>
      <c r="HJ57" s="237"/>
      <c r="HK57" s="237"/>
      <c r="HL57" s="185"/>
      <c r="HM57" s="184"/>
      <c r="HN57" s="237"/>
      <c r="HO57" s="237"/>
      <c r="HP57" s="185"/>
      <c r="HQ57" s="184"/>
      <c r="HR57" s="237"/>
      <c r="HS57" s="237"/>
      <c r="HT57" s="185"/>
      <c r="HU57" s="184"/>
      <c r="HV57" s="237"/>
      <c r="HW57" s="237"/>
      <c r="HX57" s="185"/>
      <c r="HY57" s="184"/>
      <c r="HZ57" s="237"/>
      <c r="IA57" s="237"/>
      <c r="IB57" s="185"/>
      <c r="IC57" s="184"/>
      <c r="ID57" s="237"/>
      <c r="IE57" s="237"/>
      <c r="IF57" s="185"/>
      <c r="IG57" s="184"/>
      <c r="IH57" s="237"/>
      <c r="II57" s="237"/>
      <c r="IJ57" s="185"/>
      <c r="IK57" s="184"/>
      <c r="IL57" s="237"/>
      <c r="IM57" s="237"/>
      <c r="IN57" s="185"/>
      <c r="IO57" s="184"/>
      <c r="IP57" s="237"/>
      <c r="IQ57" s="237"/>
      <c r="IR57" s="185"/>
      <c r="IS57" s="184"/>
      <c r="IT57" s="237"/>
      <c r="IU57" s="237"/>
      <c r="IV57" s="185"/>
      <c r="IW57" s="184"/>
      <c r="IX57" s="237"/>
      <c r="IY57" s="237"/>
      <c r="IZ57" s="185"/>
      <c r="JA57" s="184"/>
      <c r="JB57" s="237"/>
      <c r="JC57" s="237"/>
      <c r="JD57" s="185"/>
      <c r="JE57" s="184"/>
      <c r="JF57" s="237"/>
      <c r="JG57" s="237"/>
      <c r="JH57" s="185"/>
      <c r="JI57" s="184"/>
      <c r="JJ57" s="237"/>
      <c r="JK57" s="237"/>
      <c r="JL57" s="185"/>
      <c r="JM57" s="184"/>
      <c r="JN57" s="237"/>
      <c r="JO57" s="237"/>
      <c r="JP57" s="185"/>
      <c r="JQ57" s="184"/>
      <c r="JR57" s="237"/>
      <c r="JS57" s="237"/>
      <c r="JT57" s="185"/>
      <c r="JU57" s="184"/>
      <c r="JV57" s="237"/>
      <c r="JW57" s="237"/>
      <c r="JX57" s="185"/>
      <c r="JY57" s="184"/>
      <c r="JZ57" s="237"/>
      <c r="KA57" s="237"/>
      <c r="KB57" s="185"/>
      <c r="KC57" s="184"/>
      <c r="KD57" s="237"/>
      <c r="KE57" s="237"/>
      <c r="KF57" s="185"/>
      <c r="KG57" s="184"/>
      <c r="KH57" s="237"/>
      <c r="KI57" s="237"/>
      <c r="KJ57" s="185"/>
      <c r="KK57" s="184"/>
      <c r="KL57" s="237"/>
      <c r="KM57" s="237"/>
      <c r="KN57" s="185"/>
      <c r="KO57" s="184"/>
      <c r="KP57" s="237"/>
      <c r="KQ57" s="237"/>
      <c r="KR57" s="185"/>
      <c r="KS57" s="184"/>
      <c r="KT57" s="237"/>
      <c r="KU57" s="237"/>
      <c r="KV57" s="185"/>
      <c r="KW57" s="184"/>
      <c r="KX57" s="237"/>
      <c r="KY57" s="237"/>
      <c r="KZ57" s="185"/>
      <c r="LA57" s="184"/>
      <c r="LB57" s="237"/>
      <c r="LC57" s="237"/>
      <c r="LD57" s="185"/>
      <c r="LE57" s="184"/>
      <c r="LF57" s="237"/>
      <c r="LG57" s="237"/>
      <c r="LH57" s="185"/>
      <c r="LI57" s="184"/>
      <c r="LJ57" s="237"/>
      <c r="LK57" s="237"/>
      <c r="LL57" s="185"/>
      <c r="LM57" s="184"/>
      <c r="LN57" s="237"/>
      <c r="LO57" s="237"/>
      <c r="LP57" s="185"/>
      <c r="LQ57" s="184"/>
      <c r="LR57" s="237"/>
      <c r="LS57" s="237"/>
      <c r="LT57" s="185"/>
      <c r="LU57" s="184"/>
      <c r="LV57" s="237"/>
      <c r="LW57" s="237"/>
      <c r="LX57" s="185"/>
      <c r="LY57" s="184"/>
      <c r="LZ57" s="237"/>
      <c r="MA57" s="237"/>
      <c r="MB57" s="185"/>
      <c r="MC57" s="184"/>
      <c r="MD57" s="237"/>
      <c r="ME57" s="237"/>
      <c r="MF57" s="185"/>
      <c r="MG57" s="184"/>
      <c r="MH57" s="237"/>
      <c r="MI57" s="237"/>
      <c r="MJ57" s="185"/>
      <c r="MK57" s="184"/>
      <c r="ML57" s="237"/>
      <c r="MM57" s="237"/>
      <c r="MN57" s="185"/>
      <c r="MO57" s="184"/>
      <c r="MP57" s="237"/>
      <c r="MQ57" s="237"/>
      <c r="MR57" s="185"/>
      <c r="MS57" s="184"/>
      <c r="MT57" s="237"/>
      <c r="MU57" s="237"/>
      <c r="MV57" s="185"/>
      <c r="MW57" s="184"/>
      <c r="MX57" s="237"/>
      <c r="MY57" s="237"/>
      <c r="MZ57" s="185"/>
      <c r="NA57" s="184"/>
      <c r="NB57" s="237"/>
      <c r="NC57" s="237"/>
      <c r="ND57" s="185"/>
      <c r="NE57" s="184"/>
      <c r="NF57" s="237"/>
      <c r="NG57" s="237"/>
      <c r="NH57" s="185"/>
      <c r="NI57" s="184"/>
      <c r="NJ57" s="237"/>
      <c r="NK57" s="237"/>
      <c r="NL57" s="185"/>
      <c r="NM57" s="184"/>
      <c r="NN57" s="237"/>
      <c r="NO57" s="237"/>
      <c r="NP57" s="185"/>
      <c r="NQ57" s="184"/>
      <c r="NR57" s="237"/>
      <c r="NS57" s="237"/>
      <c r="NT57" s="185"/>
      <c r="NU57" s="184"/>
      <c r="NV57" s="237"/>
      <c r="NW57" s="237"/>
      <c r="NX57" s="185"/>
      <c r="NY57" s="184"/>
      <c r="NZ57" s="237"/>
      <c r="OA57" s="237"/>
      <c r="OB57" s="185"/>
      <c r="OC57" s="184"/>
      <c r="OD57" s="237"/>
      <c r="OE57" s="237"/>
      <c r="OF57" s="185"/>
      <c r="OG57" s="184"/>
      <c r="OH57" s="237"/>
      <c r="OI57" s="237"/>
      <c r="OJ57" s="185"/>
      <c r="OK57" s="184"/>
      <c r="OL57" s="237"/>
      <c r="OM57" s="237"/>
      <c r="ON57" s="185"/>
      <c r="OO57" s="184"/>
      <c r="OP57" s="237"/>
      <c r="OQ57" s="237"/>
      <c r="OR57" s="185"/>
      <c r="OS57" s="184"/>
      <c r="OT57" s="237"/>
      <c r="OU57" s="237"/>
      <c r="OV57" s="185"/>
      <c r="OW57" s="184"/>
      <c r="OX57" s="237"/>
      <c r="OY57" s="237"/>
      <c r="OZ57" s="185"/>
      <c r="PA57" s="184"/>
      <c r="PB57" s="237"/>
      <c r="PC57" s="237"/>
      <c r="PD57" s="185"/>
      <c r="PE57" s="184"/>
      <c r="PF57" s="237"/>
      <c r="PG57" s="237"/>
      <c r="PH57" s="185"/>
      <c r="PI57" s="184"/>
      <c r="PJ57" s="237"/>
      <c r="PK57" s="237"/>
      <c r="PL57" s="185"/>
      <c r="PM57" s="184"/>
      <c r="PN57" s="237"/>
      <c r="PO57" s="237"/>
      <c r="PP57" s="185"/>
      <c r="PQ57" s="184"/>
      <c r="PR57" s="237"/>
      <c r="PS57" s="237"/>
      <c r="PT57" s="185"/>
      <c r="PU57" s="184"/>
      <c r="PV57" s="237"/>
      <c r="PW57" s="237"/>
      <c r="PX57" s="185"/>
      <c r="PY57" s="184"/>
      <c r="PZ57" s="237"/>
      <c r="QA57" s="237"/>
      <c r="QB57" s="185"/>
      <c r="QC57" s="184"/>
      <c r="QD57" s="237"/>
      <c r="QE57" s="237"/>
      <c r="QF57" s="185"/>
      <c r="QG57" s="184"/>
      <c r="QH57" s="237"/>
      <c r="QI57" s="237"/>
      <c r="QJ57" s="185"/>
      <c r="QK57" s="184"/>
      <c r="QL57" s="237"/>
      <c r="QM57" s="237"/>
      <c r="QN57" s="185"/>
      <c r="QO57" s="184"/>
      <c r="QP57" s="237"/>
      <c r="QQ57" s="237"/>
      <c r="QR57" s="185"/>
      <c r="QS57" s="184"/>
      <c r="QT57" s="237"/>
      <c r="QU57" s="237"/>
      <c r="QV57" s="185"/>
      <c r="QW57" s="184"/>
      <c r="QX57" s="237"/>
      <c r="QY57" s="237"/>
      <c r="QZ57" s="185"/>
    </row>
    <row r="58" spans="1:468" ht="13.5" thickBot="1" x14ac:dyDescent="0.25">
      <c r="H58" s="240"/>
      <c r="I58" s="186"/>
      <c r="J58" s="187"/>
      <c r="K58" s="187"/>
      <c r="L58" s="188"/>
      <c r="M58" s="186"/>
      <c r="N58" s="187"/>
      <c r="O58" s="187"/>
      <c r="P58" s="188"/>
      <c r="Q58" s="186"/>
      <c r="R58" s="187"/>
      <c r="S58" s="187"/>
      <c r="T58" s="188"/>
      <c r="U58" s="186"/>
      <c r="V58" s="187"/>
      <c r="W58" s="187"/>
      <c r="X58" s="188"/>
      <c r="Y58" s="186"/>
      <c r="Z58" s="187"/>
      <c r="AA58" s="187"/>
      <c r="AB58" s="188"/>
      <c r="AC58" s="186"/>
      <c r="AD58" s="187"/>
      <c r="AE58" s="187"/>
      <c r="AF58" s="188"/>
      <c r="AG58" s="186"/>
      <c r="AH58" s="187"/>
      <c r="AI58" s="187"/>
      <c r="AJ58" s="188"/>
      <c r="AK58" s="186"/>
      <c r="AL58" s="187"/>
      <c r="AM58" s="187"/>
      <c r="AN58" s="188"/>
      <c r="AO58" s="186"/>
      <c r="AP58" s="187"/>
      <c r="AQ58" s="187"/>
      <c r="AR58" s="188"/>
      <c r="AS58" s="186"/>
      <c r="AT58" s="187"/>
      <c r="AU58" s="187"/>
      <c r="AV58" s="188"/>
      <c r="AW58" s="186"/>
      <c r="AX58" s="187"/>
      <c r="AY58" s="187"/>
      <c r="AZ58" s="188"/>
      <c r="BA58" s="186"/>
      <c r="BB58" s="187"/>
      <c r="BC58" s="187"/>
      <c r="BD58" s="188"/>
      <c r="BE58" s="186"/>
      <c r="BF58" s="187"/>
      <c r="BG58" s="187"/>
      <c r="BH58" s="188"/>
      <c r="BI58" s="186"/>
      <c r="BJ58" s="187"/>
      <c r="BK58" s="187"/>
      <c r="BL58" s="188"/>
      <c r="BM58" s="186"/>
      <c r="BN58" s="187"/>
      <c r="BO58" s="187"/>
      <c r="BP58" s="188"/>
      <c r="BQ58" s="186"/>
      <c r="BR58" s="187"/>
      <c r="BS58" s="187"/>
      <c r="BT58" s="188"/>
      <c r="BU58" s="186"/>
      <c r="BV58" s="187"/>
      <c r="BW58" s="187"/>
      <c r="BX58" s="188"/>
      <c r="BY58" s="186"/>
      <c r="BZ58" s="187"/>
      <c r="CA58" s="187"/>
      <c r="CB58" s="188"/>
      <c r="CC58" s="186"/>
      <c r="CD58" s="187"/>
      <c r="CE58" s="187"/>
      <c r="CF58" s="188"/>
      <c r="CG58" s="186"/>
      <c r="CH58" s="187"/>
      <c r="CI58" s="187"/>
      <c r="CJ58" s="188"/>
      <c r="CK58" s="186"/>
      <c r="CL58" s="187"/>
      <c r="CM58" s="187"/>
      <c r="CN58" s="188"/>
      <c r="CO58" s="186"/>
      <c r="CP58" s="187"/>
      <c r="CQ58" s="187"/>
      <c r="CR58" s="188"/>
      <c r="CS58" s="186"/>
      <c r="CT58" s="187"/>
      <c r="CU58" s="187"/>
      <c r="CV58" s="188"/>
      <c r="CW58" s="186"/>
      <c r="CX58" s="187"/>
      <c r="CY58" s="187"/>
      <c r="CZ58" s="188"/>
      <c r="DA58" s="186"/>
      <c r="DB58" s="187"/>
      <c r="DC58" s="187"/>
      <c r="DD58" s="188"/>
      <c r="DE58" s="186"/>
      <c r="DF58" s="187"/>
      <c r="DG58" s="187"/>
      <c r="DH58" s="188"/>
      <c r="DI58" s="186"/>
      <c r="DJ58" s="187"/>
      <c r="DK58" s="187"/>
      <c r="DL58" s="188"/>
      <c r="DM58" s="186"/>
      <c r="DN58" s="187"/>
      <c r="DO58" s="187"/>
      <c r="DP58" s="188"/>
      <c r="DQ58" s="186"/>
      <c r="DR58" s="187"/>
      <c r="DS58" s="187"/>
      <c r="DT58" s="188"/>
      <c r="DU58" s="186"/>
      <c r="DV58" s="187"/>
      <c r="DW58" s="187"/>
      <c r="DX58" s="188"/>
      <c r="DY58" s="186"/>
      <c r="DZ58" s="187"/>
      <c r="EA58" s="187"/>
      <c r="EB58" s="188"/>
      <c r="EC58" s="186"/>
      <c r="ED58" s="187"/>
      <c r="EE58" s="187"/>
      <c r="EF58" s="188"/>
      <c r="EG58" s="186"/>
      <c r="EH58" s="187"/>
      <c r="EI58" s="187"/>
      <c r="EJ58" s="188"/>
      <c r="EK58" s="186"/>
      <c r="EL58" s="187"/>
      <c r="EM58" s="187"/>
      <c r="EN58" s="188"/>
      <c r="EO58" s="186"/>
      <c r="EP58" s="187"/>
      <c r="EQ58" s="187"/>
      <c r="ER58" s="188"/>
      <c r="ES58" s="186"/>
      <c r="ET58" s="187"/>
      <c r="EU58" s="187"/>
      <c r="EV58" s="188"/>
      <c r="EW58" s="186"/>
      <c r="EX58" s="187"/>
      <c r="EY58" s="187"/>
      <c r="EZ58" s="188"/>
      <c r="FA58" s="186"/>
      <c r="FB58" s="187"/>
      <c r="FC58" s="187"/>
      <c r="FD58" s="188"/>
      <c r="FE58" s="186"/>
      <c r="FF58" s="187"/>
      <c r="FG58" s="187"/>
      <c r="FH58" s="188"/>
      <c r="FI58" s="186"/>
      <c r="FJ58" s="187"/>
      <c r="FK58" s="187"/>
      <c r="FL58" s="188"/>
      <c r="FM58" s="186"/>
      <c r="FN58" s="187"/>
      <c r="FO58" s="187"/>
      <c r="FP58" s="188"/>
      <c r="FQ58" s="186"/>
      <c r="FR58" s="187"/>
      <c r="FS58" s="187"/>
      <c r="FT58" s="188"/>
      <c r="FU58" s="186"/>
      <c r="FV58" s="187"/>
      <c r="FW58" s="187"/>
      <c r="FX58" s="188"/>
      <c r="FY58" s="186"/>
      <c r="FZ58" s="187"/>
      <c r="GA58" s="187"/>
      <c r="GB58" s="188"/>
      <c r="GC58" s="186"/>
      <c r="GD58" s="187"/>
      <c r="GE58" s="187"/>
      <c r="GF58" s="188"/>
      <c r="GG58" s="186"/>
      <c r="GH58" s="187"/>
      <c r="GI58" s="187"/>
      <c r="GJ58" s="188"/>
      <c r="GK58" s="186"/>
      <c r="GL58" s="187"/>
      <c r="GM58" s="187"/>
      <c r="GN58" s="188"/>
      <c r="GO58" s="186"/>
      <c r="GP58" s="187"/>
      <c r="GQ58" s="187"/>
      <c r="GR58" s="188"/>
      <c r="GS58" s="186"/>
      <c r="GT58" s="187"/>
      <c r="GU58" s="187"/>
      <c r="GV58" s="188"/>
      <c r="GW58" s="186"/>
      <c r="GX58" s="187"/>
      <c r="GY58" s="187"/>
      <c r="GZ58" s="188"/>
      <c r="HA58" s="186"/>
      <c r="HB58" s="187"/>
      <c r="HC58" s="187"/>
      <c r="HD58" s="188"/>
      <c r="HE58" s="186"/>
      <c r="HF58" s="187"/>
      <c r="HG58" s="187"/>
      <c r="HH58" s="188"/>
      <c r="HI58" s="186"/>
      <c r="HJ58" s="187"/>
      <c r="HK58" s="187"/>
      <c r="HL58" s="188"/>
      <c r="HM58" s="186"/>
      <c r="HN58" s="187"/>
      <c r="HO58" s="187"/>
      <c r="HP58" s="188"/>
      <c r="HQ58" s="186"/>
      <c r="HR58" s="187"/>
      <c r="HS58" s="187"/>
      <c r="HT58" s="188"/>
      <c r="HU58" s="186"/>
      <c r="HV58" s="187"/>
      <c r="HW58" s="187"/>
      <c r="HX58" s="188"/>
      <c r="HY58" s="186"/>
      <c r="HZ58" s="187"/>
      <c r="IA58" s="187"/>
      <c r="IB58" s="188"/>
      <c r="IC58" s="186"/>
      <c r="ID58" s="187"/>
      <c r="IE58" s="187"/>
      <c r="IF58" s="188"/>
      <c r="IG58" s="186"/>
      <c r="IH58" s="187"/>
      <c r="II58" s="187"/>
      <c r="IJ58" s="188"/>
      <c r="IK58" s="186"/>
      <c r="IL58" s="187"/>
      <c r="IM58" s="187"/>
      <c r="IN58" s="188"/>
      <c r="IO58" s="186"/>
      <c r="IP58" s="187"/>
      <c r="IQ58" s="187"/>
      <c r="IR58" s="188"/>
      <c r="IS58" s="186"/>
      <c r="IT58" s="187"/>
      <c r="IU58" s="187"/>
      <c r="IV58" s="188"/>
      <c r="IW58" s="186"/>
      <c r="IX58" s="187"/>
      <c r="IY58" s="187"/>
      <c r="IZ58" s="188"/>
      <c r="JA58" s="186"/>
      <c r="JB58" s="187"/>
      <c r="JC58" s="187"/>
      <c r="JD58" s="188"/>
      <c r="JE58" s="186"/>
      <c r="JF58" s="187"/>
      <c r="JG58" s="187"/>
      <c r="JH58" s="188"/>
      <c r="JI58" s="186"/>
      <c r="JJ58" s="187"/>
      <c r="JK58" s="187"/>
      <c r="JL58" s="188"/>
      <c r="JM58" s="186"/>
      <c r="JN58" s="187"/>
      <c r="JO58" s="187"/>
      <c r="JP58" s="188"/>
      <c r="JQ58" s="186"/>
      <c r="JR58" s="187"/>
      <c r="JS58" s="187"/>
      <c r="JT58" s="188"/>
      <c r="JU58" s="186"/>
      <c r="JV58" s="187"/>
      <c r="JW58" s="187"/>
      <c r="JX58" s="188"/>
      <c r="JY58" s="186"/>
      <c r="JZ58" s="187"/>
      <c r="KA58" s="187"/>
      <c r="KB58" s="188"/>
      <c r="KC58" s="186"/>
      <c r="KD58" s="187"/>
      <c r="KE58" s="187"/>
      <c r="KF58" s="188"/>
      <c r="KG58" s="186"/>
      <c r="KH58" s="187"/>
      <c r="KI58" s="187"/>
      <c r="KJ58" s="188"/>
      <c r="KK58" s="186"/>
      <c r="KL58" s="187"/>
      <c r="KM58" s="187"/>
      <c r="KN58" s="188"/>
      <c r="KO58" s="186"/>
      <c r="KP58" s="187"/>
      <c r="KQ58" s="187"/>
      <c r="KR58" s="188"/>
      <c r="KS58" s="186"/>
      <c r="KT58" s="187"/>
      <c r="KU58" s="187"/>
      <c r="KV58" s="188"/>
      <c r="KW58" s="186"/>
      <c r="KX58" s="187"/>
      <c r="KY58" s="187"/>
      <c r="KZ58" s="188"/>
      <c r="LA58" s="186"/>
      <c r="LB58" s="187"/>
      <c r="LC58" s="187"/>
      <c r="LD58" s="188"/>
      <c r="LE58" s="186"/>
      <c r="LF58" s="187"/>
      <c r="LG58" s="187"/>
      <c r="LH58" s="188"/>
      <c r="LI58" s="186"/>
      <c r="LJ58" s="187"/>
      <c r="LK58" s="187"/>
      <c r="LL58" s="188"/>
      <c r="LM58" s="186"/>
      <c r="LN58" s="187"/>
      <c r="LO58" s="187"/>
      <c r="LP58" s="188"/>
      <c r="LQ58" s="186"/>
      <c r="LR58" s="187"/>
      <c r="LS58" s="187"/>
      <c r="LT58" s="188"/>
      <c r="LU58" s="186"/>
      <c r="LV58" s="187"/>
      <c r="LW58" s="187"/>
      <c r="LX58" s="188"/>
      <c r="LY58" s="186"/>
      <c r="LZ58" s="187"/>
      <c r="MA58" s="187"/>
      <c r="MB58" s="188"/>
      <c r="MC58" s="186"/>
      <c r="MD58" s="187"/>
      <c r="ME58" s="187"/>
      <c r="MF58" s="188"/>
      <c r="MG58" s="186"/>
      <c r="MH58" s="187"/>
      <c r="MI58" s="187"/>
      <c r="MJ58" s="188"/>
      <c r="MK58" s="186"/>
      <c r="ML58" s="187"/>
      <c r="MM58" s="187"/>
      <c r="MN58" s="188"/>
      <c r="MO58" s="186"/>
      <c r="MP58" s="187"/>
      <c r="MQ58" s="187"/>
      <c r="MR58" s="188"/>
      <c r="MS58" s="186"/>
      <c r="MT58" s="187"/>
      <c r="MU58" s="187"/>
      <c r="MV58" s="188"/>
      <c r="MW58" s="186"/>
      <c r="MX58" s="187"/>
      <c r="MY58" s="187"/>
      <c r="MZ58" s="188"/>
      <c r="NA58" s="186"/>
      <c r="NB58" s="187"/>
      <c r="NC58" s="187"/>
      <c r="ND58" s="188"/>
      <c r="NE58" s="186"/>
      <c r="NF58" s="187"/>
      <c r="NG58" s="187"/>
      <c r="NH58" s="188"/>
      <c r="NI58" s="186"/>
      <c r="NJ58" s="187"/>
      <c r="NK58" s="187"/>
      <c r="NL58" s="188"/>
      <c r="NM58" s="186"/>
      <c r="NN58" s="187"/>
      <c r="NO58" s="187"/>
      <c r="NP58" s="188"/>
      <c r="NQ58" s="186"/>
      <c r="NR58" s="187"/>
      <c r="NS58" s="187"/>
      <c r="NT58" s="188"/>
      <c r="NU58" s="186"/>
      <c r="NV58" s="187"/>
      <c r="NW58" s="187"/>
      <c r="NX58" s="188"/>
      <c r="NY58" s="186"/>
      <c r="NZ58" s="187"/>
      <c r="OA58" s="187"/>
      <c r="OB58" s="188"/>
      <c r="OC58" s="186"/>
      <c r="OD58" s="187"/>
      <c r="OE58" s="187"/>
      <c r="OF58" s="188"/>
      <c r="OG58" s="186"/>
      <c r="OH58" s="187"/>
      <c r="OI58" s="187"/>
      <c r="OJ58" s="188"/>
      <c r="OK58" s="186"/>
      <c r="OL58" s="187"/>
      <c r="OM58" s="187"/>
      <c r="ON58" s="188"/>
      <c r="OO58" s="186"/>
      <c r="OP58" s="187"/>
      <c r="OQ58" s="187"/>
      <c r="OR58" s="188"/>
      <c r="OS58" s="186"/>
      <c r="OT58" s="187"/>
      <c r="OU58" s="187"/>
      <c r="OV58" s="188"/>
      <c r="OW58" s="186"/>
      <c r="OX58" s="187"/>
      <c r="OY58" s="187"/>
      <c r="OZ58" s="188"/>
      <c r="PA58" s="186"/>
      <c r="PB58" s="187"/>
      <c r="PC58" s="187"/>
      <c r="PD58" s="188"/>
      <c r="PE58" s="186"/>
      <c r="PF58" s="187"/>
      <c r="PG58" s="187"/>
      <c r="PH58" s="188"/>
      <c r="PI58" s="186"/>
      <c r="PJ58" s="187"/>
      <c r="PK58" s="187"/>
      <c r="PL58" s="188"/>
      <c r="PM58" s="186"/>
      <c r="PN58" s="187"/>
      <c r="PO58" s="187"/>
      <c r="PP58" s="188"/>
      <c r="PQ58" s="186"/>
      <c r="PR58" s="187"/>
      <c r="PS58" s="187"/>
      <c r="PT58" s="188"/>
      <c r="PU58" s="186"/>
      <c r="PV58" s="187"/>
      <c r="PW58" s="187"/>
      <c r="PX58" s="188"/>
      <c r="PY58" s="186"/>
      <c r="PZ58" s="187"/>
      <c r="QA58" s="187"/>
      <c r="QB58" s="188"/>
      <c r="QC58" s="186"/>
      <c r="QD58" s="187"/>
      <c r="QE58" s="187"/>
      <c r="QF58" s="188"/>
      <c r="QG58" s="186"/>
      <c r="QH58" s="187"/>
      <c r="QI58" s="187"/>
      <c r="QJ58" s="188"/>
      <c r="QK58" s="186"/>
      <c r="QL58" s="187"/>
      <c r="QM58" s="187"/>
      <c r="QN58" s="188"/>
      <c r="QO58" s="186"/>
      <c r="QP58" s="187"/>
      <c r="QQ58" s="187"/>
      <c r="QR58" s="188"/>
      <c r="QS58" s="186"/>
      <c r="QT58" s="187"/>
      <c r="QU58" s="187"/>
      <c r="QV58" s="188"/>
      <c r="QW58" s="186"/>
      <c r="QX58" s="187"/>
      <c r="QY58" s="187"/>
      <c r="QZ58" s="188"/>
    </row>
    <row r="59" spans="1:468" x14ac:dyDescent="0.2">
      <c r="H59" s="238" t="s">
        <v>22</v>
      </c>
      <c r="I59" s="181"/>
      <c r="J59" s="182"/>
      <c r="K59" s="182"/>
      <c r="L59" s="183"/>
      <c r="M59" s="181"/>
      <c r="N59" s="182"/>
      <c r="O59" s="182"/>
      <c r="P59" s="183"/>
      <c r="Q59" s="181"/>
      <c r="R59" s="182"/>
      <c r="S59" s="182"/>
      <c r="T59" s="183"/>
      <c r="U59" s="181"/>
      <c r="V59" s="182"/>
      <c r="W59" s="182"/>
      <c r="X59" s="183"/>
      <c r="Y59" s="181"/>
      <c r="Z59" s="182"/>
      <c r="AA59" s="182"/>
      <c r="AB59" s="183"/>
      <c r="AC59" s="181"/>
      <c r="AD59" s="182"/>
      <c r="AE59" s="182"/>
      <c r="AF59" s="183"/>
      <c r="AG59" s="181"/>
      <c r="AH59" s="182"/>
      <c r="AI59" s="182"/>
      <c r="AJ59" s="183"/>
      <c r="AK59" s="181"/>
      <c r="AL59" s="182"/>
      <c r="AM59" s="182"/>
      <c r="AN59" s="183"/>
      <c r="AO59" s="181"/>
      <c r="AP59" s="182"/>
      <c r="AQ59" s="182"/>
      <c r="AR59" s="183"/>
      <c r="AS59" s="181"/>
      <c r="AT59" s="182"/>
      <c r="AU59" s="182"/>
      <c r="AV59" s="183"/>
      <c r="AW59" s="181"/>
      <c r="AX59" s="182"/>
      <c r="AY59" s="182"/>
      <c r="AZ59" s="183"/>
      <c r="BA59" s="181"/>
      <c r="BB59" s="182"/>
      <c r="BC59" s="182"/>
      <c r="BD59" s="183"/>
      <c r="BE59" s="181"/>
      <c r="BF59" s="182"/>
      <c r="BG59" s="182"/>
      <c r="BH59" s="183"/>
      <c r="BI59" s="181"/>
      <c r="BJ59" s="182"/>
      <c r="BK59" s="182"/>
      <c r="BL59" s="183"/>
      <c r="BM59" s="181"/>
      <c r="BN59" s="182"/>
      <c r="BO59" s="182"/>
      <c r="BP59" s="183"/>
      <c r="BQ59" s="181"/>
      <c r="BR59" s="182"/>
      <c r="BS59" s="182"/>
      <c r="BT59" s="183"/>
      <c r="BU59" s="181"/>
      <c r="BV59" s="182"/>
      <c r="BW59" s="182"/>
      <c r="BX59" s="183"/>
      <c r="BY59" s="181"/>
      <c r="BZ59" s="182"/>
      <c r="CA59" s="182"/>
      <c r="CB59" s="183"/>
      <c r="CC59" s="181" t="s">
        <v>221</v>
      </c>
      <c r="CD59" s="182"/>
      <c r="CE59" s="182"/>
      <c r="CF59" s="183"/>
      <c r="CG59" s="181"/>
      <c r="CH59" s="182"/>
      <c r="CI59" s="182"/>
      <c r="CJ59" s="183"/>
      <c r="CK59" s="181"/>
      <c r="CL59" s="182"/>
      <c r="CM59" s="182"/>
      <c r="CN59" s="183"/>
      <c r="CO59" s="181"/>
      <c r="CP59" s="182"/>
      <c r="CQ59" s="182"/>
      <c r="CR59" s="183"/>
      <c r="CS59" s="181"/>
      <c r="CT59" s="182"/>
      <c r="CU59" s="182"/>
      <c r="CV59" s="183"/>
      <c r="CW59" s="181"/>
      <c r="CX59" s="182"/>
      <c r="CY59" s="182"/>
      <c r="CZ59" s="183"/>
      <c r="DA59" s="181"/>
      <c r="DB59" s="182"/>
      <c r="DC59" s="182"/>
      <c r="DD59" s="183"/>
      <c r="DE59" s="181"/>
      <c r="DF59" s="182"/>
      <c r="DG59" s="182"/>
      <c r="DH59" s="183"/>
      <c r="DI59" s="181"/>
      <c r="DJ59" s="182"/>
      <c r="DK59" s="182"/>
      <c r="DL59" s="183"/>
      <c r="DM59" s="181"/>
      <c r="DN59" s="182"/>
      <c r="DO59" s="182"/>
      <c r="DP59" s="183"/>
      <c r="DQ59" s="181"/>
      <c r="DR59" s="182"/>
      <c r="DS59" s="182"/>
      <c r="DT59" s="183"/>
      <c r="DU59" s="181"/>
      <c r="DV59" s="182"/>
      <c r="DW59" s="182"/>
      <c r="DX59" s="183"/>
      <c r="DY59" s="181"/>
      <c r="DZ59" s="182"/>
      <c r="EA59" s="182"/>
      <c r="EB59" s="183"/>
      <c r="EC59" s="181"/>
      <c r="ED59" s="182"/>
      <c r="EE59" s="182"/>
      <c r="EF59" s="183"/>
      <c r="EG59" s="181"/>
      <c r="EH59" s="182"/>
      <c r="EI59" s="182"/>
      <c r="EJ59" s="183"/>
      <c r="EK59" s="181"/>
      <c r="EL59" s="182"/>
      <c r="EM59" s="182"/>
      <c r="EN59" s="183"/>
      <c r="EO59" s="181"/>
      <c r="EP59" s="182"/>
      <c r="EQ59" s="182"/>
      <c r="ER59" s="183"/>
      <c r="ES59" s="181"/>
      <c r="ET59" s="182"/>
      <c r="EU59" s="182"/>
      <c r="EV59" s="183"/>
      <c r="EW59" s="181"/>
      <c r="EX59" s="182"/>
      <c r="EY59" s="182"/>
      <c r="EZ59" s="183"/>
      <c r="FA59" s="181"/>
      <c r="FB59" s="182"/>
      <c r="FC59" s="182"/>
      <c r="FD59" s="183"/>
      <c r="FE59" s="181"/>
      <c r="FF59" s="182"/>
      <c r="FG59" s="182"/>
      <c r="FH59" s="183"/>
      <c r="FI59" s="181"/>
      <c r="FJ59" s="182"/>
      <c r="FK59" s="182"/>
      <c r="FL59" s="183"/>
      <c r="FM59" s="181"/>
      <c r="FN59" s="182"/>
      <c r="FO59" s="182"/>
      <c r="FP59" s="183"/>
      <c r="FQ59" s="181"/>
      <c r="FR59" s="182"/>
      <c r="FS59" s="182"/>
      <c r="FT59" s="183"/>
      <c r="FU59" s="181"/>
      <c r="FV59" s="182"/>
      <c r="FW59" s="182"/>
      <c r="FX59" s="183"/>
      <c r="FY59" s="181"/>
      <c r="FZ59" s="182"/>
      <c r="GA59" s="182"/>
      <c r="GB59" s="183"/>
      <c r="GC59" s="181"/>
      <c r="GD59" s="182"/>
      <c r="GE59" s="182"/>
      <c r="GF59" s="183"/>
      <c r="GG59" s="181"/>
      <c r="GH59" s="182"/>
      <c r="GI59" s="182"/>
      <c r="GJ59" s="183"/>
      <c r="GK59" s="181"/>
      <c r="GL59" s="182"/>
      <c r="GM59" s="182"/>
      <c r="GN59" s="183"/>
      <c r="GO59" s="181"/>
      <c r="GP59" s="182"/>
      <c r="GQ59" s="182"/>
      <c r="GR59" s="183"/>
      <c r="GS59" s="181"/>
      <c r="GT59" s="182"/>
      <c r="GU59" s="182"/>
      <c r="GV59" s="183"/>
      <c r="GW59" s="181"/>
      <c r="GX59" s="182"/>
      <c r="GY59" s="182"/>
      <c r="GZ59" s="183"/>
      <c r="HA59" s="181"/>
      <c r="HB59" s="182"/>
      <c r="HC59" s="182"/>
      <c r="HD59" s="183"/>
      <c r="HE59" s="181"/>
      <c r="HF59" s="182"/>
      <c r="HG59" s="182"/>
      <c r="HH59" s="183"/>
      <c r="HI59" s="181"/>
      <c r="HJ59" s="182"/>
      <c r="HK59" s="182"/>
      <c r="HL59" s="183"/>
      <c r="HM59" s="181"/>
      <c r="HN59" s="182"/>
      <c r="HO59" s="182"/>
      <c r="HP59" s="183"/>
      <c r="HQ59" s="181"/>
      <c r="HR59" s="182"/>
      <c r="HS59" s="182"/>
      <c r="HT59" s="183"/>
      <c r="HU59" s="181"/>
      <c r="HV59" s="182"/>
      <c r="HW59" s="182"/>
      <c r="HX59" s="183"/>
      <c r="HY59" s="181"/>
      <c r="HZ59" s="182"/>
      <c r="IA59" s="182"/>
      <c r="IB59" s="183"/>
      <c r="IC59" s="181"/>
      <c r="ID59" s="182"/>
      <c r="IE59" s="182"/>
      <c r="IF59" s="183"/>
      <c r="IG59" s="181"/>
      <c r="IH59" s="182"/>
      <c r="II59" s="182"/>
      <c r="IJ59" s="183"/>
      <c r="IK59" s="181"/>
      <c r="IL59" s="182"/>
      <c r="IM59" s="182"/>
      <c r="IN59" s="183"/>
      <c r="IO59" s="181"/>
      <c r="IP59" s="182"/>
      <c r="IQ59" s="182"/>
      <c r="IR59" s="183"/>
      <c r="IS59" s="181"/>
      <c r="IT59" s="182"/>
      <c r="IU59" s="182"/>
      <c r="IV59" s="183"/>
      <c r="IW59" s="181"/>
      <c r="IX59" s="182"/>
      <c r="IY59" s="182"/>
      <c r="IZ59" s="183"/>
      <c r="JA59" s="181"/>
      <c r="JB59" s="182"/>
      <c r="JC59" s="182"/>
      <c r="JD59" s="183"/>
      <c r="JE59" s="181"/>
      <c r="JF59" s="182"/>
      <c r="JG59" s="182"/>
      <c r="JH59" s="183"/>
      <c r="JI59" s="181"/>
      <c r="JJ59" s="182"/>
      <c r="JK59" s="182"/>
      <c r="JL59" s="183"/>
      <c r="JM59" s="181"/>
      <c r="JN59" s="182"/>
      <c r="JO59" s="182"/>
      <c r="JP59" s="183"/>
      <c r="JQ59" s="181"/>
      <c r="JR59" s="182"/>
      <c r="JS59" s="182"/>
      <c r="JT59" s="183"/>
      <c r="JU59" s="181"/>
      <c r="JV59" s="182"/>
      <c r="JW59" s="182"/>
      <c r="JX59" s="183"/>
      <c r="JY59" s="181"/>
      <c r="JZ59" s="182"/>
      <c r="KA59" s="182"/>
      <c r="KB59" s="183"/>
      <c r="KC59" s="181"/>
      <c r="KD59" s="182"/>
      <c r="KE59" s="182"/>
      <c r="KF59" s="183"/>
      <c r="KG59" s="181"/>
      <c r="KH59" s="182"/>
      <c r="KI59" s="182"/>
      <c r="KJ59" s="183"/>
      <c r="KK59" s="181"/>
      <c r="KL59" s="182"/>
      <c r="KM59" s="182"/>
      <c r="KN59" s="183"/>
      <c r="KO59" s="181"/>
      <c r="KP59" s="182"/>
      <c r="KQ59" s="182"/>
      <c r="KR59" s="183"/>
      <c r="KS59" s="181"/>
      <c r="KT59" s="182"/>
      <c r="KU59" s="182"/>
      <c r="KV59" s="183"/>
      <c r="KW59" s="181"/>
      <c r="KX59" s="182"/>
      <c r="KY59" s="182"/>
      <c r="KZ59" s="183"/>
      <c r="LA59" s="181"/>
      <c r="LB59" s="182"/>
      <c r="LC59" s="182"/>
      <c r="LD59" s="183"/>
      <c r="LE59" s="181"/>
      <c r="LF59" s="182"/>
      <c r="LG59" s="182"/>
      <c r="LH59" s="183"/>
      <c r="LI59" s="181"/>
      <c r="LJ59" s="182"/>
      <c r="LK59" s="182"/>
      <c r="LL59" s="183"/>
      <c r="LM59" s="181"/>
      <c r="LN59" s="182"/>
      <c r="LO59" s="182"/>
      <c r="LP59" s="183"/>
      <c r="LQ59" s="181"/>
      <c r="LR59" s="182"/>
      <c r="LS59" s="182"/>
      <c r="LT59" s="183"/>
      <c r="LU59" s="181"/>
      <c r="LV59" s="182"/>
      <c r="LW59" s="182"/>
      <c r="LX59" s="183"/>
      <c r="LY59" s="181"/>
      <c r="LZ59" s="182"/>
      <c r="MA59" s="182"/>
      <c r="MB59" s="183"/>
      <c r="MC59" s="181"/>
      <c r="MD59" s="182"/>
      <c r="ME59" s="182"/>
      <c r="MF59" s="183"/>
      <c r="MG59" s="181"/>
      <c r="MH59" s="182"/>
      <c r="MI59" s="182"/>
      <c r="MJ59" s="183"/>
      <c r="MK59" s="181"/>
      <c r="ML59" s="182"/>
      <c r="MM59" s="182"/>
      <c r="MN59" s="183"/>
      <c r="MO59" s="181"/>
      <c r="MP59" s="182"/>
      <c r="MQ59" s="182"/>
      <c r="MR59" s="183"/>
      <c r="MS59" s="181"/>
      <c r="MT59" s="182"/>
      <c r="MU59" s="182"/>
      <c r="MV59" s="183"/>
      <c r="MW59" s="181"/>
      <c r="MX59" s="182"/>
      <c r="MY59" s="182"/>
      <c r="MZ59" s="183"/>
      <c r="NA59" s="181"/>
      <c r="NB59" s="182"/>
      <c r="NC59" s="182"/>
      <c r="ND59" s="183"/>
      <c r="NE59" s="181"/>
      <c r="NF59" s="182"/>
      <c r="NG59" s="182"/>
      <c r="NH59" s="183"/>
      <c r="NI59" s="181"/>
      <c r="NJ59" s="182"/>
      <c r="NK59" s="182"/>
      <c r="NL59" s="183"/>
      <c r="NM59" s="181"/>
      <c r="NN59" s="182"/>
      <c r="NO59" s="182"/>
      <c r="NP59" s="183"/>
      <c r="NQ59" s="181"/>
      <c r="NR59" s="182"/>
      <c r="NS59" s="182"/>
      <c r="NT59" s="183"/>
      <c r="NU59" s="181"/>
      <c r="NV59" s="182"/>
      <c r="NW59" s="182"/>
      <c r="NX59" s="183"/>
      <c r="NY59" s="181"/>
      <c r="NZ59" s="182"/>
      <c r="OA59" s="182"/>
      <c r="OB59" s="183"/>
      <c r="OC59" s="181"/>
      <c r="OD59" s="182"/>
      <c r="OE59" s="182"/>
      <c r="OF59" s="183"/>
      <c r="OG59" s="181"/>
      <c r="OH59" s="182"/>
      <c r="OI59" s="182"/>
      <c r="OJ59" s="183"/>
      <c r="OK59" s="181"/>
      <c r="OL59" s="182"/>
      <c r="OM59" s="182"/>
      <c r="ON59" s="183"/>
      <c r="OO59" s="181"/>
      <c r="OP59" s="182"/>
      <c r="OQ59" s="182"/>
      <c r="OR59" s="183"/>
      <c r="OS59" s="181"/>
      <c r="OT59" s="182"/>
      <c r="OU59" s="182"/>
      <c r="OV59" s="183"/>
      <c r="OW59" s="181"/>
      <c r="OX59" s="182"/>
      <c r="OY59" s="182"/>
      <c r="OZ59" s="183"/>
      <c r="PA59" s="181"/>
      <c r="PB59" s="182"/>
      <c r="PC59" s="182"/>
      <c r="PD59" s="183"/>
      <c r="PE59" s="181"/>
      <c r="PF59" s="182"/>
      <c r="PG59" s="182"/>
      <c r="PH59" s="183"/>
      <c r="PI59" s="181"/>
      <c r="PJ59" s="182"/>
      <c r="PK59" s="182"/>
      <c r="PL59" s="183"/>
      <c r="PM59" s="181"/>
      <c r="PN59" s="182"/>
      <c r="PO59" s="182"/>
      <c r="PP59" s="183"/>
      <c r="PQ59" s="181"/>
      <c r="PR59" s="182"/>
      <c r="PS59" s="182"/>
      <c r="PT59" s="183"/>
      <c r="PU59" s="181"/>
      <c r="PV59" s="182"/>
      <c r="PW59" s="182"/>
      <c r="PX59" s="183"/>
      <c r="PY59" s="181"/>
      <c r="PZ59" s="182"/>
      <c r="QA59" s="182"/>
      <c r="QB59" s="183"/>
      <c r="QC59" s="181"/>
      <c r="QD59" s="182"/>
      <c r="QE59" s="182"/>
      <c r="QF59" s="183"/>
      <c r="QG59" s="181"/>
      <c r="QH59" s="182"/>
      <c r="QI59" s="182"/>
      <c r="QJ59" s="183"/>
      <c r="QK59" s="181"/>
      <c r="QL59" s="182"/>
      <c r="QM59" s="182"/>
      <c r="QN59" s="183"/>
      <c r="QO59" s="181"/>
      <c r="QP59" s="182"/>
      <c r="QQ59" s="182"/>
      <c r="QR59" s="183"/>
      <c r="QS59" s="181"/>
      <c r="QT59" s="182"/>
      <c r="QU59" s="182"/>
      <c r="QV59" s="183"/>
      <c r="QW59" s="181"/>
      <c r="QX59" s="182"/>
      <c r="QY59" s="182"/>
      <c r="QZ59" s="183"/>
    </row>
    <row r="60" spans="1:468" x14ac:dyDescent="0.2">
      <c r="H60" s="239"/>
      <c r="I60" s="184"/>
      <c r="J60" s="237"/>
      <c r="K60" s="237"/>
      <c r="L60" s="185"/>
      <c r="M60" s="184"/>
      <c r="N60" s="237"/>
      <c r="O60" s="237"/>
      <c r="P60" s="185"/>
      <c r="Q60" s="184"/>
      <c r="R60" s="237"/>
      <c r="S60" s="237"/>
      <c r="T60" s="185"/>
      <c r="U60" s="184"/>
      <c r="V60" s="237"/>
      <c r="W60" s="237"/>
      <c r="X60" s="185"/>
      <c r="Y60" s="184"/>
      <c r="Z60" s="237"/>
      <c r="AA60" s="237"/>
      <c r="AB60" s="185"/>
      <c r="AC60" s="184"/>
      <c r="AD60" s="237"/>
      <c r="AE60" s="237"/>
      <c r="AF60" s="185"/>
      <c r="AG60" s="184"/>
      <c r="AH60" s="237"/>
      <c r="AI60" s="237"/>
      <c r="AJ60" s="185"/>
      <c r="AK60" s="184"/>
      <c r="AL60" s="237"/>
      <c r="AM60" s="237"/>
      <c r="AN60" s="185"/>
      <c r="AO60" s="184"/>
      <c r="AP60" s="237"/>
      <c r="AQ60" s="237"/>
      <c r="AR60" s="185"/>
      <c r="AS60" s="184"/>
      <c r="AT60" s="237"/>
      <c r="AU60" s="237"/>
      <c r="AV60" s="185"/>
      <c r="AW60" s="184"/>
      <c r="AX60" s="237"/>
      <c r="AY60" s="237"/>
      <c r="AZ60" s="185"/>
      <c r="BA60" s="184"/>
      <c r="BB60" s="237"/>
      <c r="BC60" s="237"/>
      <c r="BD60" s="185"/>
      <c r="BE60" s="184"/>
      <c r="BF60" s="237"/>
      <c r="BG60" s="237"/>
      <c r="BH60" s="185"/>
      <c r="BI60" s="184"/>
      <c r="BJ60" s="237"/>
      <c r="BK60" s="237"/>
      <c r="BL60" s="185"/>
      <c r="BM60" s="184"/>
      <c r="BN60" s="237"/>
      <c r="BO60" s="237"/>
      <c r="BP60" s="185"/>
      <c r="BQ60" s="184"/>
      <c r="BR60" s="237"/>
      <c r="BS60" s="237"/>
      <c r="BT60" s="185"/>
      <c r="BU60" s="184"/>
      <c r="BV60" s="237"/>
      <c r="BW60" s="237"/>
      <c r="BX60" s="185"/>
      <c r="BY60" s="184"/>
      <c r="BZ60" s="237"/>
      <c r="CA60" s="237"/>
      <c r="CB60" s="185"/>
      <c r="CC60" s="184"/>
      <c r="CD60" s="237"/>
      <c r="CE60" s="237"/>
      <c r="CF60" s="185"/>
      <c r="CG60" s="184"/>
      <c r="CH60" s="237"/>
      <c r="CI60" s="237"/>
      <c r="CJ60" s="185"/>
      <c r="CK60" s="184"/>
      <c r="CL60" s="237"/>
      <c r="CM60" s="237"/>
      <c r="CN60" s="185"/>
      <c r="CO60" s="184"/>
      <c r="CP60" s="237"/>
      <c r="CQ60" s="237"/>
      <c r="CR60" s="185"/>
      <c r="CS60" s="184"/>
      <c r="CT60" s="237"/>
      <c r="CU60" s="237"/>
      <c r="CV60" s="185"/>
      <c r="CW60" s="184"/>
      <c r="CX60" s="237"/>
      <c r="CY60" s="237"/>
      <c r="CZ60" s="185"/>
      <c r="DA60" s="184"/>
      <c r="DB60" s="237"/>
      <c r="DC60" s="237"/>
      <c r="DD60" s="185"/>
      <c r="DE60" s="184"/>
      <c r="DF60" s="237"/>
      <c r="DG60" s="237"/>
      <c r="DH60" s="185"/>
      <c r="DI60" s="184"/>
      <c r="DJ60" s="237"/>
      <c r="DK60" s="237"/>
      <c r="DL60" s="185"/>
      <c r="DM60" s="184"/>
      <c r="DN60" s="237"/>
      <c r="DO60" s="237"/>
      <c r="DP60" s="185"/>
      <c r="DQ60" s="184"/>
      <c r="DR60" s="237"/>
      <c r="DS60" s="237"/>
      <c r="DT60" s="185"/>
      <c r="DU60" s="184"/>
      <c r="DV60" s="237"/>
      <c r="DW60" s="237"/>
      <c r="DX60" s="185"/>
      <c r="DY60" s="184"/>
      <c r="DZ60" s="237"/>
      <c r="EA60" s="237"/>
      <c r="EB60" s="185"/>
      <c r="EC60" s="184"/>
      <c r="ED60" s="237"/>
      <c r="EE60" s="237"/>
      <c r="EF60" s="185"/>
      <c r="EG60" s="184"/>
      <c r="EH60" s="237"/>
      <c r="EI60" s="237"/>
      <c r="EJ60" s="185"/>
      <c r="EK60" s="184"/>
      <c r="EL60" s="237"/>
      <c r="EM60" s="237"/>
      <c r="EN60" s="185"/>
      <c r="EO60" s="184"/>
      <c r="EP60" s="237"/>
      <c r="EQ60" s="237"/>
      <c r="ER60" s="185"/>
      <c r="ES60" s="184"/>
      <c r="ET60" s="237"/>
      <c r="EU60" s="237"/>
      <c r="EV60" s="185"/>
      <c r="EW60" s="184"/>
      <c r="EX60" s="237"/>
      <c r="EY60" s="237"/>
      <c r="EZ60" s="185"/>
      <c r="FA60" s="184"/>
      <c r="FB60" s="237"/>
      <c r="FC60" s="237"/>
      <c r="FD60" s="185"/>
      <c r="FE60" s="184"/>
      <c r="FF60" s="237"/>
      <c r="FG60" s="237"/>
      <c r="FH60" s="185"/>
      <c r="FI60" s="184"/>
      <c r="FJ60" s="237"/>
      <c r="FK60" s="237"/>
      <c r="FL60" s="185"/>
      <c r="FM60" s="184"/>
      <c r="FN60" s="237"/>
      <c r="FO60" s="237"/>
      <c r="FP60" s="185"/>
      <c r="FQ60" s="184"/>
      <c r="FR60" s="237"/>
      <c r="FS60" s="237"/>
      <c r="FT60" s="185"/>
      <c r="FU60" s="184"/>
      <c r="FV60" s="237"/>
      <c r="FW60" s="237"/>
      <c r="FX60" s="185"/>
      <c r="FY60" s="184"/>
      <c r="FZ60" s="237"/>
      <c r="GA60" s="237"/>
      <c r="GB60" s="185"/>
      <c r="GC60" s="184"/>
      <c r="GD60" s="237"/>
      <c r="GE60" s="237"/>
      <c r="GF60" s="185"/>
      <c r="GG60" s="184"/>
      <c r="GH60" s="237"/>
      <c r="GI60" s="237"/>
      <c r="GJ60" s="185"/>
      <c r="GK60" s="184"/>
      <c r="GL60" s="237"/>
      <c r="GM60" s="237"/>
      <c r="GN60" s="185"/>
      <c r="GO60" s="184"/>
      <c r="GP60" s="237"/>
      <c r="GQ60" s="237"/>
      <c r="GR60" s="185"/>
      <c r="GS60" s="184"/>
      <c r="GT60" s="237"/>
      <c r="GU60" s="237"/>
      <c r="GV60" s="185"/>
      <c r="GW60" s="184"/>
      <c r="GX60" s="237"/>
      <c r="GY60" s="237"/>
      <c r="GZ60" s="185"/>
      <c r="HA60" s="184"/>
      <c r="HB60" s="237"/>
      <c r="HC60" s="237"/>
      <c r="HD60" s="185"/>
      <c r="HE60" s="184"/>
      <c r="HF60" s="237"/>
      <c r="HG60" s="237"/>
      <c r="HH60" s="185"/>
      <c r="HI60" s="184"/>
      <c r="HJ60" s="237"/>
      <c r="HK60" s="237"/>
      <c r="HL60" s="185"/>
      <c r="HM60" s="184"/>
      <c r="HN60" s="237"/>
      <c r="HO60" s="237"/>
      <c r="HP60" s="185"/>
      <c r="HQ60" s="184"/>
      <c r="HR60" s="237"/>
      <c r="HS60" s="237"/>
      <c r="HT60" s="185"/>
      <c r="HU60" s="184"/>
      <c r="HV60" s="237"/>
      <c r="HW60" s="237"/>
      <c r="HX60" s="185"/>
      <c r="HY60" s="184"/>
      <c r="HZ60" s="237"/>
      <c r="IA60" s="237"/>
      <c r="IB60" s="185"/>
      <c r="IC60" s="184"/>
      <c r="ID60" s="237"/>
      <c r="IE60" s="237"/>
      <c r="IF60" s="185"/>
      <c r="IG60" s="184"/>
      <c r="IH60" s="237"/>
      <c r="II60" s="237"/>
      <c r="IJ60" s="185"/>
      <c r="IK60" s="184"/>
      <c r="IL60" s="237"/>
      <c r="IM60" s="237"/>
      <c r="IN60" s="185"/>
      <c r="IO60" s="184"/>
      <c r="IP60" s="237"/>
      <c r="IQ60" s="237"/>
      <c r="IR60" s="185"/>
      <c r="IS60" s="184"/>
      <c r="IT60" s="237"/>
      <c r="IU60" s="237"/>
      <c r="IV60" s="185"/>
      <c r="IW60" s="184"/>
      <c r="IX60" s="237"/>
      <c r="IY60" s="237"/>
      <c r="IZ60" s="185"/>
      <c r="JA60" s="184"/>
      <c r="JB60" s="237"/>
      <c r="JC60" s="237"/>
      <c r="JD60" s="185"/>
      <c r="JE60" s="184"/>
      <c r="JF60" s="237"/>
      <c r="JG60" s="237"/>
      <c r="JH60" s="185"/>
      <c r="JI60" s="184"/>
      <c r="JJ60" s="237"/>
      <c r="JK60" s="237"/>
      <c r="JL60" s="185"/>
      <c r="JM60" s="184"/>
      <c r="JN60" s="237"/>
      <c r="JO60" s="237"/>
      <c r="JP60" s="185"/>
      <c r="JQ60" s="184"/>
      <c r="JR60" s="237"/>
      <c r="JS60" s="237"/>
      <c r="JT60" s="185"/>
      <c r="JU60" s="184"/>
      <c r="JV60" s="237"/>
      <c r="JW60" s="237"/>
      <c r="JX60" s="185"/>
      <c r="JY60" s="184"/>
      <c r="JZ60" s="237"/>
      <c r="KA60" s="237"/>
      <c r="KB60" s="185"/>
      <c r="KC60" s="184"/>
      <c r="KD60" s="237"/>
      <c r="KE60" s="237"/>
      <c r="KF60" s="185"/>
      <c r="KG60" s="184"/>
      <c r="KH60" s="237"/>
      <c r="KI60" s="237"/>
      <c r="KJ60" s="185"/>
      <c r="KK60" s="184"/>
      <c r="KL60" s="237"/>
      <c r="KM60" s="237"/>
      <c r="KN60" s="185"/>
      <c r="KO60" s="184"/>
      <c r="KP60" s="237"/>
      <c r="KQ60" s="237"/>
      <c r="KR60" s="185"/>
      <c r="KS60" s="184"/>
      <c r="KT60" s="237"/>
      <c r="KU60" s="237"/>
      <c r="KV60" s="185"/>
      <c r="KW60" s="184"/>
      <c r="KX60" s="237"/>
      <c r="KY60" s="237"/>
      <c r="KZ60" s="185"/>
      <c r="LA60" s="184"/>
      <c r="LB60" s="237"/>
      <c r="LC60" s="237"/>
      <c r="LD60" s="185"/>
      <c r="LE60" s="184"/>
      <c r="LF60" s="237"/>
      <c r="LG60" s="237"/>
      <c r="LH60" s="185"/>
      <c r="LI60" s="184"/>
      <c r="LJ60" s="237"/>
      <c r="LK60" s="237"/>
      <c r="LL60" s="185"/>
      <c r="LM60" s="184"/>
      <c r="LN60" s="237"/>
      <c r="LO60" s="237"/>
      <c r="LP60" s="185"/>
      <c r="LQ60" s="184"/>
      <c r="LR60" s="237"/>
      <c r="LS60" s="237"/>
      <c r="LT60" s="185"/>
      <c r="LU60" s="184"/>
      <c r="LV60" s="237"/>
      <c r="LW60" s="237"/>
      <c r="LX60" s="185"/>
      <c r="LY60" s="184"/>
      <c r="LZ60" s="237"/>
      <c r="MA60" s="237"/>
      <c r="MB60" s="185"/>
      <c r="MC60" s="184"/>
      <c r="MD60" s="237"/>
      <c r="ME60" s="237"/>
      <c r="MF60" s="185"/>
      <c r="MG60" s="184"/>
      <c r="MH60" s="237"/>
      <c r="MI60" s="237"/>
      <c r="MJ60" s="185"/>
      <c r="MK60" s="184"/>
      <c r="ML60" s="237"/>
      <c r="MM60" s="237"/>
      <c r="MN60" s="185"/>
      <c r="MO60" s="184"/>
      <c r="MP60" s="237"/>
      <c r="MQ60" s="237"/>
      <c r="MR60" s="185"/>
      <c r="MS60" s="184"/>
      <c r="MT60" s="237"/>
      <c r="MU60" s="237"/>
      <c r="MV60" s="185"/>
      <c r="MW60" s="184"/>
      <c r="MX60" s="237"/>
      <c r="MY60" s="237"/>
      <c r="MZ60" s="185"/>
      <c r="NA60" s="184"/>
      <c r="NB60" s="237"/>
      <c r="NC60" s="237"/>
      <c r="ND60" s="185"/>
      <c r="NE60" s="184"/>
      <c r="NF60" s="237"/>
      <c r="NG60" s="237"/>
      <c r="NH60" s="185"/>
      <c r="NI60" s="184"/>
      <c r="NJ60" s="237"/>
      <c r="NK60" s="237"/>
      <c r="NL60" s="185"/>
      <c r="NM60" s="184"/>
      <c r="NN60" s="237"/>
      <c r="NO60" s="237"/>
      <c r="NP60" s="185"/>
      <c r="NQ60" s="184"/>
      <c r="NR60" s="237"/>
      <c r="NS60" s="237"/>
      <c r="NT60" s="185"/>
      <c r="NU60" s="184"/>
      <c r="NV60" s="237"/>
      <c r="NW60" s="237"/>
      <c r="NX60" s="185"/>
      <c r="NY60" s="184"/>
      <c r="NZ60" s="237"/>
      <c r="OA60" s="237"/>
      <c r="OB60" s="185"/>
      <c r="OC60" s="184"/>
      <c r="OD60" s="237"/>
      <c r="OE60" s="237"/>
      <c r="OF60" s="185"/>
      <c r="OG60" s="184"/>
      <c r="OH60" s="237"/>
      <c r="OI60" s="237"/>
      <c r="OJ60" s="185"/>
      <c r="OK60" s="184"/>
      <c r="OL60" s="237"/>
      <c r="OM60" s="237"/>
      <c r="ON60" s="185"/>
      <c r="OO60" s="184"/>
      <c r="OP60" s="237"/>
      <c r="OQ60" s="237"/>
      <c r="OR60" s="185"/>
      <c r="OS60" s="184"/>
      <c r="OT60" s="237"/>
      <c r="OU60" s="237"/>
      <c r="OV60" s="185"/>
      <c r="OW60" s="184"/>
      <c r="OX60" s="237"/>
      <c r="OY60" s="237"/>
      <c r="OZ60" s="185"/>
      <c r="PA60" s="184"/>
      <c r="PB60" s="237"/>
      <c r="PC60" s="237"/>
      <c r="PD60" s="185"/>
      <c r="PE60" s="184"/>
      <c r="PF60" s="237"/>
      <c r="PG60" s="237"/>
      <c r="PH60" s="185"/>
      <c r="PI60" s="184"/>
      <c r="PJ60" s="237"/>
      <c r="PK60" s="237"/>
      <c r="PL60" s="185"/>
      <c r="PM60" s="184"/>
      <c r="PN60" s="237"/>
      <c r="PO60" s="237"/>
      <c r="PP60" s="185"/>
      <c r="PQ60" s="184"/>
      <c r="PR60" s="237"/>
      <c r="PS60" s="237"/>
      <c r="PT60" s="185"/>
      <c r="PU60" s="184"/>
      <c r="PV60" s="237"/>
      <c r="PW60" s="237"/>
      <c r="PX60" s="185"/>
      <c r="PY60" s="184"/>
      <c r="PZ60" s="237"/>
      <c r="QA60" s="237"/>
      <c r="QB60" s="185"/>
      <c r="QC60" s="184"/>
      <c r="QD60" s="237"/>
      <c r="QE60" s="237"/>
      <c r="QF60" s="185"/>
      <c r="QG60" s="184"/>
      <c r="QH60" s="237"/>
      <c r="QI60" s="237"/>
      <c r="QJ60" s="185"/>
      <c r="QK60" s="184"/>
      <c r="QL60" s="237"/>
      <c r="QM60" s="237"/>
      <c r="QN60" s="185"/>
      <c r="QO60" s="184"/>
      <c r="QP60" s="237"/>
      <c r="QQ60" s="237"/>
      <c r="QR60" s="185"/>
      <c r="QS60" s="184"/>
      <c r="QT60" s="237"/>
      <c r="QU60" s="237"/>
      <c r="QV60" s="185"/>
      <c r="QW60" s="184"/>
      <c r="QX60" s="237"/>
      <c r="QY60" s="237"/>
      <c r="QZ60" s="185"/>
    </row>
    <row r="61" spans="1:468" x14ac:dyDescent="0.2">
      <c r="H61" s="239"/>
      <c r="I61" s="184"/>
      <c r="J61" s="237"/>
      <c r="K61" s="237"/>
      <c r="L61" s="185"/>
      <c r="M61" s="184"/>
      <c r="N61" s="237"/>
      <c r="O61" s="237"/>
      <c r="P61" s="185"/>
      <c r="Q61" s="184"/>
      <c r="R61" s="237"/>
      <c r="S61" s="237"/>
      <c r="T61" s="185"/>
      <c r="U61" s="184"/>
      <c r="V61" s="237"/>
      <c r="W61" s="237"/>
      <c r="X61" s="185"/>
      <c r="Y61" s="184"/>
      <c r="Z61" s="237"/>
      <c r="AA61" s="237"/>
      <c r="AB61" s="185"/>
      <c r="AC61" s="184"/>
      <c r="AD61" s="237"/>
      <c r="AE61" s="237"/>
      <c r="AF61" s="185"/>
      <c r="AG61" s="184"/>
      <c r="AH61" s="237"/>
      <c r="AI61" s="237"/>
      <c r="AJ61" s="185"/>
      <c r="AK61" s="184"/>
      <c r="AL61" s="237"/>
      <c r="AM61" s="237"/>
      <c r="AN61" s="185"/>
      <c r="AO61" s="184"/>
      <c r="AP61" s="237"/>
      <c r="AQ61" s="237"/>
      <c r="AR61" s="185"/>
      <c r="AS61" s="184"/>
      <c r="AT61" s="237"/>
      <c r="AU61" s="237"/>
      <c r="AV61" s="185"/>
      <c r="AW61" s="184"/>
      <c r="AX61" s="237"/>
      <c r="AY61" s="237"/>
      <c r="AZ61" s="185"/>
      <c r="BA61" s="184"/>
      <c r="BB61" s="237"/>
      <c r="BC61" s="237"/>
      <c r="BD61" s="185"/>
      <c r="BE61" s="184"/>
      <c r="BF61" s="237"/>
      <c r="BG61" s="237"/>
      <c r="BH61" s="185"/>
      <c r="BI61" s="184"/>
      <c r="BJ61" s="237"/>
      <c r="BK61" s="237"/>
      <c r="BL61" s="185"/>
      <c r="BM61" s="184"/>
      <c r="BN61" s="237"/>
      <c r="BO61" s="237"/>
      <c r="BP61" s="185"/>
      <c r="BQ61" s="184"/>
      <c r="BR61" s="237"/>
      <c r="BS61" s="237"/>
      <c r="BT61" s="185"/>
      <c r="BU61" s="184"/>
      <c r="BV61" s="237"/>
      <c r="BW61" s="237"/>
      <c r="BX61" s="185"/>
      <c r="BY61" s="184"/>
      <c r="BZ61" s="237"/>
      <c r="CA61" s="237"/>
      <c r="CB61" s="185"/>
      <c r="CC61" s="184"/>
      <c r="CD61" s="237"/>
      <c r="CE61" s="237"/>
      <c r="CF61" s="185"/>
      <c r="CG61" s="184"/>
      <c r="CH61" s="237"/>
      <c r="CI61" s="237"/>
      <c r="CJ61" s="185"/>
      <c r="CK61" s="184"/>
      <c r="CL61" s="237"/>
      <c r="CM61" s="237"/>
      <c r="CN61" s="185"/>
      <c r="CO61" s="184"/>
      <c r="CP61" s="237"/>
      <c r="CQ61" s="237"/>
      <c r="CR61" s="185"/>
      <c r="CS61" s="184"/>
      <c r="CT61" s="237"/>
      <c r="CU61" s="237"/>
      <c r="CV61" s="185"/>
      <c r="CW61" s="184"/>
      <c r="CX61" s="237"/>
      <c r="CY61" s="237"/>
      <c r="CZ61" s="185"/>
      <c r="DA61" s="184"/>
      <c r="DB61" s="237"/>
      <c r="DC61" s="237"/>
      <c r="DD61" s="185"/>
      <c r="DE61" s="184"/>
      <c r="DF61" s="237"/>
      <c r="DG61" s="237"/>
      <c r="DH61" s="185"/>
      <c r="DI61" s="184"/>
      <c r="DJ61" s="237"/>
      <c r="DK61" s="237"/>
      <c r="DL61" s="185"/>
      <c r="DM61" s="184"/>
      <c r="DN61" s="237"/>
      <c r="DO61" s="237"/>
      <c r="DP61" s="185"/>
      <c r="DQ61" s="184"/>
      <c r="DR61" s="237"/>
      <c r="DS61" s="237"/>
      <c r="DT61" s="185"/>
      <c r="DU61" s="184"/>
      <c r="DV61" s="237"/>
      <c r="DW61" s="237"/>
      <c r="DX61" s="185"/>
      <c r="DY61" s="184"/>
      <c r="DZ61" s="237"/>
      <c r="EA61" s="237"/>
      <c r="EB61" s="185"/>
      <c r="EC61" s="184"/>
      <c r="ED61" s="237"/>
      <c r="EE61" s="237"/>
      <c r="EF61" s="185"/>
      <c r="EG61" s="184"/>
      <c r="EH61" s="237"/>
      <c r="EI61" s="237"/>
      <c r="EJ61" s="185"/>
      <c r="EK61" s="184"/>
      <c r="EL61" s="237"/>
      <c r="EM61" s="237"/>
      <c r="EN61" s="185"/>
      <c r="EO61" s="184"/>
      <c r="EP61" s="237"/>
      <c r="EQ61" s="237"/>
      <c r="ER61" s="185"/>
      <c r="ES61" s="184"/>
      <c r="ET61" s="237"/>
      <c r="EU61" s="237"/>
      <c r="EV61" s="185"/>
      <c r="EW61" s="184"/>
      <c r="EX61" s="237"/>
      <c r="EY61" s="237"/>
      <c r="EZ61" s="185"/>
      <c r="FA61" s="184"/>
      <c r="FB61" s="237"/>
      <c r="FC61" s="237"/>
      <c r="FD61" s="185"/>
      <c r="FE61" s="184"/>
      <c r="FF61" s="237"/>
      <c r="FG61" s="237"/>
      <c r="FH61" s="185"/>
      <c r="FI61" s="184"/>
      <c r="FJ61" s="237"/>
      <c r="FK61" s="237"/>
      <c r="FL61" s="185"/>
      <c r="FM61" s="184"/>
      <c r="FN61" s="237"/>
      <c r="FO61" s="237"/>
      <c r="FP61" s="185"/>
      <c r="FQ61" s="184"/>
      <c r="FR61" s="237"/>
      <c r="FS61" s="237"/>
      <c r="FT61" s="185"/>
      <c r="FU61" s="184"/>
      <c r="FV61" s="237"/>
      <c r="FW61" s="237"/>
      <c r="FX61" s="185"/>
      <c r="FY61" s="184"/>
      <c r="FZ61" s="237"/>
      <c r="GA61" s="237"/>
      <c r="GB61" s="185"/>
      <c r="GC61" s="184"/>
      <c r="GD61" s="237"/>
      <c r="GE61" s="237"/>
      <c r="GF61" s="185"/>
      <c r="GG61" s="184"/>
      <c r="GH61" s="237"/>
      <c r="GI61" s="237"/>
      <c r="GJ61" s="185"/>
      <c r="GK61" s="184"/>
      <c r="GL61" s="237"/>
      <c r="GM61" s="237"/>
      <c r="GN61" s="185"/>
      <c r="GO61" s="184"/>
      <c r="GP61" s="237"/>
      <c r="GQ61" s="237"/>
      <c r="GR61" s="185"/>
      <c r="GS61" s="184"/>
      <c r="GT61" s="237"/>
      <c r="GU61" s="237"/>
      <c r="GV61" s="185"/>
      <c r="GW61" s="184"/>
      <c r="GX61" s="237"/>
      <c r="GY61" s="237"/>
      <c r="GZ61" s="185"/>
      <c r="HA61" s="184"/>
      <c r="HB61" s="237"/>
      <c r="HC61" s="237"/>
      <c r="HD61" s="185"/>
      <c r="HE61" s="184"/>
      <c r="HF61" s="237"/>
      <c r="HG61" s="237"/>
      <c r="HH61" s="185"/>
      <c r="HI61" s="184"/>
      <c r="HJ61" s="237"/>
      <c r="HK61" s="237"/>
      <c r="HL61" s="185"/>
      <c r="HM61" s="184"/>
      <c r="HN61" s="237"/>
      <c r="HO61" s="237"/>
      <c r="HP61" s="185"/>
      <c r="HQ61" s="184"/>
      <c r="HR61" s="237"/>
      <c r="HS61" s="237"/>
      <c r="HT61" s="185"/>
      <c r="HU61" s="184"/>
      <c r="HV61" s="237"/>
      <c r="HW61" s="237"/>
      <c r="HX61" s="185"/>
      <c r="HY61" s="184"/>
      <c r="HZ61" s="237"/>
      <c r="IA61" s="237"/>
      <c r="IB61" s="185"/>
      <c r="IC61" s="184"/>
      <c r="ID61" s="237"/>
      <c r="IE61" s="237"/>
      <c r="IF61" s="185"/>
      <c r="IG61" s="184"/>
      <c r="IH61" s="237"/>
      <c r="II61" s="237"/>
      <c r="IJ61" s="185"/>
      <c r="IK61" s="184"/>
      <c r="IL61" s="237"/>
      <c r="IM61" s="237"/>
      <c r="IN61" s="185"/>
      <c r="IO61" s="184"/>
      <c r="IP61" s="237"/>
      <c r="IQ61" s="237"/>
      <c r="IR61" s="185"/>
      <c r="IS61" s="184"/>
      <c r="IT61" s="237"/>
      <c r="IU61" s="237"/>
      <c r="IV61" s="185"/>
      <c r="IW61" s="184"/>
      <c r="IX61" s="237"/>
      <c r="IY61" s="237"/>
      <c r="IZ61" s="185"/>
      <c r="JA61" s="184"/>
      <c r="JB61" s="237"/>
      <c r="JC61" s="237"/>
      <c r="JD61" s="185"/>
      <c r="JE61" s="184"/>
      <c r="JF61" s="237"/>
      <c r="JG61" s="237"/>
      <c r="JH61" s="185"/>
      <c r="JI61" s="184"/>
      <c r="JJ61" s="237"/>
      <c r="JK61" s="237"/>
      <c r="JL61" s="185"/>
      <c r="JM61" s="184"/>
      <c r="JN61" s="237"/>
      <c r="JO61" s="237"/>
      <c r="JP61" s="185"/>
      <c r="JQ61" s="184"/>
      <c r="JR61" s="237"/>
      <c r="JS61" s="237"/>
      <c r="JT61" s="185"/>
      <c r="JU61" s="184"/>
      <c r="JV61" s="237"/>
      <c r="JW61" s="237"/>
      <c r="JX61" s="185"/>
      <c r="JY61" s="184"/>
      <c r="JZ61" s="237"/>
      <c r="KA61" s="237"/>
      <c r="KB61" s="185"/>
      <c r="KC61" s="184"/>
      <c r="KD61" s="237"/>
      <c r="KE61" s="237"/>
      <c r="KF61" s="185"/>
      <c r="KG61" s="184"/>
      <c r="KH61" s="237"/>
      <c r="KI61" s="237"/>
      <c r="KJ61" s="185"/>
      <c r="KK61" s="184"/>
      <c r="KL61" s="237"/>
      <c r="KM61" s="237"/>
      <c r="KN61" s="185"/>
      <c r="KO61" s="184"/>
      <c r="KP61" s="237"/>
      <c r="KQ61" s="237"/>
      <c r="KR61" s="185"/>
      <c r="KS61" s="184"/>
      <c r="KT61" s="237"/>
      <c r="KU61" s="237"/>
      <c r="KV61" s="185"/>
      <c r="KW61" s="184"/>
      <c r="KX61" s="237"/>
      <c r="KY61" s="237"/>
      <c r="KZ61" s="185"/>
      <c r="LA61" s="184"/>
      <c r="LB61" s="237"/>
      <c r="LC61" s="237"/>
      <c r="LD61" s="185"/>
      <c r="LE61" s="184"/>
      <c r="LF61" s="237"/>
      <c r="LG61" s="237"/>
      <c r="LH61" s="185"/>
      <c r="LI61" s="184"/>
      <c r="LJ61" s="237"/>
      <c r="LK61" s="237"/>
      <c r="LL61" s="185"/>
      <c r="LM61" s="184"/>
      <c r="LN61" s="237"/>
      <c r="LO61" s="237"/>
      <c r="LP61" s="185"/>
      <c r="LQ61" s="184"/>
      <c r="LR61" s="237"/>
      <c r="LS61" s="237"/>
      <c r="LT61" s="185"/>
      <c r="LU61" s="184"/>
      <c r="LV61" s="237"/>
      <c r="LW61" s="237"/>
      <c r="LX61" s="185"/>
      <c r="LY61" s="184"/>
      <c r="LZ61" s="237"/>
      <c r="MA61" s="237"/>
      <c r="MB61" s="185"/>
      <c r="MC61" s="184"/>
      <c r="MD61" s="237"/>
      <c r="ME61" s="237"/>
      <c r="MF61" s="185"/>
      <c r="MG61" s="184"/>
      <c r="MH61" s="237"/>
      <c r="MI61" s="237"/>
      <c r="MJ61" s="185"/>
      <c r="MK61" s="184"/>
      <c r="ML61" s="237"/>
      <c r="MM61" s="237"/>
      <c r="MN61" s="185"/>
      <c r="MO61" s="184"/>
      <c r="MP61" s="237"/>
      <c r="MQ61" s="237"/>
      <c r="MR61" s="185"/>
      <c r="MS61" s="184"/>
      <c r="MT61" s="237"/>
      <c r="MU61" s="237"/>
      <c r="MV61" s="185"/>
      <c r="MW61" s="184"/>
      <c r="MX61" s="237"/>
      <c r="MY61" s="237"/>
      <c r="MZ61" s="185"/>
      <c r="NA61" s="184"/>
      <c r="NB61" s="237"/>
      <c r="NC61" s="237"/>
      <c r="ND61" s="185"/>
      <c r="NE61" s="184"/>
      <c r="NF61" s="237"/>
      <c r="NG61" s="237"/>
      <c r="NH61" s="185"/>
      <c r="NI61" s="184"/>
      <c r="NJ61" s="237"/>
      <c r="NK61" s="237"/>
      <c r="NL61" s="185"/>
      <c r="NM61" s="184"/>
      <c r="NN61" s="237"/>
      <c r="NO61" s="237"/>
      <c r="NP61" s="185"/>
      <c r="NQ61" s="184"/>
      <c r="NR61" s="237"/>
      <c r="NS61" s="237"/>
      <c r="NT61" s="185"/>
      <c r="NU61" s="184"/>
      <c r="NV61" s="237"/>
      <c r="NW61" s="237"/>
      <c r="NX61" s="185"/>
      <c r="NY61" s="184"/>
      <c r="NZ61" s="237"/>
      <c r="OA61" s="237"/>
      <c r="OB61" s="185"/>
      <c r="OC61" s="184"/>
      <c r="OD61" s="237"/>
      <c r="OE61" s="237"/>
      <c r="OF61" s="185"/>
      <c r="OG61" s="184"/>
      <c r="OH61" s="237"/>
      <c r="OI61" s="237"/>
      <c r="OJ61" s="185"/>
      <c r="OK61" s="184"/>
      <c r="OL61" s="237"/>
      <c r="OM61" s="237"/>
      <c r="ON61" s="185"/>
      <c r="OO61" s="184"/>
      <c r="OP61" s="237"/>
      <c r="OQ61" s="237"/>
      <c r="OR61" s="185"/>
      <c r="OS61" s="184"/>
      <c r="OT61" s="237"/>
      <c r="OU61" s="237"/>
      <c r="OV61" s="185"/>
      <c r="OW61" s="184"/>
      <c r="OX61" s="237"/>
      <c r="OY61" s="237"/>
      <c r="OZ61" s="185"/>
      <c r="PA61" s="184"/>
      <c r="PB61" s="237"/>
      <c r="PC61" s="237"/>
      <c r="PD61" s="185"/>
      <c r="PE61" s="184"/>
      <c r="PF61" s="237"/>
      <c r="PG61" s="237"/>
      <c r="PH61" s="185"/>
      <c r="PI61" s="184"/>
      <c r="PJ61" s="237"/>
      <c r="PK61" s="237"/>
      <c r="PL61" s="185"/>
      <c r="PM61" s="184"/>
      <c r="PN61" s="237"/>
      <c r="PO61" s="237"/>
      <c r="PP61" s="185"/>
      <c r="PQ61" s="184"/>
      <c r="PR61" s="237"/>
      <c r="PS61" s="237"/>
      <c r="PT61" s="185"/>
      <c r="PU61" s="184"/>
      <c r="PV61" s="237"/>
      <c r="PW61" s="237"/>
      <c r="PX61" s="185"/>
      <c r="PY61" s="184"/>
      <c r="PZ61" s="237"/>
      <c r="QA61" s="237"/>
      <c r="QB61" s="185"/>
      <c r="QC61" s="184"/>
      <c r="QD61" s="237"/>
      <c r="QE61" s="237"/>
      <c r="QF61" s="185"/>
      <c r="QG61" s="184"/>
      <c r="QH61" s="237"/>
      <c r="QI61" s="237"/>
      <c r="QJ61" s="185"/>
      <c r="QK61" s="184"/>
      <c r="QL61" s="237"/>
      <c r="QM61" s="237"/>
      <c r="QN61" s="185"/>
      <c r="QO61" s="184"/>
      <c r="QP61" s="237"/>
      <c r="QQ61" s="237"/>
      <c r="QR61" s="185"/>
      <c r="QS61" s="184"/>
      <c r="QT61" s="237"/>
      <c r="QU61" s="237"/>
      <c r="QV61" s="185"/>
      <c r="QW61" s="184"/>
      <c r="QX61" s="237"/>
      <c r="QY61" s="237"/>
      <c r="QZ61" s="185"/>
    </row>
    <row r="62" spans="1:468" ht="13.5" thickBot="1" x14ac:dyDescent="0.25">
      <c r="H62" s="240"/>
      <c r="I62" s="186"/>
      <c r="J62" s="187"/>
      <c r="K62" s="187"/>
      <c r="L62" s="188"/>
      <c r="M62" s="186"/>
      <c r="N62" s="187"/>
      <c r="O62" s="187"/>
      <c r="P62" s="188"/>
      <c r="Q62" s="186"/>
      <c r="R62" s="187"/>
      <c r="S62" s="187"/>
      <c r="T62" s="188"/>
      <c r="U62" s="186"/>
      <c r="V62" s="187"/>
      <c r="W62" s="187"/>
      <c r="X62" s="188"/>
      <c r="Y62" s="186"/>
      <c r="Z62" s="187"/>
      <c r="AA62" s="187"/>
      <c r="AB62" s="188"/>
      <c r="AC62" s="186"/>
      <c r="AD62" s="187"/>
      <c r="AE62" s="187"/>
      <c r="AF62" s="188"/>
      <c r="AG62" s="186"/>
      <c r="AH62" s="187"/>
      <c r="AI62" s="187"/>
      <c r="AJ62" s="188"/>
      <c r="AK62" s="186"/>
      <c r="AL62" s="187"/>
      <c r="AM62" s="187"/>
      <c r="AN62" s="188"/>
      <c r="AO62" s="186"/>
      <c r="AP62" s="187"/>
      <c r="AQ62" s="187"/>
      <c r="AR62" s="188"/>
      <c r="AS62" s="186"/>
      <c r="AT62" s="187"/>
      <c r="AU62" s="187"/>
      <c r="AV62" s="188"/>
      <c r="AW62" s="186"/>
      <c r="AX62" s="187"/>
      <c r="AY62" s="187"/>
      <c r="AZ62" s="188"/>
      <c r="BA62" s="186"/>
      <c r="BB62" s="187"/>
      <c r="BC62" s="187"/>
      <c r="BD62" s="188"/>
      <c r="BE62" s="186"/>
      <c r="BF62" s="187"/>
      <c r="BG62" s="187"/>
      <c r="BH62" s="188"/>
      <c r="BI62" s="186"/>
      <c r="BJ62" s="187"/>
      <c r="BK62" s="187"/>
      <c r="BL62" s="188"/>
      <c r="BM62" s="186"/>
      <c r="BN62" s="187"/>
      <c r="BO62" s="187"/>
      <c r="BP62" s="188"/>
      <c r="BQ62" s="186"/>
      <c r="BR62" s="187"/>
      <c r="BS62" s="187"/>
      <c r="BT62" s="188"/>
      <c r="BU62" s="186"/>
      <c r="BV62" s="187"/>
      <c r="BW62" s="187"/>
      <c r="BX62" s="188"/>
      <c r="BY62" s="186"/>
      <c r="BZ62" s="187"/>
      <c r="CA62" s="187"/>
      <c r="CB62" s="188"/>
      <c r="CC62" s="186"/>
      <c r="CD62" s="187"/>
      <c r="CE62" s="187"/>
      <c r="CF62" s="188"/>
      <c r="CG62" s="186"/>
      <c r="CH62" s="187"/>
      <c r="CI62" s="187"/>
      <c r="CJ62" s="188"/>
      <c r="CK62" s="186"/>
      <c r="CL62" s="187"/>
      <c r="CM62" s="187"/>
      <c r="CN62" s="188"/>
      <c r="CO62" s="186"/>
      <c r="CP62" s="187"/>
      <c r="CQ62" s="187"/>
      <c r="CR62" s="188"/>
      <c r="CS62" s="186"/>
      <c r="CT62" s="187"/>
      <c r="CU62" s="187"/>
      <c r="CV62" s="188"/>
      <c r="CW62" s="186"/>
      <c r="CX62" s="187"/>
      <c r="CY62" s="187"/>
      <c r="CZ62" s="188"/>
      <c r="DA62" s="186"/>
      <c r="DB62" s="187"/>
      <c r="DC62" s="187"/>
      <c r="DD62" s="188"/>
      <c r="DE62" s="186"/>
      <c r="DF62" s="187"/>
      <c r="DG62" s="187"/>
      <c r="DH62" s="188"/>
      <c r="DI62" s="186"/>
      <c r="DJ62" s="187"/>
      <c r="DK62" s="187"/>
      <c r="DL62" s="188"/>
      <c r="DM62" s="186"/>
      <c r="DN62" s="187"/>
      <c r="DO62" s="187"/>
      <c r="DP62" s="188"/>
      <c r="DQ62" s="186"/>
      <c r="DR62" s="187"/>
      <c r="DS62" s="187"/>
      <c r="DT62" s="188"/>
      <c r="DU62" s="186"/>
      <c r="DV62" s="187"/>
      <c r="DW62" s="187"/>
      <c r="DX62" s="188"/>
      <c r="DY62" s="186"/>
      <c r="DZ62" s="187"/>
      <c r="EA62" s="187"/>
      <c r="EB62" s="188"/>
      <c r="EC62" s="186"/>
      <c r="ED62" s="187"/>
      <c r="EE62" s="187"/>
      <c r="EF62" s="188"/>
      <c r="EG62" s="186"/>
      <c r="EH62" s="187"/>
      <c r="EI62" s="187"/>
      <c r="EJ62" s="188"/>
      <c r="EK62" s="186"/>
      <c r="EL62" s="187"/>
      <c r="EM62" s="187"/>
      <c r="EN62" s="188"/>
      <c r="EO62" s="186"/>
      <c r="EP62" s="187"/>
      <c r="EQ62" s="187"/>
      <c r="ER62" s="188"/>
      <c r="ES62" s="186"/>
      <c r="ET62" s="187"/>
      <c r="EU62" s="187"/>
      <c r="EV62" s="188"/>
      <c r="EW62" s="186"/>
      <c r="EX62" s="187"/>
      <c r="EY62" s="187"/>
      <c r="EZ62" s="188"/>
      <c r="FA62" s="186"/>
      <c r="FB62" s="187"/>
      <c r="FC62" s="187"/>
      <c r="FD62" s="188"/>
      <c r="FE62" s="186"/>
      <c r="FF62" s="187"/>
      <c r="FG62" s="187"/>
      <c r="FH62" s="188"/>
      <c r="FI62" s="186"/>
      <c r="FJ62" s="187"/>
      <c r="FK62" s="187"/>
      <c r="FL62" s="188"/>
      <c r="FM62" s="186"/>
      <c r="FN62" s="187"/>
      <c r="FO62" s="187"/>
      <c r="FP62" s="188"/>
      <c r="FQ62" s="186"/>
      <c r="FR62" s="187"/>
      <c r="FS62" s="187"/>
      <c r="FT62" s="188"/>
      <c r="FU62" s="186"/>
      <c r="FV62" s="187"/>
      <c r="FW62" s="187"/>
      <c r="FX62" s="188"/>
      <c r="FY62" s="186"/>
      <c r="FZ62" s="187"/>
      <c r="GA62" s="187"/>
      <c r="GB62" s="188"/>
      <c r="GC62" s="186"/>
      <c r="GD62" s="187"/>
      <c r="GE62" s="187"/>
      <c r="GF62" s="188"/>
      <c r="GG62" s="186"/>
      <c r="GH62" s="187"/>
      <c r="GI62" s="187"/>
      <c r="GJ62" s="188"/>
      <c r="GK62" s="186"/>
      <c r="GL62" s="187"/>
      <c r="GM62" s="187"/>
      <c r="GN62" s="188"/>
      <c r="GO62" s="186"/>
      <c r="GP62" s="187"/>
      <c r="GQ62" s="187"/>
      <c r="GR62" s="188"/>
      <c r="GS62" s="186"/>
      <c r="GT62" s="187"/>
      <c r="GU62" s="187"/>
      <c r="GV62" s="188"/>
      <c r="GW62" s="186"/>
      <c r="GX62" s="187"/>
      <c r="GY62" s="187"/>
      <c r="GZ62" s="188"/>
      <c r="HA62" s="186"/>
      <c r="HB62" s="187"/>
      <c r="HC62" s="187"/>
      <c r="HD62" s="188"/>
      <c r="HE62" s="186"/>
      <c r="HF62" s="187"/>
      <c r="HG62" s="187"/>
      <c r="HH62" s="188"/>
      <c r="HI62" s="186"/>
      <c r="HJ62" s="187"/>
      <c r="HK62" s="187"/>
      <c r="HL62" s="188"/>
      <c r="HM62" s="186"/>
      <c r="HN62" s="187"/>
      <c r="HO62" s="187"/>
      <c r="HP62" s="188"/>
      <c r="HQ62" s="186"/>
      <c r="HR62" s="187"/>
      <c r="HS62" s="187"/>
      <c r="HT62" s="188"/>
      <c r="HU62" s="186"/>
      <c r="HV62" s="187"/>
      <c r="HW62" s="187"/>
      <c r="HX62" s="188"/>
      <c r="HY62" s="186"/>
      <c r="HZ62" s="187"/>
      <c r="IA62" s="187"/>
      <c r="IB62" s="188"/>
      <c r="IC62" s="186"/>
      <c r="ID62" s="187"/>
      <c r="IE62" s="187"/>
      <c r="IF62" s="188"/>
      <c r="IG62" s="186"/>
      <c r="IH62" s="187"/>
      <c r="II62" s="187"/>
      <c r="IJ62" s="188"/>
      <c r="IK62" s="186"/>
      <c r="IL62" s="187"/>
      <c r="IM62" s="187"/>
      <c r="IN62" s="188"/>
      <c r="IO62" s="186"/>
      <c r="IP62" s="187"/>
      <c r="IQ62" s="187"/>
      <c r="IR62" s="188"/>
      <c r="IS62" s="186"/>
      <c r="IT62" s="187"/>
      <c r="IU62" s="187"/>
      <c r="IV62" s="188"/>
      <c r="IW62" s="186"/>
      <c r="IX62" s="187"/>
      <c r="IY62" s="187"/>
      <c r="IZ62" s="188"/>
      <c r="JA62" s="186"/>
      <c r="JB62" s="187"/>
      <c r="JC62" s="187"/>
      <c r="JD62" s="188"/>
      <c r="JE62" s="186"/>
      <c r="JF62" s="187"/>
      <c r="JG62" s="187"/>
      <c r="JH62" s="188"/>
      <c r="JI62" s="186"/>
      <c r="JJ62" s="187"/>
      <c r="JK62" s="187"/>
      <c r="JL62" s="188"/>
      <c r="JM62" s="186"/>
      <c r="JN62" s="187"/>
      <c r="JO62" s="187"/>
      <c r="JP62" s="188"/>
      <c r="JQ62" s="186"/>
      <c r="JR62" s="187"/>
      <c r="JS62" s="187"/>
      <c r="JT62" s="188"/>
      <c r="JU62" s="186"/>
      <c r="JV62" s="187"/>
      <c r="JW62" s="187"/>
      <c r="JX62" s="188"/>
      <c r="JY62" s="186"/>
      <c r="JZ62" s="187"/>
      <c r="KA62" s="187"/>
      <c r="KB62" s="188"/>
      <c r="KC62" s="186"/>
      <c r="KD62" s="187"/>
      <c r="KE62" s="187"/>
      <c r="KF62" s="188"/>
      <c r="KG62" s="186"/>
      <c r="KH62" s="187"/>
      <c r="KI62" s="187"/>
      <c r="KJ62" s="188"/>
      <c r="KK62" s="186"/>
      <c r="KL62" s="187"/>
      <c r="KM62" s="187"/>
      <c r="KN62" s="188"/>
      <c r="KO62" s="186"/>
      <c r="KP62" s="187"/>
      <c r="KQ62" s="187"/>
      <c r="KR62" s="188"/>
      <c r="KS62" s="186"/>
      <c r="KT62" s="187"/>
      <c r="KU62" s="187"/>
      <c r="KV62" s="188"/>
      <c r="KW62" s="186"/>
      <c r="KX62" s="187"/>
      <c r="KY62" s="187"/>
      <c r="KZ62" s="188"/>
      <c r="LA62" s="186"/>
      <c r="LB62" s="187"/>
      <c r="LC62" s="187"/>
      <c r="LD62" s="188"/>
      <c r="LE62" s="186"/>
      <c r="LF62" s="187"/>
      <c r="LG62" s="187"/>
      <c r="LH62" s="188"/>
      <c r="LI62" s="186"/>
      <c r="LJ62" s="187"/>
      <c r="LK62" s="187"/>
      <c r="LL62" s="188"/>
      <c r="LM62" s="186"/>
      <c r="LN62" s="187"/>
      <c r="LO62" s="187"/>
      <c r="LP62" s="188"/>
      <c r="LQ62" s="186"/>
      <c r="LR62" s="187"/>
      <c r="LS62" s="187"/>
      <c r="LT62" s="188"/>
      <c r="LU62" s="186"/>
      <c r="LV62" s="187"/>
      <c r="LW62" s="187"/>
      <c r="LX62" s="188"/>
      <c r="LY62" s="186"/>
      <c r="LZ62" s="187"/>
      <c r="MA62" s="187"/>
      <c r="MB62" s="188"/>
      <c r="MC62" s="186"/>
      <c r="MD62" s="187"/>
      <c r="ME62" s="187"/>
      <c r="MF62" s="188"/>
      <c r="MG62" s="186"/>
      <c r="MH62" s="187"/>
      <c r="MI62" s="187"/>
      <c r="MJ62" s="188"/>
      <c r="MK62" s="186"/>
      <c r="ML62" s="187"/>
      <c r="MM62" s="187"/>
      <c r="MN62" s="188"/>
      <c r="MO62" s="186"/>
      <c r="MP62" s="187"/>
      <c r="MQ62" s="187"/>
      <c r="MR62" s="188"/>
      <c r="MS62" s="186"/>
      <c r="MT62" s="187"/>
      <c r="MU62" s="187"/>
      <c r="MV62" s="188"/>
      <c r="MW62" s="186"/>
      <c r="MX62" s="187"/>
      <c r="MY62" s="187"/>
      <c r="MZ62" s="188"/>
      <c r="NA62" s="186"/>
      <c r="NB62" s="187"/>
      <c r="NC62" s="187"/>
      <c r="ND62" s="188"/>
      <c r="NE62" s="186"/>
      <c r="NF62" s="187"/>
      <c r="NG62" s="187"/>
      <c r="NH62" s="188"/>
      <c r="NI62" s="186"/>
      <c r="NJ62" s="187"/>
      <c r="NK62" s="187"/>
      <c r="NL62" s="188"/>
      <c r="NM62" s="186"/>
      <c r="NN62" s="187"/>
      <c r="NO62" s="187"/>
      <c r="NP62" s="188"/>
      <c r="NQ62" s="186"/>
      <c r="NR62" s="187"/>
      <c r="NS62" s="187"/>
      <c r="NT62" s="188"/>
      <c r="NU62" s="186"/>
      <c r="NV62" s="187"/>
      <c r="NW62" s="187"/>
      <c r="NX62" s="188"/>
      <c r="NY62" s="186"/>
      <c r="NZ62" s="187"/>
      <c r="OA62" s="187"/>
      <c r="OB62" s="188"/>
      <c r="OC62" s="186"/>
      <c r="OD62" s="187"/>
      <c r="OE62" s="187"/>
      <c r="OF62" s="188"/>
      <c r="OG62" s="186"/>
      <c r="OH62" s="187"/>
      <c r="OI62" s="187"/>
      <c r="OJ62" s="188"/>
      <c r="OK62" s="186"/>
      <c r="OL62" s="187"/>
      <c r="OM62" s="187"/>
      <c r="ON62" s="188"/>
      <c r="OO62" s="186"/>
      <c r="OP62" s="187"/>
      <c r="OQ62" s="187"/>
      <c r="OR62" s="188"/>
      <c r="OS62" s="186"/>
      <c r="OT62" s="187"/>
      <c r="OU62" s="187"/>
      <c r="OV62" s="188"/>
      <c r="OW62" s="186"/>
      <c r="OX62" s="187"/>
      <c r="OY62" s="187"/>
      <c r="OZ62" s="188"/>
      <c r="PA62" s="186"/>
      <c r="PB62" s="187"/>
      <c r="PC62" s="187"/>
      <c r="PD62" s="188"/>
      <c r="PE62" s="186"/>
      <c r="PF62" s="187"/>
      <c r="PG62" s="187"/>
      <c r="PH62" s="188"/>
      <c r="PI62" s="186"/>
      <c r="PJ62" s="187"/>
      <c r="PK62" s="187"/>
      <c r="PL62" s="188"/>
      <c r="PM62" s="186"/>
      <c r="PN62" s="187"/>
      <c r="PO62" s="187"/>
      <c r="PP62" s="188"/>
      <c r="PQ62" s="186"/>
      <c r="PR62" s="187"/>
      <c r="PS62" s="187"/>
      <c r="PT62" s="188"/>
      <c r="PU62" s="186"/>
      <c r="PV62" s="187"/>
      <c r="PW62" s="187"/>
      <c r="PX62" s="188"/>
      <c r="PY62" s="186"/>
      <c r="PZ62" s="187"/>
      <c r="QA62" s="187"/>
      <c r="QB62" s="188"/>
      <c r="QC62" s="186"/>
      <c r="QD62" s="187"/>
      <c r="QE62" s="187"/>
      <c r="QF62" s="188"/>
      <c r="QG62" s="186"/>
      <c r="QH62" s="187"/>
      <c r="QI62" s="187"/>
      <c r="QJ62" s="188"/>
      <c r="QK62" s="186"/>
      <c r="QL62" s="187"/>
      <c r="QM62" s="187"/>
      <c r="QN62" s="188"/>
      <c r="QO62" s="186"/>
      <c r="QP62" s="187"/>
      <c r="QQ62" s="187"/>
      <c r="QR62" s="188"/>
      <c r="QS62" s="186"/>
      <c r="QT62" s="187"/>
      <c r="QU62" s="187"/>
      <c r="QV62" s="188"/>
      <c r="QW62" s="186"/>
      <c r="QX62" s="187"/>
      <c r="QY62" s="187"/>
      <c r="QZ62" s="188"/>
    </row>
    <row r="63" spans="1:468" x14ac:dyDescent="0.2">
      <c r="H63" s="82" t="s">
        <v>60</v>
      </c>
      <c r="M63" s="2"/>
      <c r="N63" s="2"/>
      <c r="O63" s="2"/>
      <c r="P63" s="4"/>
      <c r="Q63" s="2"/>
      <c r="R63" s="2"/>
      <c r="S63" s="2"/>
      <c r="T63" s="4"/>
      <c r="U63" s="2"/>
      <c r="V63" s="2"/>
      <c r="W63" s="2"/>
      <c r="X63" s="4"/>
      <c r="Y63" s="2"/>
      <c r="Z63" s="2"/>
      <c r="AA63" s="2"/>
      <c r="AB63" s="4"/>
      <c r="AC63" s="2"/>
      <c r="AD63" s="2"/>
      <c r="AE63" s="2"/>
      <c r="AF63" s="4"/>
      <c r="AG63" s="2"/>
      <c r="AH63" s="2"/>
      <c r="AI63" s="2"/>
      <c r="AJ63" s="4"/>
      <c r="AK63" s="2"/>
      <c r="AL63" s="2"/>
      <c r="AM63" s="2"/>
      <c r="AN63" s="4"/>
      <c r="AO63" s="2"/>
      <c r="AP63" s="2"/>
      <c r="AQ63" s="2"/>
      <c r="AR63" s="4"/>
      <c r="AS63" s="2"/>
      <c r="AT63" s="2"/>
      <c r="AU63" s="2"/>
      <c r="AV63" s="4"/>
      <c r="AW63" s="2"/>
      <c r="AX63" s="2"/>
      <c r="AY63" s="2"/>
      <c r="AZ63" s="4"/>
      <c r="BA63" s="2"/>
      <c r="BB63" s="2"/>
      <c r="BC63" s="2"/>
      <c r="BD63" s="4"/>
      <c r="BE63" s="2"/>
      <c r="BF63" s="2"/>
      <c r="BG63" s="2"/>
      <c r="BH63" s="4"/>
      <c r="BI63" s="2"/>
      <c r="BJ63" s="2"/>
      <c r="BK63" s="2"/>
      <c r="BL63" s="4"/>
      <c r="BM63" s="2"/>
      <c r="BN63" s="2"/>
      <c r="BO63" s="2"/>
      <c r="BP63" s="4"/>
      <c r="BQ63" s="2"/>
      <c r="BR63" s="2"/>
      <c r="BS63" s="2"/>
      <c r="BT63" s="4"/>
      <c r="BU63" s="2"/>
      <c r="BV63" s="2"/>
      <c r="BW63" s="2"/>
      <c r="BX63" s="4"/>
      <c r="BY63" s="2"/>
      <c r="BZ63" s="2"/>
      <c r="CA63" s="2"/>
      <c r="CB63" s="4"/>
      <c r="CC63" s="2"/>
      <c r="CD63" s="2"/>
      <c r="CE63" s="2"/>
      <c r="CF63" s="4"/>
      <c r="CG63" s="2"/>
      <c r="CH63" s="2"/>
      <c r="CI63" s="2"/>
      <c r="CJ63" s="4"/>
      <c r="CK63" s="2"/>
      <c r="CL63" s="2"/>
      <c r="CM63" s="2"/>
      <c r="CN63" s="4"/>
      <c r="CO63" s="2"/>
      <c r="CP63" s="2"/>
      <c r="CQ63" s="2"/>
      <c r="CR63" s="4"/>
      <c r="CS63" s="2"/>
      <c r="CT63" s="2"/>
      <c r="CU63" s="2"/>
      <c r="CV63" s="4"/>
      <c r="CW63" s="2"/>
      <c r="CX63" s="2"/>
      <c r="CY63" s="2"/>
      <c r="CZ63" s="4"/>
      <c r="DA63" s="2"/>
      <c r="DB63" s="2"/>
      <c r="DC63" s="2"/>
      <c r="DD63" s="4"/>
      <c r="DE63" s="2"/>
      <c r="DF63" s="2"/>
      <c r="DG63" s="2"/>
      <c r="DH63" s="4"/>
      <c r="DI63" s="2"/>
      <c r="DJ63" s="2"/>
      <c r="DK63" s="2"/>
      <c r="DL63" s="4"/>
      <c r="DM63" s="2"/>
      <c r="DN63" s="2"/>
      <c r="DO63" s="2"/>
      <c r="DP63" s="4"/>
      <c r="DQ63" s="2"/>
      <c r="DR63" s="2"/>
      <c r="DS63" s="2"/>
      <c r="DT63" s="4"/>
      <c r="DU63" s="2"/>
      <c r="DV63" s="2"/>
      <c r="DW63" s="2"/>
      <c r="DX63" s="4"/>
      <c r="DY63" s="2"/>
      <c r="DZ63" s="2"/>
      <c r="EA63" s="2"/>
      <c r="EB63" s="4"/>
      <c r="EC63" s="2"/>
      <c r="ED63" s="2"/>
      <c r="EE63" s="2"/>
      <c r="EF63" s="4"/>
      <c r="EG63" s="2"/>
      <c r="EH63" s="2"/>
      <c r="EI63" s="2"/>
      <c r="EJ63" s="4"/>
      <c r="EK63" s="2"/>
      <c r="EL63" s="2"/>
      <c r="EM63" s="2"/>
      <c r="EN63" s="4"/>
      <c r="EO63" s="2"/>
      <c r="EP63" s="2"/>
      <c r="EQ63" s="2"/>
      <c r="ER63" s="4"/>
      <c r="ES63" s="2"/>
      <c r="ET63" s="2"/>
      <c r="EU63" s="2"/>
      <c r="EV63" s="4"/>
      <c r="EW63" s="2"/>
      <c r="EX63" s="2"/>
      <c r="EY63" s="2"/>
      <c r="EZ63" s="4"/>
      <c r="FA63" s="2"/>
      <c r="FB63" s="2"/>
      <c r="FC63" s="2"/>
      <c r="FD63" s="4"/>
      <c r="FE63" s="2"/>
      <c r="FF63" s="2"/>
      <c r="FG63" s="2"/>
      <c r="FH63" s="4"/>
      <c r="FI63" s="2"/>
      <c r="FJ63" s="2"/>
      <c r="FK63" s="2"/>
      <c r="FL63" s="4"/>
      <c r="FM63" s="2"/>
      <c r="FN63" s="2"/>
      <c r="FO63" s="2"/>
      <c r="FP63" s="4"/>
      <c r="FQ63" s="2"/>
      <c r="FR63" s="2"/>
      <c r="FS63" s="2"/>
      <c r="FT63" s="4"/>
      <c r="FU63" s="2"/>
      <c r="FV63" s="2"/>
      <c r="FW63" s="2"/>
      <c r="FX63" s="4"/>
      <c r="FY63" s="2"/>
      <c r="FZ63" s="2"/>
      <c r="GA63" s="2"/>
      <c r="GB63" s="4"/>
      <c r="GC63" s="2"/>
      <c r="GD63" s="2"/>
      <c r="GE63" s="2"/>
      <c r="GF63" s="4"/>
      <c r="GG63" s="2"/>
      <c r="GH63" s="2"/>
      <c r="GI63" s="2"/>
      <c r="GJ63" s="4"/>
      <c r="GK63" s="2"/>
      <c r="GL63" s="2"/>
      <c r="GM63" s="2"/>
      <c r="GN63" s="4"/>
      <c r="GO63" s="2"/>
      <c r="GP63" s="2"/>
      <c r="GQ63" s="2"/>
      <c r="GR63" s="4"/>
      <c r="GS63" s="2"/>
      <c r="GT63" s="2"/>
      <c r="GU63" s="2"/>
      <c r="GV63" s="4"/>
      <c r="GW63" s="2"/>
      <c r="GX63" s="2"/>
      <c r="GY63" s="2"/>
      <c r="GZ63" s="4"/>
      <c r="HA63" s="2"/>
      <c r="HB63" s="2"/>
      <c r="HC63" s="2"/>
      <c r="HD63" s="4"/>
      <c r="HE63" s="2"/>
      <c r="HF63" s="2"/>
      <c r="HG63" s="2"/>
      <c r="HH63" s="4"/>
      <c r="HI63" s="2"/>
      <c r="HJ63" s="2"/>
      <c r="HK63" s="2"/>
      <c r="HL63" s="4"/>
      <c r="HM63" s="2"/>
      <c r="HN63" s="2"/>
      <c r="HO63" s="2"/>
      <c r="HP63" s="4"/>
      <c r="HQ63" s="2"/>
      <c r="HR63" s="2"/>
      <c r="HS63" s="2"/>
      <c r="HT63" s="4"/>
      <c r="HU63" s="2"/>
      <c r="HV63" s="2"/>
      <c r="HW63" s="2"/>
      <c r="HX63" s="4"/>
      <c r="HY63" s="2"/>
      <c r="HZ63" s="2"/>
      <c r="IA63" s="2"/>
      <c r="IB63" s="4"/>
      <c r="IC63" s="2"/>
      <c r="ID63" s="2"/>
      <c r="IE63" s="2"/>
      <c r="IF63" s="4"/>
      <c r="IG63" s="2"/>
      <c r="IH63" s="2"/>
      <c r="II63" s="2"/>
      <c r="IJ63" s="4"/>
      <c r="IK63" s="2"/>
      <c r="IL63" s="2"/>
      <c r="IM63" s="2"/>
      <c r="IN63" s="4"/>
      <c r="IO63" s="2"/>
      <c r="IP63" s="2"/>
      <c r="IQ63" s="2"/>
      <c r="IR63" s="4"/>
      <c r="IS63" s="2"/>
      <c r="IT63" s="2"/>
      <c r="IU63" s="2"/>
      <c r="IV63" s="4"/>
      <c r="IW63" s="2"/>
      <c r="IX63" s="2"/>
      <c r="IY63" s="2"/>
      <c r="IZ63" s="4"/>
      <c r="JA63" s="2"/>
      <c r="JB63" s="2"/>
      <c r="JC63" s="2"/>
      <c r="JD63" s="4"/>
      <c r="JE63" s="2"/>
      <c r="JF63" s="2"/>
      <c r="JG63" s="2"/>
      <c r="JH63" s="4"/>
      <c r="JI63" s="2"/>
      <c r="JJ63" s="2"/>
      <c r="JK63" s="2"/>
      <c r="JL63" s="4"/>
      <c r="JM63" s="2"/>
      <c r="JN63" s="2"/>
      <c r="JO63" s="2"/>
      <c r="JP63" s="4"/>
      <c r="JQ63" s="2"/>
      <c r="JR63" s="2"/>
      <c r="JS63" s="2"/>
      <c r="JT63" s="4"/>
      <c r="JU63" s="2"/>
      <c r="JV63" s="2"/>
      <c r="JW63" s="2"/>
      <c r="JX63" s="4"/>
      <c r="JY63" s="2"/>
      <c r="JZ63" s="2"/>
      <c r="KA63" s="2"/>
      <c r="KB63" s="4"/>
      <c r="KC63" s="2"/>
      <c r="KD63" s="2"/>
      <c r="KE63" s="2"/>
      <c r="KF63" s="4"/>
      <c r="KG63" s="2"/>
      <c r="KH63" s="2"/>
      <c r="KI63" s="2"/>
      <c r="KJ63" s="4"/>
      <c r="KK63" s="2"/>
      <c r="KL63" s="2"/>
      <c r="KM63" s="2"/>
      <c r="KN63" s="4"/>
      <c r="KO63" s="2"/>
      <c r="KP63" s="2"/>
      <c r="KQ63" s="2"/>
      <c r="KR63" s="4"/>
      <c r="KS63" s="2"/>
      <c r="KT63" s="2"/>
      <c r="KU63" s="2"/>
      <c r="KV63" s="4"/>
      <c r="KW63" s="2"/>
      <c r="KX63" s="2"/>
      <c r="KY63" s="2"/>
      <c r="KZ63" s="4"/>
      <c r="LA63" s="2"/>
      <c r="LB63" s="2"/>
      <c r="LC63" s="2"/>
      <c r="LD63" s="4"/>
      <c r="LE63" s="2"/>
      <c r="LF63" s="2"/>
      <c r="LG63" s="2"/>
      <c r="LH63" s="4"/>
      <c r="LI63" s="2"/>
      <c r="LJ63" s="2"/>
      <c r="LK63" s="2"/>
      <c r="LL63" s="4"/>
      <c r="LM63" s="2"/>
      <c r="LN63" s="2"/>
      <c r="LO63" s="2"/>
      <c r="LP63" s="4"/>
      <c r="LQ63" s="2"/>
      <c r="LR63" s="2"/>
      <c r="LS63" s="2"/>
      <c r="LT63" s="4"/>
      <c r="LU63" s="2"/>
      <c r="LV63" s="2"/>
      <c r="LW63" s="2"/>
      <c r="LX63" s="4"/>
      <c r="LY63" s="2"/>
      <c r="LZ63" s="2"/>
      <c r="MA63" s="2"/>
      <c r="MB63" s="4"/>
      <c r="MC63" s="2"/>
      <c r="MD63" s="2"/>
      <c r="ME63" s="2"/>
      <c r="MF63" s="4"/>
      <c r="MG63" s="2"/>
      <c r="MH63" s="2"/>
      <c r="MI63" s="2"/>
      <c r="MJ63" s="4"/>
      <c r="MK63" s="2"/>
      <c r="ML63" s="2"/>
      <c r="MM63" s="2"/>
      <c r="MN63" s="4"/>
      <c r="MO63" s="2"/>
      <c r="MP63" s="2"/>
      <c r="MQ63" s="2"/>
      <c r="MR63" s="4"/>
      <c r="MS63" s="2"/>
      <c r="MT63" s="2"/>
      <c r="MU63" s="2"/>
      <c r="MV63" s="4"/>
      <c r="MW63" s="2"/>
      <c r="MX63" s="2"/>
      <c r="MY63" s="2"/>
      <c r="MZ63" s="4"/>
      <c r="NA63" s="2"/>
      <c r="NB63" s="2"/>
      <c r="NC63" s="2"/>
      <c r="ND63" s="4"/>
      <c r="NE63" s="2"/>
      <c r="NF63" s="2"/>
      <c r="NG63" s="2"/>
      <c r="NH63" s="4"/>
      <c r="NI63" s="2"/>
      <c r="NJ63" s="2"/>
      <c r="NK63" s="2"/>
      <c r="NL63" s="4"/>
      <c r="NM63" s="2"/>
      <c r="NN63" s="2"/>
      <c r="NO63" s="2"/>
      <c r="NP63" s="4"/>
      <c r="NQ63" s="2"/>
      <c r="NR63" s="2"/>
      <c r="NS63" s="2"/>
      <c r="NT63" s="4"/>
      <c r="NU63" s="2"/>
      <c r="NV63" s="2"/>
      <c r="NW63" s="2"/>
      <c r="NX63" s="4"/>
      <c r="NY63" s="2"/>
      <c r="NZ63" s="2"/>
      <c r="OA63" s="2"/>
      <c r="OB63" s="4"/>
      <c r="OC63" s="2"/>
      <c r="OD63" s="2"/>
      <c r="OE63" s="2"/>
      <c r="OF63" s="4"/>
      <c r="OG63" s="2"/>
      <c r="OH63" s="2"/>
      <c r="OI63" s="2"/>
      <c r="OJ63" s="4"/>
      <c r="OK63" s="2"/>
      <c r="OL63" s="2"/>
      <c r="OM63" s="2"/>
      <c r="ON63" s="4"/>
      <c r="OO63" s="2"/>
      <c r="OP63" s="2"/>
      <c r="OQ63" s="2"/>
      <c r="OR63" s="4"/>
      <c r="OS63" s="2"/>
      <c r="OT63" s="2"/>
      <c r="OU63" s="2"/>
      <c r="OV63" s="4"/>
      <c r="OW63" s="2"/>
      <c r="OX63" s="2"/>
      <c r="OY63" s="2"/>
      <c r="OZ63" s="4"/>
      <c r="PA63" s="2"/>
      <c r="PB63" s="2"/>
      <c r="PC63" s="2"/>
      <c r="PD63" s="4"/>
      <c r="PE63" s="2"/>
      <c r="PF63" s="2"/>
      <c r="PG63" s="2"/>
      <c r="PH63" s="4"/>
      <c r="PI63" s="2"/>
      <c r="PJ63" s="2"/>
      <c r="PK63" s="2"/>
      <c r="PL63" s="4"/>
      <c r="PM63" s="2"/>
      <c r="PN63" s="2"/>
      <c r="PO63" s="2"/>
      <c r="PP63" s="4"/>
      <c r="PQ63" s="2"/>
      <c r="PR63" s="2"/>
      <c r="PS63" s="2"/>
      <c r="PT63" s="4"/>
      <c r="PU63" s="2"/>
      <c r="PV63" s="2"/>
      <c r="PW63" s="2"/>
      <c r="PX63" s="4"/>
      <c r="PY63" s="2"/>
      <c r="PZ63" s="2"/>
      <c r="QA63" s="2"/>
      <c r="QB63" s="4"/>
      <c r="QC63" s="2"/>
      <c r="QD63" s="2"/>
      <c r="QE63" s="2"/>
      <c r="QF63" s="4"/>
      <c r="QG63" s="2"/>
      <c r="QH63" s="2"/>
      <c r="QI63" s="2"/>
      <c r="QJ63" s="4"/>
      <c r="QK63" s="2"/>
      <c r="QL63" s="2"/>
      <c r="QM63" s="2"/>
      <c r="QN63" s="4"/>
      <c r="QO63" s="2"/>
      <c r="QP63" s="2"/>
      <c r="QQ63" s="2"/>
      <c r="QR63" s="4"/>
      <c r="QS63" s="2"/>
      <c r="QT63" s="2"/>
      <c r="QU63" s="2"/>
      <c r="QV63" s="4"/>
      <c r="QW63" s="2"/>
      <c r="QX63" s="2"/>
      <c r="QY63" s="2"/>
      <c r="QZ63" s="4"/>
    </row>
    <row r="66" spans="11:11" x14ac:dyDescent="0.2">
      <c r="K66" s="149"/>
    </row>
  </sheetData>
  <sheetProtection formatRows="0" insertRows="0" selectLockedCells="1"/>
  <protectedRanges>
    <protectedRange password="F692" sqref="B14:C14 E14:H14 C49:H50 B37:H39 B49 E42:G43 D16:G31 B16:B31 K44:K45 K48:K50 B42:C43 D33:G34 B44:H48 B33:B34 D36:G36 B36 O44:O45 O48:O50 S44:S45 S48:S50 W44:W45 W48:W50 AA44:AA45 AA48:AA50 AE44:AE45 AE48:AE50 AI44:AI45 AI48:AI50 AM44:AM45 AM48:AM50 AQ44:AQ45 AQ48:AQ50 AU44:AU45 AU48:AU50 AY44:AY45 AY48:AY50 BC44:BC45 BC48:BC50 BG44:BG45 BG48:BG50 BK44:BK45 BK48:BK50 BO44:BO45 BO48:BO50 BS44:BS45 BS48:BS50 BW44:BW45 BW48:BW50 CA44:CA45 CA48:CA50 CE44:CE45 CE48:CE50 CI44:CI45 CI48:CI50 CM44:CM45 CM48:CM50 CQ44:CQ45 CQ48:CQ50 CU44:CU45 CU48:CU50 CY44:CY45 CY48:CY50 DC44:DC45 DC48:DC50 DG44:DG45 DG48:DG50 DK44:DK45 DK48:DK50 DO44:DO45 DO48:DO50 DS44:DS45 DS48:DS50 DW44:DW45 DW48:DW50 EA44:EA45 EA48:EA50 EE44:EE45 EE48:EE50 EI44:EI45 EI48:EI50 EM44:EM45 EM48:EM50 EQ44:EQ45 EQ48:EQ50 EU44:EU45 EU48:EU50 EY44:EY45 EY48:EY50 FC44:FC45 FC48:FC50 FG44:FG45 FG48:FG50 FK44:FK45 FK48:FK50 FO44:FO45 FO48:FO50 FS44:FS45 FS48:FS50 FW44:FW45 FW48:FW50 GA44:GA45 GA48:GA50 GE44:GE45 GE48:GE50 GI44:GI45 GI48:GI50 GM44:GM45 GM48:GM50 GQ44:GQ45 GQ48:GQ50 GU44:GU45 GU48:GU50 GY44:GY45 GY48:GY50 HC44:HC45 HC48:HC50 HG44:HG45 HG48:HG50 HK44:HK45 HK48:HK50 HO44:HO45 HO48:HO50 HS44:HS45 HS48:HS50 HW44:HW45 HW48:HW50 IA44:IA45 IA48:IA50 IE44:IE45 IE48:IE50 II44:II45 II48:II50 IM44:IM45 IM48:IM50 IQ44:IQ45 IQ48:IQ50 IU44:IU45 IU48:IU50 IY44:IY45 IY48:IY50 JC44:JC45 JC48:JC50 JG44:JG45 JG48:JG50 JK44:JK45 JK48:JK50 JO44:JO45 JO48:JO50 JS44:JS45 JS48:JS50 JW44:JW45 JW48:JW50 KA44:KA45 KA48:KA50 KE44:KE45 KE48:KE50 KI44:KI45 KI48:KI50 KM44:KM45 KM48:KM50 KQ44:KQ45 KQ48:KQ50 KU44:KU45 KU48:KU50 KY44:KY45 KY48:KY50 LC44:LC45 LC48:LC50 LG44:LG45 LG48:LG50 LK44:LK45 LK48:LK50 LO44:LO45 LO48:LO50 LS44:LS45 LS48:LS50 LW44:LW45 LW48:LW50 MA44:MA45 MA48:MA50 ME44:ME45 ME48:ME50 MI44:MI45 MI48:MI50 MM44:MM45 MM48:MM50 MQ44:MQ45 MQ48:MQ50 MU44:MU45 MU48:MU50 MY44:MY45 MY48:MY50 NC44:NC45 NC48:NC50 NG44:NG45 NG48:NG50 NK44:NK45 NK48:NK50 NO44:NO45 NO48:NO50 NS44:NS45 NS48:NS50 NW44:NW45 NW48:NW50 OA44:OA45 OA48:OA50 OE44:OE45 OE48:OE50 OI44:OI45 OI48:OI50 OM44:OM45 OM48:OM50 OQ44:OQ45 OQ48:OQ50 OU44:OU45 OU48:OU50 OY44:OY45 OY48:OY50 PC44:PC45 PC48:PC50 PG44:PG45 PG48:PG50 PK44:PK45 PK48:PK50 PO44:PO45 PO48:PO50 PS44:PS45 PS48:PS50 PW44:PW45 PW48:PW50 QA44:QA45 QA48:QA50 QE44:QE45 QE48:QE50 QI44:QI45 QI48:QI50 QM44:QM45 QM48:QM50 QQ44:QQ45 QQ48:QQ50 QU44:QU45 QU48:QU50 QY44:QY45 QY48:QY50 K37:K38 O37:O38 S37:S38 W37:W38 AA37:AA38 AE37:AE38 AI37:AI38 AM37:AM38 AQ37:AQ38 QW33:QW34 QS33:QS34 QO33:QO34 QK33:QK34 QG33:QG34 QC33:QC34 PY33:PY34 PU33:PU34 PQ33:PQ34 PM33:PM34 PI33:PI34 PE33:PE34 PA33:PA34 OW33:OW34 OS33:OS34 OO33:OO34 OK33:OK34 OG33:OG34 OC33:OC34 NY33:NY34 NU33:NU34 NQ33:NQ34 NM33:NM34 NI33:NI34 NE33:NE34 NA33:NA34 MW33:MW34 MS33:MS34 MO33:MO34 MK33:MK34 MG33:MG34 MC33:MC34 LY33:LY34 LU33:LU34 LQ33:LQ34 LM33:LM34 LI33:LI34 LE33:LE34 LA33:LA34 KW33:KW34 KS33:KS34 KO33:KO34 KK33:KK34 KG33:KG34 KC33:KC34 JY33:JY34 JU33:JU34 JQ33:JQ34 JM33:JM34 JI33:JI34 JE33:JE34 JA33:JA34 IW33:IW34 IS33:IS34 IO33:IO34 IK33:IK34 IG33:IG34 IC33:IC34 HY33:HY34 HU33:HU34 HQ33:HQ34 HM33:HM34 HI33:HI34 HE33:HE34 HA33:HA34 GW33:GW34 GS33:GS34 GO33:GO34 GK33:GK34 GG33:GG34 GC33:GC34 FY33:FY34 FU33:FU34 FQ33:FQ34 FM33:FM34 FI33:FI34 FE33:FE34 FA33:FA34 EW33:EW34 ES33:ES34 EO33:EO34 EK33:EK34 EG33:EG34 EC33:EC34 DY33:DY34 DU33:DU34 DQ33:DQ34 DM33:DM34 DI33:DI34 DE33:DE34 DA33:DA34 CW33:CW34 CS33:CS34 CO33:CO34 CK33:CK34 CG33:CG34 CC33:CC34 BY33:BY34 BU33:BU34 BQ33:BQ34 BM33:BM34 BI33:BI34 BE33:BE34 BA33:BA34 AW33:AW34 AS33:AS34 AO33:AO34 AK33:AK34 AG33:AG34 AC33:AC34 Y33:Y34 U33:U34 Q33:Q34 QY37:QY38 QU37:QU38 QQ37:QQ38 QM37:QM38 QI37:QI38 QE37:QE38 QA37:QA38 PW37:PW38 PS37:PS38 PO37:PO38 PK37:PK38 PG37:PG38 PC37:PC38 OY37:OY38 OU37:OU38 OQ37:OQ38 OM37:OM38 OI37:OI38 OE37:OE38 OA37:OA38 NW37:NW38 NS37:NS38 NO37:NO38 NK37:NK38 NG37:NG38 NC37:NC38 MY37:MY38 MU37:MU38 MQ37:MQ38 MM37:MM38 MI37:MI38 ME37:ME38 MA37:MA38 LW37:LW38 LS37:LS38 LO37:LO38 LK37:LK38 LG37:LG38 LC37:LC38 KY37:KY38 KU37:KU38 KQ37:KQ38 KM37:KM38 KI37:KI38 KE37:KE38 KA37:KA38 JW37:JW38 JS37:JS38 JO37:JO38 JK37:JK38 JG37:JG38 JC37:JC38 IY37:IY38 IU37:IU38 IQ37:IQ38 IM37:IM38 II37:II38 IE37:IE38 IA37:IA38 HW37:HW38 HS37:HS38 HO37:HO38 HK37:HK38 HG37:HG38 HC37:HC38 GY37:GY38 GU37:GU38 GQ37:GQ38 GM37:GM38 GI37:GI38 GE37:GE38 GA37:GA38 FW37:FW38 FS37:FS38 FO37:FO38 FK37:FK38 FG37:FG38 FC37:FC38 EY37:EY38 EU37:EU38 EQ37:EQ38 EM37:EM38 EI37:EI38 EE37:EE38 EA37:EA38 DW37:DW38 DS37:DS38 DO37:DO38 DK37:DK38 DG37:DG38 DC37:DC38 CY37:CY38 CU37:CU38 CQ37:CQ38 CM37:CM38 CI37:CI38 CE37:CE38 CA37:CA38 BW37:BW38 BS37:BS38 BO37:BO38 BK37:BK38 BG37:BG38 BC37:BC38 AY37:AY38 AU37:AU38" name="Rango1"/>
    <protectedRange password="F692" sqref="H16:H31 H33:H34 H36 Q36 U36 Y36 AC36 AG36 AK36 AO36 AS36 AW36 BA36 BE36 BI36 BM36 BQ36 BU36 BY36 CC36 CG36 CK36 CO36 CS36 CW36 DA36 DE36 DI36 DM36 DQ36 DU36 DY36 EC36 EG36 EK36 EO36 ES36 EW36 FA36 FE36 FI36 FM36 FQ36 FU36 FY36 GC36 GG36" name="Rango1_1"/>
    <protectedRange password="F692" sqref="H42:H43" name="Rango1_2"/>
    <protectedRange password="F692" sqref="I25 I26:J31 I46:I47 I16:J24 I33:J34 I36 N26:N31 N16:N24 R26:R31 R16:R24 R33:R34 V26:V31 V16:V24 V33:V34 Z26:Z31 Z16:Z24 Z33:Z34 AD26:AD31 AD16:AD24 AD33:AD34 AH26:AH31 AH16:AH24 AH33:AH34 AL26:AL31 AL16:AL24 AL33:AL34 AP26:AP31 AP16:AP24 AP33:AP34 AT26:AT31 AT16:AT24 AT33:AT34 AX26:AX31 AX16:AX24 AX33:AX34 BB26:BB31 BB16:BB24 BB33:BB34 BF26:BF31 BF16:BF24 BF33:BF34 BJ26:BJ31 BJ16:BJ24 BJ33:BJ34 BN26:BN31 BN16:BN24 BN33:BN34 BR26:BR31 BR16:BR24 BR33:BR34 BV26:BV31 BV16:BV24 BV33:BV34 BZ26:BZ31 BZ16:BZ24 BZ33:BZ34 CD26:CD31 CD16:CD24 CD33:CD34 CH26:CH31 CH16:CH24 CH33:CH34 CL26:CL31 CL16:CL24 CL33:CL34 CP26:CP31 CP16:CP24 CP33:CP34 CT26:CT31 CT16:CT24 CT33:CT34 CX26:CX31 CX16:CX24 CX33:CX34 DB26:DB31 DB16:DB24 DB33:DB34 DF26:DF31 DF16:DF24 DF33:DF34 DJ26:DJ31 DJ16:DJ24 DJ33:DJ34 DN26:DN31 DN16:DN24 DN33:DN34 DR26:DR31 DR16:DR24 DR33:DR34 DV26:DV31 DV16:DV24 DV33:DV34 DZ26:DZ31 DZ16:DZ24 DZ33:DZ34 ED26:ED31 ED16:ED24 ED33:ED34 EH26:EH31 EH16:EH24 EH33:EH34 EL26:EL31 EL16:EL24 EL33:EL34 EP26:EP31 EP16:EP24 EP33:EP34 ET26:ET31 ET16:ET24 ET33:ET34 EX26:EX31 EX16:EX24 EX33:EX34 FB26:FB31 FB16:FB24 FB33:FB34 FF26:FF31 FF16:FF24 FF33:FF34 FJ26:FJ31 FJ16:FJ24 FJ33:FJ34 FN26:FN31 FN16:FN24 FN33:FN34 FR26:FR31 FR16:FR24 FR33:FR34 FV26:FV31 FV16:FV24 FV33:FV34 FZ26:FZ31 FZ16:FZ24 FZ33:FZ34 GD26:GD31 GD16:GD24 GD33:GD34 GH26:GH31 GH16:GH24 GH33:GH34 GL26:GL31 GL16:GL24 GL33:GL34 GP26:GP31 GP16:GP24 GP33:GP34 GT26:GT31 GT16:GT24 GT33:GT34 GX26:GX31 GX16:GX24 GX33:GX34 HB26:HB31 HB16:HB24 HB33:HB34 HF26:HF31 HF16:HF24 HF33:HF34 HJ26:HJ31 HJ16:HJ24 HJ33:HJ34 HN26:HN31 HN16:HN24 HN33:HN34 HR26:HR31 HR16:HR24 HR33:HR34 HV26:HV31 HV16:HV24 HV33:HV34 HZ26:HZ31 HZ16:HZ24 HZ33:HZ34 ID26:ID31 ID16:ID24 ID33:ID34 IH26:IH31 IH16:IH24 IH33:IH34 IL26:IL31 IL16:IL24 IL33:IL34 IP26:IP31 IP16:IP24 IP33:IP34 IT26:IT31 IT16:IT24 IT33:IT34 IX26:IX31 IX16:IX24 IX33:IX34 JB26:JB31 JB16:JB24 JB33:JB34 JF26:JF31 JF16:JF24 JF33:JF34 JJ26:JJ31 JJ16:JJ24 JJ33:JJ34 JN26:JN31 JN16:JN24 JN33:JN34 JR26:JR31 JR16:JR24 JR33:JR34 JV26:JV31 JV16:JV24 JV33:JV34 JZ26:JZ31 JZ16:JZ24 JZ33:JZ34 KD26:KD31 KD16:KD24 KD33:KD34 KH26:KH31 KH16:KH24 KH33:KH34 KL26:KL31 KL16:KL24 KL33:KL34 KP26:KP31 KP16:KP24 KP33:KP34 KT26:KT31 KT16:KT24 KT33:KT34 KX26:KX31 KX16:KX24 KX33:KX34 LB26:LB31 LB16:LB24 LB33:LB34 LF26:LF31 LF16:LF24 LF33:LF34 LJ26:LJ31 LJ16:LJ24 LJ33:LJ34 LN26:LN31 LN16:LN24 LN33:LN34 LR26:LR31 LR16:LR24 LR33:LR34 LV26:LV31 LV16:LV24 LV33:LV34 LZ26:LZ31 LZ16:LZ24 LZ33:LZ34 MD26:MD31 MD16:MD24 MD33:MD34 MH26:MH31 MH16:MH24 MH33:MH34 ML26:ML31 ML16:ML24 ML33:ML34 MP26:MP31 MP16:MP24 MP33:MP34 MT26:MT31 MT16:MT24 MT33:MT34 MX26:MX31 MX16:MX24 MX33:MX34 NB26:NB31 NB16:NB24 NB33:NB34 NF26:NF31 NF16:NF24 NF33:NF34 NJ26:NJ31 NJ16:NJ24 NJ33:NJ34 NN26:NN31 NN16:NN24 NN33:NN34 NR26:NR31 NR16:NR24 NR33:NR34 NV26:NV31 NV16:NV24 NV33:NV34 NZ26:NZ31 NZ16:NZ24 NZ33:NZ34 OD26:OD31 OD16:OD24 OD33:OD34 OH26:OH31 OH16:OH24 OH33:OH34 OL26:OL31 OL16:OL24 OL33:OL34 OP26:OP31 OP16:OP24 OP33:OP34 OT26:OT31 OT16:OT24 OT33:OT34 OX26:OX31 OX16:OX24 OX33:OX34 PB26:PB31 PB16:PB24 PB33:PB34 PF26:PF31 PF16:PF24 PF33:PF34 PJ26:PJ31 PJ16:PJ24 PJ33:PJ34 PN26:PN31 PN16:PN24 PN33:PN34 PR26:PR31 PR16:PR24 PR33:PR34 PV26:PV31 PV16:PV24 PV33:PV34 PZ26:PZ31 PZ16:PZ24 PZ33:PZ34 QD26:QD31 QD16:QD24 QD33:QD34 QH26:QH31 QH16:QH24 QH33:QH34 QL26:QL31 QL16:QL24 QL33:QL34 QP26:QP31 QP16:QP24 QP33:QP34 QT26:QT31 QT16:QT24 QT33:QT34 QX26:QX31 QW46:QW47 QX16:QX24 QX33:QX34 M16:M31 M33:N34 M36 Q16:Q31 U16:U31 Y16:Y31 AC16:AC31 AG16:AG31 AK16:AK31 AO16:AO31 AS16:AS31 AW16:AW31 BA16:BA31 BE16:BE31 BI16:BI31 BM16:BM31 BQ16:BQ31 BU16:BU31 BY16:BY31 CC16:CC31 CG16:CG31 CK16:CK31 CS16:CS31 CW16:CW31 DA16:DA31 DE16:DE31 DI16:DI31 DM16:DM31 DQ16:DQ31 DU16:DU31 DY16:DY31 EC16:EC31 EG16:EG31 EK16:EK31 EO16:EO31 ES16:ES31 EW16:EW31 FA16:FA31 FE16:FE31 FI16:FI31 FM16:FM31 FQ16:FQ31 FU16:FU31 GC16:GC31 GG16:GG31 GK16:GK31 GO16:GO31 GS16:GS31 GW16:GW31 HA16:HA31 HE16:HE31 HI16:HI31 HM16:HM31 HQ16:HQ31 HU16:HU31 HY16:HY31 IC16:IC31 IG16:IG31 IK16:IK31 IO16:IO31 IS16:IS31 IW16:IW31 JA16:JA31 JE16:JE31 JI16:JI31 JM16:JM31 JQ16:JQ31 JU16:JU31 JY16:JY31 KC16:KC31 KG16:KG31 KK16:KK31 KO16:KO31 KS16:KS31 KW16:KW31 LA16:LA31 LE16:LE31 LI16:LI31 LM16:LM31 LQ16:LQ31 LU16:LU31 LY16:LY31 MC16:MC31 MG16:MG31 MK16:MK31 MO16:MO31 MS16:MS31 MW16:MW31 NE16:NE31 NI16:NI31 NM16:NM31 NQ16:NQ31 NU16:NU31 NY16:NY31 OC16:OC31 OG16:OG31 OK16:OK31 OO16:OO31 OS16:OS31 PE16:PE31 PI16:PI31 PM16:PM31 PQ16:PQ31 PU16:PU31 PY16:PY31 QC16:QC31 QG16:QG31 QK16:QK31 QO16:QO31 QS16:QS31 QW16:QW31 FY16:FY31 GK36 GO36 GS36 GW36 HA36 HE36 HI36 HM36 HQ36 HU36 HY36 IC36 IG36 IK36 IO36 IS36 IW36 JA36 JE36 JI36 JM36 JQ36 JU36 JY36 KC36 KG36 KK36 KO36 KS36 KW36 LA36 LE36 LI36 LM36 LQ36 LU36 LY36 MC36 MG36 MK36 MO36 MS36 MW36 NA36 NE36 NI36 NM36 NQ36 NU36 NY36 OC36 OG36 OK36 OO36 OS36 OW36 PA36 PE36 PI36 PM36 PQ36 PU36 PY36 QC36 QG36 QK36 QO36 QS36 QW36 QS46:QS47 QO46:QO47 QK46:QK47 QG46:QG47 QC46:QC47 PY46:PY47 PU46:PU47 PQ46:PQ47 PM46:PM47 PI46:PI47 PE46:PE47 PA46:PA47 OW46:OW47 OS46:OS47 OO46:OO47 OK46:OK47 OG46:OG47 OC46:OC47 NY46:NY47 NU46:NU47 NQ46:NQ47 NM46:NM47 NI46:NI47 NE46:NE47 NA46:NA47 MW46:MW47 MS46:MS47 MO46:MO47 MK46:MK47 MG46:MG47 MC46:MC47 LY46:LY47 LU46:LU47 LQ46:LQ47 LM46:LM47 LI46:LI47 LE46:LE47 LA46:LA47 KW46:KW47 KS46:KS47 KO46:KO47 KK46:KK47 KG46:KG47 KC46:KC47 JY46:JY47 JU46:JU47 JQ46:JQ47 JM46:JM47 JI46:JI47 JE46:JE47 JA46:JA47 IW46:IW47 IS46:IS47 IO46:IO47 IK46:IK47 IG46:IG47 IC46:IC47 HY46:HY47 HU46:HU47 HQ46:HQ47 HM46:HM47 HI46:HI47 HE46:HE47 HA46:HA47 GW46:GW47 GS46:GS47 GO46:GO47 GK46:GK47 GG46:GG47 GC46:GC47 FY46:FY47 FU46:FU47 FQ46:FQ47 FM46:FM47 FI46:FI47 FE46:FE47 FA46:FA47 EW46:EW47 ES46:ES47 EO46:EO47 EK46:EK47 EG46:EG47 EC46:EC47 DY46:DY47 DU46:DU47 DQ46:DQ47 DM46:DM47 DI46:DI47 DE46:DE47 DA46:DA47 CW46:CW47 CS46:CS47 CO46:CO47 CK46:CK47 CG46:CG47 CC46:CC47 BY46:BY47 BU46:BU47 BQ46:BQ47 BM46:BM47 BI46:BI47 BE46:BE47 BA46:BA47 AW46:AW47 AS46:AS47 AO46:AO47 AK46:AK47 AG46:AG47 AC46:AC47 Y46:Y47 U46:U47 Q46:Q47 M46:M47 CO16:CO31 NA16:NA31 OW16:OW31 PA16:PA31" name="Rango1_3"/>
    <protectedRange password="F692" sqref="E15:H15 B15:C15 B35:C35 E35:H35 E32:H32 B32:C32" name="Rango1_6"/>
  </protectedRanges>
  <mergeCells count="1520">
    <mergeCell ref="QS54:QV54"/>
    <mergeCell ref="QS55:QV58"/>
    <mergeCell ref="QS59:QV62"/>
    <mergeCell ref="QW9:QZ9"/>
    <mergeCell ref="QW10:QZ10"/>
    <mergeCell ref="QW11:QZ11"/>
    <mergeCell ref="QZ12:QZ13"/>
    <mergeCell ref="QW15:QZ15"/>
    <mergeCell ref="QW32:QZ32"/>
    <mergeCell ref="QW35:QZ35"/>
    <mergeCell ref="QZ40:QZ41"/>
    <mergeCell ref="QW49:QX52"/>
    <mergeCell ref="QW53:QZ53"/>
    <mergeCell ref="QW54:QZ54"/>
    <mergeCell ref="QW55:QZ58"/>
    <mergeCell ref="QW59:QZ62"/>
    <mergeCell ref="QS32:QV32"/>
    <mergeCell ref="QS35:QV35"/>
    <mergeCell ref="QV40:QV41"/>
    <mergeCell ref="QS49:QT52"/>
    <mergeCell ref="QS53:QV53"/>
    <mergeCell ref="QS9:QV9"/>
    <mergeCell ref="QS10:QV10"/>
    <mergeCell ref="QS11:QV11"/>
    <mergeCell ref="QV12:QV13"/>
    <mergeCell ref="QS15:QV15"/>
    <mergeCell ref="QK54:QN54"/>
    <mergeCell ref="QK55:QN58"/>
    <mergeCell ref="QK59:QN62"/>
    <mergeCell ref="QO9:QR9"/>
    <mergeCell ref="QO10:QR10"/>
    <mergeCell ref="QO11:QR11"/>
    <mergeCell ref="QR12:QR13"/>
    <mergeCell ref="QO15:QR15"/>
    <mergeCell ref="QO32:QR32"/>
    <mergeCell ref="QO35:QR35"/>
    <mergeCell ref="QR40:QR41"/>
    <mergeCell ref="QO49:QP52"/>
    <mergeCell ref="QO53:QR53"/>
    <mergeCell ref="QO54:QR54"/>
    <mergeCell ref="QO55:QR58"/>
    <mergeCell ref="QO59:QR62"/>
    <mergeCell ref="QK32:QN32"/>
    <mergeCell ref="QK35:QN35"/>
    <mergeCell ref="QN40:QN41"/>
    <mergeCell ref="QK49:QL52"/>
    <mergeCell ref="QK53:QN53"/>
    <mergeCell ref="QK9:QN9"/>
    <mergeCell ref="QK10:QN10"/>
    <mergeCell ref="QK11:QN11"/>
    <mergeCell ref="QN12:QN13"/>
    <mergeCell ref="QK15:QN15"/>
    <mergeCell ref="QC54:QF54"/>
    <mergeCell ref="QC55:QF58"/>
    <mergeCell ref="QC59:QF62"/>
    <mergeCell ref="QG9:QJ9"/>
    <mergeCell ref="QG10:QJ10"/>
    <mergeCell ref="QG11:QJ11"/>
    <mergeCell ref="QJ12:QJ13"/>
    <mergeCell ref="QG15:QJ15"/>
    <mergeCell ref="QG32:QJ32"/>
    <mergeCell ref="QG35:QJ35"/>
    <mergeCell ref="QJ40:QJ41"/>
    <mergeCell ref="QG49:QH52"/>
    <mergeCell ref="QG53:QJ53"/>
    <mergeCell ref="QG54:QJ54"/>
    <mergeCell ref="QG55:QJ58"/>
    <mergeCell ref="QG59:QJ62"/>
    <mergeCell ref="QC32:QF32"/>
    <mergeCell ref="QC35:QF35"/>
    <mergeCell ref="QF40:QF41"/>
    <mergeCell ref="QC49:QD52"/>
    <mergeCell ref="QC53:QF53"/>
    <mergeCell ref="QC9:QF9"/>
    <mergeCell ref="QC10:QF10"/>
    <mergeCell ref="QC11:QF11"/>
    <mergeCell ref="QF12:QF13"/>
    <mergeCell ref="QC15:QF15"/>
    <mergeCell ref="PU54:PX54"/>
    <mergeCell ref="PU55:PX58"/>
    <mergeCell ref="PU59:PX62"/>
    <mergeCell ref="PY9:QB9"/>
    <mergeCell ref="PY10:QB10"/>
    <mergeCell ref="PY11:QB11"/>
    <mergeCell ref="QB12:QB13"/>
    <mergeCell ref="PY15:QB15"/>
    <mergeCell ref="PY32:QB32"/>
    <mergeCell ref="PY35:QB35"/>
    <mergeCell ref="QB40:QB41"/>
    <mergeCell ref="PY49:PZ52"/>
    <mergeCell ref="PY53:QB53"/>
    <mergeCell ref="PY54:QB54"/>
    <mergeCell ref="PY55:QB58"/>
    <mergeCell ref="PY59:QB62"/>
    <mergeCell ref="PU32:PX32"/>
    <mergeCell ref="PU35:PX35"/>
    <mergeCell ref="PX40:PX41"/>
    <mergeCell ref="PU49:PV52"/>
    <mergeCell ref="PU53:PX53"/>
    <mergeCell ref="PU9:PX9"/>
    <mergeCell ref="PU10:PX10"/>
    <mergeCell ref="PU11:PX11"/>
    <mergeCell ref="PX12:PX13"/>
    <mergeCell ref="PU15:PX15"/>
    <mergeCell ref="PM54:PP54"/>
    <mergeCell ref="PM55:PP58"/>
    <mergeCell ref="PM59:PP62"/>
    <mergeCell ref="PQ9:PT9"/>
    <mergeCell ref="PQ10:PT10"/>
    <mergeCell ref="PQ11:PT11"/>
    <mergeCell ref="PT12:PT13"/>
    <mergeCell ref="PQ15:PT15"/>
    <mergeCell ref="PQ32:PT32"/>
    <mergeCell ref="PQ35:PT35"/>
    <mergeCell ref="PT40:PT41"/>
    <mergeCell ref="PQ49:PR52"/>
    <mergeCell ref="PQ53:PT53"/>
    <mergeCell ref="PQ54:PT54"/>
    <mergeCell ref="PQ55:PT58"/>
    <mergeCell ref="PQ59:PT62"/>
    <mergeCell ref="PM32:PP32"/>
    <mergeCell ref="PM35:PP35"/>
    <mergeCell ref="PP40:PP41"/>
    <mergeCell ref="PM49:PN52"/>
    <mergeCell ref="PM53:PP53"/>
    <mergeCell ref="PM9:PP9"/>
    <mergeCell ref="PM10:PP10"/>
    <mergeCell ref="PM11:PP11"/>
    <mergeCell ref="PP12:PP13"/>
    <mergeCell ref="PM15:PP15"/>
    <mergeCell ref="PE54:PH54"/>
    <mergeCell ref="PE55:PH58"/>
    <mergeCell ref="PE59:PH62"/>
    <mergeCell ref="PI9:PL9"/>
    <mergeCell ref="PI10:PL10"/>
    <mergeCell ref="PI11:PL11"/>
    <mergeCell ref="PL12:PL13"/>
    <mergeCell ref="PI15:PL15"/>
    <mergeCell ref="PI32:PL32"/>
    <mergeCell ref="PI35:PL35"/>
    <mergeCell ref="PL40:PL41"/>
    <mergeCell ref="PI49:PJ52"/>
    <mergeCell ref="PI53:PL53"/>
    <mergeCell ref="PI54:PL54"/>
    <mergeCell ref="PI55:PL58"/>
    <mergeCell ref="PI59:PL62"/>
    <mergeCell ref="PE32:PH32"/>
    <mergeCell ref="PE35:PH35"/>
    <mergeCell ref="PH40:PH41"/>
    <mergeCell ref="PE49:PF52"/>
    <mergeCell ref="PE53:PH53"/>
    <mergeCell ref="PE9:PH9"/>
    <mergeCell ref="PE10:PH10"/>
    <mergeCell ref="PE11:PH11"/>
    <mergeCell ref="PH12:PH13"/>
    <mergeCell ref="PE15:PH15"/>
    <mergeCell ref="OW54:OZ54"/>
    <mergeCell ref="OW55:OZ58"/>
    <mergeCell ref="OW59:OZ62"/>
    <mergeCell ref="PA9:PD9"/>
    <mergeCell ref="PA10:PD10"/>
    <mergeCell ref="PA11:PD11"/>
    <mergeCell ref="PD12:PD13"/>
    <mergeCell ref="PA15:PD15"/>
    <mergeCell ref="PA32:PD32"/>
    <mergeCell ref="PA35:PD35"/>
    <mergeCell ref="PD40:PD41"/>
    <mergeCell ref="PA49:PB52"/>
    <mergeCell ref="PA53:PD53"/>
    <mergeCell ref="PA54:PD54"/>
    <mergeCell ref="PA55:PD58"/>
    <mergeCell ref="PA59:PD62"/>
    <mergeCell ref="OW32:OZ32"/>
    <mergeCell ref="OW35:OZ35"/>
    <mergeCell ref="OZ40:OZ41"/>
    <mergeCell ref="OW49:OX52"/>
    <mergeCell ref="OW53:OZ53"/>
    <mergeCell ref="OW9:OZ9"/>
    <mergeCell ref="OW10:OZ10"/>
    <mergeCell ref="OW11:OZ11"/>
    <mergeCell ref="OZ12:OZ13"/>
    <mergeCell ref="OW15:OZ15"/>
    <mergeCell ref="OO54:OR54"/>
    <mergeCell ref="OO55:OR58"/>
    <mergeCell ref="OO59:OR62"/>
    <mergeCell ref="OS9:OV9"/>
    <mergeCell ref="OS10:OV10"/>
    <mergeCell ref="OS11:OV11"/>
    <mergeCell ref="OV12:OV13"/>
    <mergeCell ref="OS15:OV15"/>
    <mergeCell ref="OS32:OV32"/>
    <mergeCell ref="OS35:OV35"/>
    <mergeCell ref="OV40:OV41"/>
    <mergeCell ref="OS49:OT52"/>
    <mergeCell ref="OS53:OV53"/>
    <mergeCell ref="OS54:OV54"/>
    <mergeCell ref="OS55:OV58"/>
    <mergeCell ref="OS59:OV62"/>
    <mergeCell ref="OO32:OR32"/>
    <mergeCell ref="OO35:OR35"/>
    <mergeCell ref="OR40:OR41"/>
    <mergeCell ref="OO49:OP52"/>
    <mergeCell ref="OO53:OR53"/>
    <mergeCell ref="OO9:OR9"/>
    <mergeCell ref="OO10:OR10"/>
    <mergeCell ref="OO11:OR11"/>
    <mergeCell ref="OR12:OR13"/>
    <mergeCell ref="OO15:OR15"/>
    <mergeCell ref="OG54:OJ54"/>
    <mergeCell ref="OG55:OJ58"/>
    <mergeCell ref="OG59:OJ62"/>
    <mergeCell ref="OK9:ON9"/>
    <mergeCell ref="OK10:ON10"/>
    <mergeCell ref="OK11:ON11"/>
    <mergeCell ref="ON12:ON13"/>
    <mergeCell ref="OK15:ON15"/>
    <mergeCell ref="OK32:ON32"/>
    <mergeCell ref="OK35:ON35"/>
    <mergeCell ref="ON40:ON41"/>
    <mergeCell ref="OK49:OL52"/>
    <mergeCell ref="OK53:ON53"/>
    <mergeCell ref="OK54:ON54"/>
    <mergeCell ref="OK55:ON58"/>
    <mergeCell ref="OK59:ON62"/>
    <mergeCell ref="OG32:OJ32"/>
    <mergeCell ref="OG35:OJ35"/>
    <mergeCell ref="OJ40:OJ41"/>
    <mergeCell ref="OG49:OH52"/>
    <mergeCell ref="OG53:OJ53"/>
    <mergeCell ref="OG9:OJ9"/>
    <mergeCell ref="OG10:OJ10"/>
    <mergeCell ref="OG11:OJ11"/>
    <mergeCell ref="OJ12:OJ13"/>
    <mergeCell ref="OG15:OJ15"/>
    <mergeCell ref="NY54:OB54"/>
    <mergeCell ref="NY55:OB58"/>
    <mergeCell ref="NY59:OB62"/>
    <mergeCell ref="OC9:OF9"/>
    <mergeCell ref="OC10:OF10"/>
    <mergeCell ref="OC11:OF11"/>
    <mergeCell ref="OF12:OF13"/>
    <mergeCell ref="OC15:OF15"/>
    <mergeCell ref="OC32:OF32"/>
    <mergeCell ref="OC35:OF35"/>
    <mergeCell ref="OF40:OF41"/>
    <mergeCell ref="OC49:OD52"/>
    <mergeCell ref="OC53:OF53"/>
    <mergeCell ref="OC54:OF54"/>
    <mergeCell ref="OC55:OF58"/>
    <mergeCell ref="OC59:OF62"/>
    <mergeCell ref="NY32:OB32"/>
    <mergeCell ref="NY35:OB35"/>
    <mergeCell ref="OB40:OB41"/>
    <mergeCell ref="NY49:NZ52"/>
    <mergeCell ref="NY53:OB53"/>
    <mergeCell ref="NY9:OB9"/>
    <mergeCell ref="NY10:OB10"/>
    <mergeCell ref="NY11:OB11"/>
    <mergeCell ref="OB12:OB13"/>
    <mergeCell ref="NY15:OB15"/>
    <mergeCell ref="NQ54:NT54"/>
    <mergeCell ref="NQ55:NT58"/>
    <mergeCell ref="NQ59:NT62"/>
    <mergeCell ref="NU9:NX9"/>
    <mergeCell ref="NU10:NX10"/>
    <mergeCell ref="NU11:NX11"/>
    <mergeCell ref="NX12:NX13"/>
    <mergeCell ref="NU15:NX15"/>
    <mergeCell ref="NU32:NX32"/>
    <mergeCell ref="NU35:NX35"/>
    <mergeCell ref="NX40:NX41"/>
    <mergeCell ref="NU49:NV52"/>
    <mergeCell ref="NU53:NX53"/>
    <mergeCell ref="NU54:NX54"/>
    <mergeCell ref="NU55:NX58"/>
    <mergeCell ref="NU59:NX62"/>
    <mergeCell ref="NQ32:NT32"/>
    <mergeCell ref="NQ35:NT35"/>
    <mergeCell ref="NT40:NT41"/>
    <mergeCell ref="NQ49:NR52"/>
    <mergeCell ref="NQ53:NT53"/>
    <mergeCell ref="NQ9:NT9"/>
    <mergeCell ref="NQ10:NT10"/>
    <mergeCell ref="NQ11:NT11"/>
    <mergeCell ref="NT12:NT13"/>
    <mergeCell ref="NQ15:NT15"/>
    <mergeCell ref="NI54:NL54"/>
    <mergeCell ref="NI55:NL58"/>
    <mergeCell ref="NI59:NL62"/>
    <mergeCell ref="NM9:NP9"/>
    <mergeCell ref="NM10:NP10"/>
    <mergeCell ref="NM11:NP11"/>
    <mergeCell ref="NP12:NP13"/>
    <mergeCell ref="NM15:NP15"/>
    <mergeCell ref="NM32:NP32"/>
    <mergeCell ref="NM35:NP35"/>
    <mergeCell ref="NP40:NP41"/>
    <mergeCell ref="NM49:NN52"/>
    <mergeCell ref="NM53:NP53"/>
    <mergeCell ref="NM54:NP54"/>
    <mergeCell ref="NM55:NP58"/>
    <mergeCell ref="NM59:NP62"/>
    <mergeCell ref="NI32:NL32"/>
    <mergeCell ref="NI35:NL35"/>
    <mergeCell ref="NL40:NL41"/>
    <mergeCell ref="NI49:NJ52"/>
    <mergeCell ref="NI53:NL53"/>
    <mergeCell ref="NI9:NL9"/>
    <mergeCell ref="NI10:NL10"/>
    <mergeCell ref="NI11:NL11"/>
    <mergeCell ref="NL12:NL13"/>
    <mergeCell ref="NI15:NL15"/>
    <mergeCell ref="NA54:ND54"/>
    <mergeCell ref="NA55:ND58"/>
    <mergeCell ref="NA59:ND62"/>
    <mergeCell ref="NE9:NH9"/>
    <mergeCell ref="NE10:NH10"/>
    <mergeCell ref="NE11:NH11"/>
    <mergeCell ref="NH12:NH13"/>
    <mergeCell ref="NE15:NH15"/>
    <mergeCell ref="NE32:NH32"/>
    <mergeCell ref="NE35:NH35"/>
    <mergeCell ref="NH40:NH41"/>
    <mergeCell ref="NE49:NF52"/>
    <mergeCell ref="NE53:NH53"/>
    <mergeCell ref="NE54:NH54"/>
    <mergeCell ref="NE55:NH58"/>
    <mergeCell ref="NE59:NH62"/>
    <mergeCell ref="NA32:ND32"/>
    <mergeCell ref="NA35:ND35"/>
    <mergeCell ref="ND40:ND41"/>
    <mergeCell ref="NA49:NB52"/>
    <mergeCell ref="NA53:ND53"/>
    <mergeCell ref="NA9:ND9"/>
    <mergeCell ref="NA10:ND10"/>
    <mergeCell ref="NA11:ND11"/>
    <mergeCell ref="ND12:ND13"/>
    <mergeCell ref="NA15:ND15"/>
    <mergeCell ref="MS54:MV54"/>
    <mergeCell ref="MS55:MV58"/>
    <mergeCell ref="MS59:MV62"/>
    <mergeCell ref="MW9:MZ9"/>
    <mergeCell ref="MW10:MZ10"/>
    <mergeCell ref="MW11:MZ11"/>
    <mergeCell ref="MZ12:MZ13"/>
    <mergeCell ref="MW15:MZ15"/>
    <mergeCell ref="MW32:MZ32"/>
    <mergeCell ref="MW35:MZ35"/>
    <mergeCell ref="MZ40:MZ41"/>
    <mergeCell ref="MW49:MX52"/>
    <mergeCell ref="MW53:MZ53"/>
    <mergeCell ref="MW54:MZ54"/>
    <mergeCell ref="MW55:MZ58"/>
    <mergeCell ref="MW59:MZ62"/>
    <mergeCell ref="MS32:MV32"/>
    <mergeCell ref="MS35:MV35"/>
    <mergeCell ref="MV40:MV41"/>
    <mergeCell ref="MS49:MT52"/>
    <mergeCell ref="MS53:MV53"/>
    <mergeCell ref="MS9:MV9"/>
    <mergeCell ref="MS10:MV10"/>
    <mergeCell ref="MS11:MV11"/>
    <mergeCell ref="MV12:MV13"/>
    <mergeCell ref="MS15:MV15"/>
    <mergeCell ref="MK54:MN54"/>
    <mergeCell ref="MK55:MN58"/>
    <mergeCell ref="MK59:MN62"/>
    <mergeCell ref="MO9:MR9"/>
    <mergeCell ref="MO10:MR10"/>
    <mergeCell ref="MO11:MR11"/>
    <mergeCell ref="MR12:MR13"/>
    <mergeCell ref="MO15:MR15"/>
    <mergeCell ref="MO32:MR32"/>
    <mergeCell ref="MO35:MR35"/>
    <mergeCell ref="MR40:MR41"/>
    <mergeCell ref="MO49:MP52"/>
    <mergeCell ref="MO53:MR53"/>
    <mergeCell ref="MO54:MR54"/>
    <mergeCell ref="MO55:MR58"/>
    <mergeCell ref="MO59:MR62"/>
    <mergeCell ref="MK32:MN32"/>
    <mergeCell ref="MK35:MN35"/>
    <mergeCell ref="MN40:MN41"/>
    <mergeCell ref="MK49:ML52"/>
    <mergeCell ref="MK53:MN53"/>
    <mergeCell ref="MK9:MN9"/>
    <mergeCell ref="MK10:MN10"/>
    <mergeCell ref="MK11:MN11"/>
    <mergeCell ref="MN12:MN13"/>
    <mergeCell ref="MK15:MN15"/>
    <mergeCell ref="MC54:MF54"/>
    <mergeCell ref="MC55:MF58"/>
    <mergeCell ref="MC59:MF62"/>
    <mergeCell ref="MG9:MJ9"/>
    <mergeCell ref="MG10:MJ10"/>
    <mergeCell ref="MG11:MJ11"/>
    <mergeCell ref="MJ12:MJ13"/>
    <mergeCell ref="MG15:MJ15"/>
    <mergeCell ref="MG32:MJ32"/>
    <mergeCell ref="MG35:MJ35"/>
    <mergeCell ref="MJ40:MJ41"/>
    <mergeCell ref="MG49:MH52"/>
    <mergeCell ref="MG53:MJ53"/>
    <mergeCell ref="MG54:MJ54"/>
    <mergeCell ref="MG55:MJ58"/>
    <mergeCell ref="MG59:MJ62"/>
    <mergeCell ref="MC32:MF32"/>
    <mergeCell ref="MC35:MF35"/>
    <mergeCell ref="MF40:MF41"/>
    <mergeCell ref="MC49:MD52"/>
    <mergeCell ref="MC53:MF53"/>
    <mergeCell ref="MC9:MF9"/>
    <mergeCell ref="MC10:MF10"/>
    <mergeCell ref="MC11:MF11"/>
    <mergeCell ref="MF12:MF13"/>
    <mergeCell ref="MC15:MF15"/>
    <mergeCell ref="LU54:LX54"/>
    <mergeCell ref="LU55:LX58"/>
    <mergeCell ref="LU59:LX62"/>
    <mergeCell ref="LY9:MB9"/>
    <mergeCell ref="LY10:MB10"/>
    <mergeCell ref="LY11:MB11"/>
    <mergeCell ref="MB12:MB13"/>
    <mergeCell ref="LY15:MB15"/>
    <mergeCell ref="LY32:MB32"/>
    <mergeCell ref="LY35:MB35"/>
    <mergeCell ref="MB40:MB41"/>
    <mergeCell ref="LY49:LZ52"/>
    <mergeCell ref="LY53:MB53"/>
    <mergeCell ref="LY54:MB54"/>
    <mergeCell ref="LY55:MB58"/>
    <mergeCell ref="LY59:MB62"/>
    <mergeCell ref="LU32:LX32"/>
    <mergeCell ref="LU35:LX35"/>
    <mergeCell ref="LX40:LX41"/>
    <mergeCell ref="LU49:LV52"/>
    <mergeCell ref="LU53:LX53"/>
    <mergeCell ref="LU9:LX9"/>
    <mergeCell ref="LU10:LX10"/>
    <mergeCell ref="LU11:LX11"/>
    <mergeCell ref="LX12:LX13"/>
    <mergeCell ref="LU15:LX15"/>
    <mergeCell ref="LM54:LP54"/>
    <mergeCell ref="LM55:LP58"/>
    <mergeCell ref="LM59:LP62"/>
    <mergeCell ref="LQ9:LT9"/>
    <mergeCell ref="LQ10:LT10"/>
    <mergeCell ref="LQ11:LT11"/>
    <mergeCell ref="LT12:LT13"/>
    <mergeCell ref="LQ15:LT15"/>
    <mergeCell ref="LQ32:LT32"/>
    <mergeCell ref="LQ35:LT35"/>
    <mergeCell ref="LT40:LT41"/>
    <mergeCell ref="LQ49:LR52"/>
    <mergeCell ref="LQ53:LT53"/>
    <mergeCell ref="LQ54:LT54"/>
    <mergeCell ref="LQ55:LT58"/>
    <mergeCell ref="LQ59:LT62"/>
    <mergeCell ref="LM32:LP32"/>
    <mergeCell ref="LM35:LP35"/>
    <mergeCell ref="LP40:LP41"/>
    <mergeCell ref="LM49:LN52"/>
    <mergeCell ref="LM53:LP53"/>
    <mergeCell ref="LM9:LP9"/>
    <mergeCell ref="LM10:LP10"/>
    <mergeCell ref="LM11:LP11"/>
    <mergeCell ref="LP12:LP13"/>
    <mergeCell ref="LM15:LP15"/>
    <mergeCell ref="LE54:LH54"/>
    <mergeCell ref="LE55:LH58"/>
    <mergeCell ref="LE59:LH62"/>
    <mergeCell ref="LI9:LL9"/>
    <mergeCell ref="LI10:LL10"/>
    <mergeCell ref="LI11:LL11"/>
    <mergeCell ref="LL12:LL13"/>
    <mergeCell ref="LI15:LL15"/>
    <mergeCell ref="LI32:LL32"/>
    <mergeCell ref="LI35:LL35"/>
    <mergeCell ref="LL40:LL41"/>
    <mergeCell ref="LI49:LJ52"/>
    <mergeCell ref="LI53:LL53"/>
    <mergeCell ref="LI54:LL54"/>
    <mergeCell ref="LI55:LL58"/>
    <mergeCell ref="LI59:LL62"/>
    <mergeCell ref="LE32:LH32"/>
    <mergeCell ref="LE35:LH35"/>
    <mergeCell ref="LH40:LH41"/>
    <mergeCell ref="LE49:LF52"/>
    <mergeCell ref="LE53:LH53"/>
    <mergeCell ref="LE9:LH9"/>
    <mergeCell ref="LE10:LH10"/>
    <mergeCell ref="LE11:LH11"/>
    <mergeCell ref="LH12:LH13"/>
    <mergeCell ref="LE15:LH15"/>
    <mergeCell ref="KW54:KZ54"/>
    <mergeCell ref="KW55:KZ58"/>
    <mergeCell ref="KW59:KZ62"/>
    <mergeCell ref="LA9:LD9"/>
    <mergeCell ref="LA10:LD10"/>
    <mergeCell ref="LA11:LD11"/>
    <mergeCell ref="LD12:LD13"/>
    <mergeCell ref="LA15:LD15"/>
    <mergeCell ref="LA32:LD32"/>
    <mergeCell ref="LA35:LD35"/>
    <mergeCell ref="LD40:LD41"/>
    <mergeCell ref="LA49:LB52"/>
    <mergeCell ref="LA53:LD53"/>
    <mergeCell ref="LA54:LD54"/>
    <mergeCell ref="LA55:LD58"/>
    <mergeCell ref="LA59:LD62"/>
    <mergeCell ref="KW32:KZ32"/>
    <mergeCell ref="KW35:KZ35"/>
    <mergeCell ref="KZ40:KZ41"/>
    <mergeCell ref="KW49:KX52"/>
    <mergeCell ref="KW53:KZ53"/>
    <mergeCell ref="KW9:KZ9"/>
    <mergeCell ref="KW10:KZ10"/>
    <mergeCell ref="KW11:KZ11"/>
    <mergeCell ref="KZ12:KZ13"/>
    <mergeCell ref="KW15:KZ15"/>
    <mergeCell ref="KO54:KR54"/>
    <mergeCell ref="KO55:KR58"/>
    <mergeCell ref="KO59:KR62"/>
    <mergeCell ref="KS9:KV9"/>
    <mergeCell ref="KS10:KV10"/>
    <mergeCell ref="KS11:KV11"/>
    <mergeCell ref="KV12:KV13"/>
    <mergeCell ref="KS15:KV15"/>
    <mergeCell ref="KS32:KV32"/>
    <mergeCell ref="KS35:KV35"/>
    <mergeCell ref="KV40:KV41"/>
    <mergeCell ref="KS49:KT52"/>
    <mergeCell ref="KS53:KV53"/>
    <mergeCell ref="KS54:KV54"/>
    <mergeCell ref="KS55:KV58"/>
    <mergeCell ref="KS59:KV62"/>
    <mergeCell ref="KO32:KR32"/>
    <mergeCell ref="KO35:KR35"/>
    <mergeCell ref="KR40:KR41"/>
    <mergeCell ref="KO49:KP52"/>
    <mergeCell ref="KO53:KR53"/>
    <mergeCell ref="KO9:KR9"/>
    <mergeCell ref="KO10:KR10"/>
    <mergeCell ref="KO11:KR11"/>
    <mergeCell ref="KR12:KR13"/>
    <mergeCell ref="KO15:KR15"/>
    <mergeCell ref="KG54:KJ54"/>
    <mergeCell ref="KG55:KJ58"/>
    <mergeCell ref="KG59:KJ62"/>
    <mergeCell ref="KK9:KN9"/>
    <mergeCell ref="KK10:KN10"/>
    <mergeCell ref="KK11:KN11"/>
    <mergeCell ref="KN12:KN13"/>
    <mergeCell ref="KK15:KN15"/>
    <mergeCell ref="KK32:KN32"/>
    <mergeCell ref="KK35:KN35"/>
    <mergeCell ref="KN40:KN41"/>
    <mergeCell ref="KK49:KL52"/>
    <mergeCell ref="KK53:KN53"/>
    <mergeCell ref="KK54:KN54"/>
    <mergeCell ref="KK55:KN58"/>
    <mergeCell ref="KK59:KN62"/>
    <mergeCell ref="KG32:KJ32"/>
    <mergeCell ref="KG35:KJ35"/>
    <mergeCell ref="KJ40:KJ41"/>
    <mergeCell ref="KG49:KH52"/>
    <mergeCell ref="KG53:KJ53"/>
    <mergeCell ref="KG9:KJ9"/>
    <mergeCell ref="KG10:KJ10"/>
    <mergeCell ref="KG11:KJ11"/>
    <mergeCell ref="KJ12:KJ13"/>
    <mergeCell ref="KG15:KJ15"/>
    <mergeCell ref="JY54:KB54"/>
    <mergeCell ref="JY55:KB58"/>
    <mergeCell ref="JY59:KB62"/>
    <mergeCell ref="KC9:KF9"/>
    <mergeCell ref="KC10:KF10"/>
    <mergeCell ref="KC11:KF11"/>
    <mergeCell ref="KF12:KF13"/>
    <mergeCell ref="KC15:KF15"/>
    <mergeCell ref="KC32:KF32"/>
    <mergeCell ref="KC35:KF35"/>
    <mergeCell ref="KF40:KF41"/>
    <mergeCell ref="KC49:KD52"/>
    <mergeCell ref="KC53:KF53"/>
    <mergeCell ref="KC54:KF54"/>
    <mergeCell ref="KC55:KF58"/>
    <mergeCell ref="KC59:KF62"/>
    <mergeCell ref="JY32:KB32"/>
    <mergeCell ref="JY35:KB35"/>
    <mergeCell ref="KB40:KB41"/>
    <mergeCell ref="JY49:JZ52"/>
    <mergeCell ref="JY53:KB53"/>
    <mergeCell ref="JY9:KB9"/>
    <mergeCell ref="JY10:KB10"/>
    <mergeCell ref="JY11:KB11"/>
    <mergeCell ref="KB12:KB13"/>
    <mergeCell ref="JY15:KB15"/>
    <mergeCell ref="JQ54:JT54"/>
    <mergeCell ref="JQ55:JT58"/>
    <mergeCell ref="JQ59:JT62"/>
    <mergeCell ref="JU9:JX9"/>
    <mergeCell ref="JU10:JX10"/>
    <mergeCell ref="JU11:JX11"/>
    <mergeCell ref="JX12:JX13"/>
    <mergeCell ref="JU15:JX15"/>
    <mergeCell ref="JU32:JX32"/>
    <mergeCell ref="JU35:JX35"/>
    <mergeCell ref="JX40:JX41"/>
    <mergeCell ref="JU49:JV52"/>
    <mergeCell ref="JU53:JX53"/>
    <mergeCell ref="JU54:JX54"/>
    <mergeCell ref="JU55:JX58"/>
    <mergeCell ref="JU59:JX62"/>
    <mergeCell ref="JQ32:JT32"/>
    <mergeCell ref="JQ35:JT35"/>
    <mergeCell ref="JT40:JT41"/>
    <mergeCell ref="JQ49:JR52"/>
    <mergeCell ref="JQ53:JT53"/>
    <mergeCell ref="JQ9:JT9"/>
    <mergeCell ref="JQ10:JT10"/>
    <mergeCell ref="JQ11:JT11"/>
    <mergeCell ref="JT12:JT13"/>
    <mergeCell ref="JQ15:JT15"/>
    <mergeCell ref="JI54:JL54"/>
    <mergeCell ref="JI55:JL58"/>
    <mergeCell ref="JI59:JL62"/>
    <mergeCell ref="JM9:JP9"/>
    <mergeCell ref="JM10:JP10"/>
    <mergeCell ref="JM11:JP11"/>
    <mergeCell ref="JP12:JP13"/>
    <mergeCell ref="JM15:JP15"/>
    <mergeCell ref="JM32:JP32"/>
    <mergeCell ref="JM35:JP35"/>
    <mergeCell ref="JP40:JP41"/>
    <mergeCell ref="JM49:JN52"/>
    <mergeCell ref="JM53:JP53"/>
    <mergeCell ref="JM54:JP54"/>
    <mergeCell ref="JM55:JP58"/>
    <mergeCell ref="JM59:JP62"/>
    <mergeCell ref="JI32:JL32"/>
    <mergeCell ref="JI35:JL35"/>
    <mergeCell ref="JL40:JL41"/>
    <mergeCell ref="JI49:JJ52"/>
    <mergeCell ref="JI53:JL53"/>
    <mergeCell ref="JI9:JL9"/>
    <mergeCell ref="JI10:JL10"/>
    <mergeCell ref="JI11:JL11"/>
    <mergeCell ref="JL12:JL13"/>
    <mergeCell ref="JI15:JL15"/>
    <mergeCell ref="JA54:JD54"/>
    <mergeCell ref="JA55:JD58"/>
    <mergeCell ref="JA59:JD62"/>
    <mergeCell ref="JE9:JH9"/>
    <mergeCell ref="JE10:JH10"/>
    <mergeCell ref="JE11:JH11"/>
    <mergeCell ref="JH12:JH13"/>
    <mergeCell ref="JE15:JH15"/>
    <mergeCell ref="JE32:JH32"/>
    <mergeCell ref="JE35:JH35"/>
    <mergeCell ref="JH40:JH41"/>
    <mergeCell ref="JE49:JF52"/>
    <mergeCell ref="JE53:JH53"/>
    <mergeCell ref="JE54:JH54"/>
    <mergeCell ref="JE55:JH58"/>
    <mergeCell ref="JE59:JH62"/>
    <mergeCell ref="JA32:JD32"/>
    <mergeCell ref="JA35:JD35"/>
    <mergeCell ref="JD40:JD41"/>
    <mergeCell ref="JA49:JB52"/>
    <mergeCell ref="JA53:JD53"/>
    <mergeCell ref="JA9:JD9"/>
    <mergeCell ref="JA10:JD10"/>
    <mergeCell ref="JA11:JD11"/>
    <mergeCell ref="JD12:JD13"/>
    <mergeCell ref="JA15:JD15"/>
    <mergeCell ref="IS54:IV54"/>
    <mergeCell ref="IS55:IV58"/>
    <mergeCell ref="IS59:IV62"/>
    <mergeCell ref="IW9:IZ9"/>
    <mergeCell ref="IW10:IZ10"/>
    <mergeCell ref="IW11:IZ11"/>
    <mergeCell ref="IZ12:IZ13"/>
    <mergeCell ref="IW15:IZ15"/>
    <mergeCell ref="IW32:IZ32"/>
    <mergeCell ref="IW35:IZ35"/>
    <mergeCell ref="IZ40:IZ41"/>
    <mergeCell ref="IW49:IX52"/>
    <mergeCell ref="IW53:IZ53"/>
    <mergeCell ref="IW54:IZ54"/>
    <mergeCell ref="IW55:IZ58"/>
    <mergeCell ref="IW59:IZ62"/>
    <mergeCell ref="IS32:IV32"/>
    <mergeCell ref="IS35:IV35"/>
    <mergeCell ref="IV40:IV41"/>
    <mergeCell ref="IS49:IT52"/>
    <mergeCell ref="IS53:IV53"/>
    <mergeCell ref="IS9:IV9"/>
    <mergeCell ref="IS10:IV10"/>
    <mergeCell ref="IS11:IV11"/>
    <mergeCell ref="IV12:IV13"/>
    <mergeCell ref="IS15:IV15"/>
    <mergeCell ref="IK54:IN54"/>
    <mergeCell ref="IK55:IN58"/>
    <mergeCell ref="IK59:IN62"/>
    <mergeCell ref="IO9:IR9"/>
    <mergeCell ref="IO10:IR10"/>
    <mergeCell ref="IO11:IR11"/>
    <mergeCell ref="IR12:IR13"/>
    <mergeCell ref="IO15:IR15"/>
    <mergeCell ref="IO32:IR32"/>
    <mergeCell ref="IO35:IR35"/>
    <mergeCell ref="IR40:IR41"/>
    <mergeCell ref="IO49:IP52"/>
    <mergeCell ref="IO53:IR53"/>
    <mergeCell ref="IO54:IR54"/>
    <mergeCell ref="IO55:IR58"/>
    <mergeCell ref="IO59:IR62"/>
    <mergeCell ref="IK32:IN32"/>
    <mergeCell ref="IK35:IN35"/>
    <mergeCell ref="IN40:IN41"/>
    <mergeCell ref="IK49:IL52"/>
    <mergeCell ref="IK53:IN53"/>
    <mergeCell ref="IK9:IN9"/>
    <mergeCell ref="IK10:IN10"/>
    <mergeCell ref="IK11:IN11"/>
    <mergeCell ref="IN12:IN13"/>
    <mergeCell ref="IK15:IN15"/>
    <mergeCell ref="IC54:IF54"/>
    <mergeCell ref="IC55:IF58"/>
    <mergeCell ref="IC59:IF62"/>
    <mergeCell ref="IG9:IJ9"/>
    <mergeCell ref="IG10:IJ10"/>
    <mergeCell ref="IG11:IJ11"/>
    <mergeCell ref="IJ12:IJ13"/>
    <mergeCell ref="IG15:IJ15"/>
    <mergeCell ref="IG32:IJ32"/>
    <mergeCell ref="IG35:IJ35"/>
    <mergeCell ref="IJ40:IJ41"/>
    <mergeCell ref="IG49:IH52"/>
    <mergeCell ref="IG53:IJ53"/>
    <mergeCell ref="IG54:IJ54"/>
    <mergeCell ref="IG55:IJ58"/>
    <mergeCell ref="IG59:IJ62"/>
    <mergeCell ref="IC32:IF32"/>
    <mergeCell ref="IC35:IF35"/>
    <mergeCell ref="IF40:IF41"/>
    <mergeCell ref="IC49:ID52"/>
    <mergeCell ref="IC53:IF53"/>
    <mergeCell ref="IC9:IF9"/>
    <mergeCell ref="IC10:IF10"/>
    <mergeCell ref="IC11:IF11"/>
    <mergeCell ref="IF12:IF13"/>
    <mergeCell ref="IC15:IF15"/>
    <mergeCell ref="HU54:HX54"/>
    <mergeCell ref="HU55:HX58"/>
    <mergeCell ref="HU59:HX62"/>
    <mergeCell ref="HY9:IB9"/>
    <mergeCell ref="HY10:IB10"/>
    <mergeCell ref="HY11:IB11"/>
    <mergeCell ref="IB12:IB13"/>
    <mergeCell ref="HY15:IB15"/>
    <mergeCell ref="HY32:IB32"/>
    <mergeCell ref="HY35:IB35"/>
    <mergeCell ref="IB40:IB41"/>
    <mergeCell ref="HY49:HZ52"/>
    <mergeCell ref="HY53:IB53"/>
    <mergeCell ref="HY54:IB54"/>
    <mergeCell ref="HY55:IB58"/>
    <mergeCell ref="HY59:IB62"/>
    <mergeCell ref="HU32:HX32"/>
    <mergeCell ref="HU35:HX35"/>
    <mergeCell ref="HX40:HX41"/>
    <mergeCell ref="HU49:HV52"/>
    <mergeCell ref="HU53:HX53"/>
    <mergeCell ref="HU9:HX9"/>
    <mergeCell ref="HU10:HX10"/>
    <mergeCell ref="HU11:HX11"/>
    <mergeCell ref="HX12:HX13"/>
    <mergeCell ref="HU15:HX15"/>
    <mergeCell ref="HM54:HP54"/>
    <mergeCell ref="HM55:HP58"/>
    <mergeCell ref="HM59:HP62"/>
    <mergeCell ref="HQ9:HT9"/>
    <mergeCell ref="HQ10:HT10"/>
    <mergeCell ref="HQ11:HT11"/>
    <mergeCell ref="HT12:HT13"/>
    <mergeCell ref="HQ15:HT15"/>
    <mergeCell ref="HQ32:HT32"/>
    <mergeCell ref="HQ35:HT35"/>
    <mergeCell ref="HT40:HT41"/>
    <mergeCell ref="HQ49:HR52"/>
    <mergeCell ref="HQ53:HT53"/>
    <mergeCell ref="HQ54:HT54"/>
    <mergeCell ref="HQ55:HT58"/>
    <mergeCell ref="HQ59:HT62"/>
    <mergeCell ref="HM32:HP32"/>
    <mergeCell ref="HM35:HP35"/>
    <mergeCell ref="HP40:HP41"/>
    <mergeCell ref="HM49:HN52"/>
    <mergeCell ref="HM53:HP53"/>
    <mergeCell ref="HM9:HP9"/>
    <mergeCell ref="HM10:HP10"/>
    <mergeCell ref="HM11:HP11"/>
    <mergeCell ref="HP12:HP13"/>
    <mergeCell ref="HM15:HP15"/>
    <mergeCell ref="HE54:HH54"/>
    <mergeCell ref="HE55:HH58"/>
    <mergeCell ref="HE59:HH62"/>
    <mergeCell ref="HI9:HL9"/>
    <mergeCell ref="HI10:HL10"/>
    <mergeCell ref="HI11:HL11"/>
    <mergeCell ref="HL12:HL13"/>
    <mergeCell ref="HI15:HL15"/>
    <mergeCell ref="HI32:HL32"/>
    <mergeCell ref="HI35:HL35"/>
    <mergeCell ref="HL40:HL41"/>
    <mergeCell ref="HI49:HJ52"/>
    <mergeCell ref="HI53:HL53"/>
    <mergeCell ref="HI54:HL54"/>
    <mergeCell ref="HI55:HL58"/>
    <mergeCell ref="HI59:HL62"/>
    <mergeCell ref="HE32:HH32"/>
    <mergeCell ref="HE35:HH35"/>
    <mergeCell ref="HH40:HH41"/>
    <mergeCell ref="HE49:HF52"/>
    <mergeCell ref="HE53:HH53"/>
    <mergeCell ref="HE9:HH9"/>
    <mergeCell ref="HE10:HH10"/>
    <mergeCell ref="HE11:HH11"/>
    <mergeCell ref="HH12:HH13"/>
    <mergeCell ref="HE15:HH15"/>
    <mergeCell ref="GW54:GZ54"/>
    <mergeCell ref="GW55:GZ58"/>
    <mergeCell ref="GW59:GZ62"/>
    <mergeCell ref="HA9:HD9"/>
    <mergeCell ref="HA10:HD10"/>
    <mergeCell ref="HA11:HD11"/>
    <mergeCell ref="HD12:HD13"/>
    <mergeCell ref="HA15:HD15"/>
    <mergeCell ref="HA32:HD32"/>
    <mergeCell ref="HA35:HD35"/>
    <mergeCell ref="HD40:HD41"/>
    <mergeCell ref="HA49:HB52"/>
    <mergeCell ref="HA53:HD53"/>
    <mergeCell ref="HA54:HD54"/>
    <mergeCell ref="HA55:HD58"/>
    <mergeCell ref="HA59:HD62"/>
    <mergeCell ref="GW32:GZ32"/>
    <mergeCell ref="GW35:GZ35"/>
    <mergeCell ref="GZ40:GZ41"/>
    <mergeCell ref="GW49:GX52"/>
    <mergeCell ref="GW53:GZ53"/>
    <mergeCell ref="GW9:GZ9"/>
    <mergeCell ref="GW10:GZ10"/>
    <mergeCell ref="GW11:GZ11"/>
    <mergeCell ref="GZ12:GZ13"/>
    <mergeCell ref="GW15:GZ15"/>
    <mergeCell ref="GO54:GR54"/>
    <mergeCell ref="GO55:GR58"/>
    <mergeCell ref="GO59:GR62"/>
    <mergeCell ref="GS9:GV9"/>
    <mergeCell ref="GS10:GV10"/>
    <mergeCell ref="GS11:GV11"/>
    <mergeCell ref="GV12:GV13"/>
    <mergeCell ref="GS15:GV15"/>
    <mergeCell ref="GS32:GV32"/>
    <mergeCell ref="GS35:GV35"/>
    <mergeCell ref="GV40:GV41"/>
    <mergeCell ref="GS49:GT52"/>
    <mergeCell ref="GS53:GV53"/>
    <mergeCell ref="GS54:GV54"/>
    <mergeCell ref="GS55:GV58"/>
    <mergeCell ref="GS59:GV62"/>
    <mergeCell ref="GO32:GR32"/>
    <mergeCell ref="GO35:GR35"/>
    <mergeCell ref="GR40:GR41"/>
    <mergeCell ref="GO49:GP52"/>
    <mergeCell ref="GO53:GR53"/>
    <mergeCell ref="GO9:GR9"/>
    <mergeCell ref="GO10:GR10"/>
    <mergeCell ref="GO11:GR11"/>
    <mergeCell ref="GR12:GR13"/>
    <mergeCell ref="GO15:GR15"/>
    <mergeCell ref="GG54:GJ54"/>
    <mergeCell ref="GG55:GJ58"/>
    <mergeCell ref="GG59:GJ62"/>
    <mergeCell ref="GK9:GN9"/>
    <mergeCell ref="GK10:GN10"/>
    <mergeCell ref="GK11:GN11"/>
    <mergeCell ref="GN12:GN13"/>
    <mergeCell ref="GK15:GN15"/>
    <mergeCell ref="GK32:GN32"/>
    <mergeCell ref="GK35:GN35"/>
    <mergeCell ref="GN40:GN41"/>
    <mergeCell ref="GK49:GL52"/>
    <mergeCell ref="GK53:GN53"/>
    <mergeCell ref="GK54:GN54"/>
    <mergeCell ref="GK55:GN58"/>
    <mergeCell ref="GK59:GN62"/>
    <mergeCell ref="GG32:GJ32"/>
    <mergeCell ref="GG35:GJ35"/>
    <mergeCell ref="GJ40:GJ41"/>
    <mergeCell ref="GG49:GH52"/>
    <mergeCell ref="GG53:GJ53"/>
    <mergeCell ref="GG9:GJ9"/>
    <mergeCell ref="GG10:GJ10"/>
    <mergeCell ref="GG11:GJ11"/>
    <mergeCell ref="GJ12:GJ13"/>
    <mergeCell ref="GG15:GJ15"/>
    <mergeCell ref="FY54:GB54"/>
    <mergeCell ref="FY55:GB58"/>
    <mergeCell ref="FY59:GB62"/>
    <mergeCell ref="GC9:GF9"/>
    <mergeCell ref="GC10:GF10"/>
    <mergeCell ref="GC11:GF11"/>
    <mergeCell ref="GF12:GF13"/>
    <mergeCell ref="GC15:GF15"/>
    <mergeCell ref="GC32:GF32"/>
    <mergeCell ref="GC35:GF35"/>
    <mergeCell ref="GF40:GF41"/>
    <mergeCell ref="GC49:GD52"/>
    <mergeCell ref="GC53:GF53"/>
    <mergeCell ref="GC54:GF54"/>
    <mergeCell ref="GC55:GF58"/>
    <mergeCell ref="GC59:GF62"/>
    <mergeCell ref="FY32:GB32"/>
    <mergeCell ref="FY35:GB35"/>
    <mergeCell ref="GB40:GB41"/>
    <mergeCell ref="FY49:FZ52"/>
    <mergeCell ref="FY53:GB53"/>
    <mergeCell ref="FY9:GB9"/>
    <mergeCell ref="FY10:GB10"/>
    <mergeCell ref="FY11:GB11"/>
    <mergeCell ref="GB12:GB13"/>
    <mergeCell ref="FY15:GB15"/>
    <mergeCell ref="FQ54:FT54"/>
    <mergeCell ref="FQ55:FT58"/>
    <mergeCell ref="FQ59:FT62"/>
    <mergeCell ref="FU9:FX9"/>
    <mergeCell ref="FU10:FX10"/>
    <mergeCell ref="FU11:FX11"/>
    <mergeCell ref="FX12:FX13"/>
    <mergeCell ref="FU15:FX15"/>
    <mergeCell ref="FU32:FX32"/>
    <mergeCell ref="FU35:FX35"/>
    <mergeCell ref="FX40:FX41"/>
    <mergeCell ref="FU49:FV52"/>
    <mergeCell ref="FU53:FX53"/>
    <mergeCell ref="FU54:FX54"/>
    <mergeCell ref="FU55:FX58"/>
    <mergeCell ref="FU59:FX62"/>
    <mergeCell ref="FQ32:FT32"/>
    <mergeCell ref="FQ35:FT35"/>
    <mergeCell ref="FT40:FT41"/>
    <mergeCell ref="FQ49:FR52"/>
    <mergeCell ref="FQ53:FT53"/>
    <mergeCell ref="FQ9:FT9"/>
    <mergeCell ref="FQ10:FT10"/>
    <mergeCell ref="FQ11:FT11"/>
    <mergeCell ref="FT12:FT13"/>
    <mergeCell ref="FQ15:FT15"/>
    <mergeCell ref="FI54:FL54"/>
    <mergeCell ref="FI55:FL58"/>
    <mergeCell ref="FI59:FL62"/>
    <mergeCell ref="FM9:FP9"/>
    <mergeCell ref="FM10:FP10"/>
    <mergeCell ref="FM11:FP11"/>
    <mergeCell ref="FP12:FP13"/>
    <mergeCell ref="FM15:FP15"/>
    <mergeCell ref="FM32:FP32"/>
    <mergeCell ref="FM35:FP35"/>
    <mergeCell ref="FP40:FP41"/>
    <mergeCell ref="FM49:FN52"/>
    <mergeCell ref="FM53:FP53"/>
    <mergeCell ref="FM54:FP54"/>
    <mergeCell ref="FM55:FP58"/>
    <mergeCell ref="FM59:FP62"/>
    <mergeCell ref="FI32:FL32"/>
    <mergeCell ref="FI35:FL35"/>
    <mergeCell ref="FL40:FL41"/>
    <mergeCell ref="FI49:FJ52"/>
    <mergeCell ref="FI53:FL53"/>
    <mergeCell ref="FI9:FL9"/>
    <mergeCell ref="FI10:FL10"/>
    <mergeCell ref="FI11:FL11"/>
    <mergeCell ref="FL12:FL13"/>
    <mergeCell ref="FI15:FL15"/>
    <mergeCell ref="FA54:FD54"/>
    <mergeCell ref="FA55:FD58"/>
    <mergeCell ref="FA59:FD62"/>
    <mergeCell ref="FE9:FH9"/>
    <mergeCell ref="FE10:FH10"/>
    <mergeCell ref="FE11:FH11"/>
    <mergeCell ref="FH12:FH13"/>
    <mergeCell ref="FE15:FH15"/>
    <mergeCell ref="FE32:FH32"/>
    <mergeCell ref="FE35:FH35"/>
    <mergeCell ref="FH40:FH41"/>
    <mergeCell ref="FE49:FF52"/>
    <mergeCell ref="FE53:FH53"/>
    <mergeCell ref="FE54:FH54"/>
    <mergeCell ref="FE55:FH58"/>
    <mergeCell ref="FE59:FH62"/>
    <mergeCell ref="FA32:FD32"/>
    <mergeCell ref="FA35:FD35"/>
    <mergeCell ref="FD40:FD41"/>
    <mergeCell ref="FA49:FB52"/>
    <mergeCell ref="FA53:FD53"/>
    <mergeCell ref="FA9:FD9"/>
    <mergeCell ref="FA10:FD10"/>
    <mergeCell ref="FA11:FD11"/>
    <mergeCell ref="FD12:FD13"/>
    <mergeCell ref="FA15:FD15"/>
    <mergeCell ref="ES54:EV54"/>
    <mergeCell ref="ES55:EV58"/>
    <mergeCell ref="ES59:EV62"/>
    <mergeCell ref="EW9:EZ9"/>
    <mergeCell ref="EW10:EZ10"/>
    <mergeCell ref="EW11:EZ11"/>
    <mergeCell ref="EZ12:EZ13"/>
    <mergeCell ref="EW15:EZ15"/>
    <mergeCell ref="EW32:EZ32"/>
    <mergeCell ref="EW35:EZ35"/>
    <mergeCell ref="EZ40:EZ41"/>
    <mergeCell ref="EW49:EX52"/>
    <mergeCell ref="EW53:EZ53"/>
    <mergeCell ref="EW54:EZ54"/>
    <mergeCell ref="EW55:EZ58"/>
    <mergeCell ref="EW59:EZ62"/>
    <mergeCell ref="ES32:EV32"/>
    <mergeCell ref="ES35:EV35"/>
    <mergeCell ref="EV40:EV41"/>
    <mergeCell ref="ES49:ET52"/>
    <mergeCell ref="ES53:EV53"/>
    <mergeCell ref="ES9:EV9"/>
    <mergeCell ref="ES10:EV10"/>
    <mergeCell ref="ES11:EV11"/>
    <mergeCell ref="EV12:EV13"/>
    <mergeCell ref="ES15:EV15"/>
    <mergeCell ref="EK54:EN54"/>
    <mergeCell ref="EK55:EN58"/>
    <mergeCell ref="EK59:EN62"/>
    <mergeCell ref="EO9:ER9"/>
    <mergeCell ref="EO10:ER10"/>
    <mergeCell ref="EO11:ER11"/>
    <mergeCell ref="ER12:ER13"/>
    <mergeCell ref="EO15:ER15"/>
    <mergeCell ref="EO32:ER32"/>
    <mergeCell ref="EO35:ER35"/>
    <mergeCell ref="ER40:ER41"/>
    <mergeCell ref="EO49:EP52"/>
    <mergeCell ref="EO53:ER53"/>
    <mergeCell ref="EO54:ER54"/>
    <mergeCell ref="EO55:ER58"/>
    <mergeCell ref="EO59:ER62"/>
    <mergeCell ref="EK32:EN32"/>
    <mergeCell ref="EK35:EN35"/>
    <mergeCell ref="EN40:EN41"/>
    <mergeCell ref="EK49:EL52"/>
    <mergeCell ref="EK53:EN53"/>
    <mergeCell ref="EK9:EN9"/>
    <mergeCell ref="EK10:EN10"/>
    <mergeCell ref="EK11:EN11"/>
    <mergeCell ref="EN12:EN13"/>
    <mergeCell ref="EK15:EN15"/>
    <mergeCell ref="EC54:EF54"/>
    <mergeCell ref="EC55:EF58"/>
    <mergeCell ref="EC59:EF62"/>
    <mergeCell ref="EG9:EJ9"/>
    <mergeCell ref="EG10:EJ10"/>
    <mergeCell ref="EG11:EJ11"/>
    <mergeCell ref="EJ12:EJ13"/>
    <mergeCell ref="EG15:EJ15"/>
    <mergeCell ref="EG32:EJ32"/>
    <mergeCell ref="EG35:EJ35"/>
    <mergeCell ref="EJ40:EJ41"/>
    <mergeCell ref="EG49:EH52"/>
    <mergeCell ref="EG53:EJ53"/>
    <mergeCell ref="EG54:EJ54"/>
    <mergeCell ref="EG55:EJ58"/>
    <mergeCell ref="EG59:EJ62"/>
    <mergeCell ref="EC32:EF32"/>
    <mergeCell ref="EC35:EF35"/>
    <mergeCell ref="EF40:EF41"/>
    <mergeCell ref="EC49:ED52"/>
    <mergeCell ref="EC53:EF53"/>
    <mergeCell ref="EC9:EF9"/>
    <mergeCell ref="EC10:EF10"/>
    <mergeCell ref="EC11:EF11"/>
    <mergeCell ref="EF12:EF13"/>
    <mergeCell ref="EC15:EF15"/>
    <mergeCell ref="DU54:DX54"/>
    <mergeCell ref="DU55:DX58"/>
    <mergeCell ref="DU59:DX62"/>
    <mergeCell ref="DY9:EB9"/>
    <mergeCell ref="DY10:EB10"/>
    <mergeCell ref="DY11:EB11"/>
    <mergeCell ref="EB12:EB13"/>
    <mergeCell ref="DY15:EB15"/>
    <mergeCell ref="DY32:EB32"/>
    <mergeCell ref="DY35:EB35"/>
    <mergeCell ref="EB40:EB41"/>
    <mergeCell ref="DY49:DZ52"/>
    <mergeCell ref="DY53:EB53"/>
    <mergeCell ref="DY54:EB54"/>
    <mergeCell ref="DY55:EB58"/>
    <mergeCell ref="DY59:EB62"/>
    <mergeCell ref="DU32:DX32"/>
    <mergeCell ref="DU35:DX35"/>
    <mergeCell ref="DX40:DX41"/>
    <mergeCell ref="DU49:DV52"/>
    <mergeCell ref="DU53:DX53"/>
    <mergeCell ref="DU9:DX9"/>
    <mergeCell ref="DU10:DX10"/>
    <mergeCell ref="DU11:DX11"/>
    <mergeCell ref="DX12:DX13"/>
    <mergeCell ref="DU15:DX15"/>
    <mergeCell ref="DM54:DP54"/>
    <mergeCell ref="DM55:DP58"/>
    <mergeCell ref="DM59:DP62"/>
    <mergeCell ref="DQ9:DT9"/>
    <mergeCell ref="DQ10:DT10"/>
    <mergeCell ref="DQ11:DT11"/>
    <mergeCell ref="DT12:DT13"/>
    <mergeCell ref="DQ15:DT15"/>
    <mergeCell ref="DQ32:DT32"/>
    <mergeCell ref="DQ35:DT35"/>
    <mergeCell ref="DT40:DT41"/>
    <mergeCell ref="DQ49:DR52"/>
    <mergeCell ref="DQ53:DT53"/>
    <mergeCell ref="DQ54:DT54"/>
    <mergeCell ref="DQ55:DT58"/>
    <mergeCell ref="DQ59:DT62"/>
    <mergeCell ref="DM32:DP32"/>
    <mergeCell ref="DM35:DP35"/>
    <mergeCell ref="DP40:DP41"/>
    <mergeCell ref="DM49:DN52"/>
    <mergeCell ref="DM53:DP53"/>
    <mergeCell ref="DM9:DP9"/>
    <mergeCell ref="DM10:DP10"/>
    <mergeCell ref="DM11:DP11"/>
    <mergeCell ref="DP12:DP13"/>
    <mergeCell ref="DM15:DP15"/>
    <mergeCell ref="DE54:DH54"/>
    <mergeCell ref="DE55:DH58"/>
    <mergeCell ref="DE59:DH62"/>
    <mergeCell ref="DI9:DL9"/>
    <mergeCell ref="DI10:DL10"/>
    <mergeCell ref="DI11:DL11"/>
    <mergeCell ref="DL12:DL13"/>
    <mergeCell ref="DI15:DL15"/>
    <mergeCell ref="DI32:DL32"/>
    <mergeCell ref="DI35:DL35"/>
    <mergeCell ref="DL40:DL41"/>
    <mergeCell ref="DI49:DJ52"/>
    <mergeCell ref="DI53:DL53"/>
    <mergeCell ref="DI54:DL54"/>
    <mergeCell ref="DI55:DL58"/>
    <mergeCell ref="DI59:DL62"/>
    <mergeCell ref="DE32:DH32"/>
    <mergeCell ref="DE35:DH35"/>
    <mergeCell ref="DH40:DH41"/>
    <mergeCell ref="DE49:DF52"/>
    <mergeCell ref="DE53:DH53"/>
    <mergeCell ref="DE9:DH9"/>
    <mergeCell ref="DE10:DH10"/>
    <mergeCell ref="DE11:DH11"/>
    <mergeCell ref="DH12:DH13"/>
    <mergeCell ref="DE15:DH15"/>
    <mergeCell ref="CW54:CZ54"/>
    <mergeCell ref="CW55:CZ58"/>
    <mergeCell ref="CW59:CZ62"/>
    <mergeCell ref="DA9:DD9"/>
    <mergeCell ref="DA10:DD10"/>
    <mergeCell ref="DA11:DD11"/>
    <mergeCell ref="DD12:DD13"/>
    <mergeCell ref="DA15:DD15"/>
    <mergeCell ref="DA32:DD32"/>
    <mergeCell ref="DA35:DD35"/>
    <mergeCell ref="DD40:DD41"/>
    <mergeCell ref="DA49:DB52"/>
    <mergeCell ref="DA53:DD53"/>
    <mergeCell ref="DA54:DD54"/>
    <mergeCell ref="DA55:DD58"/>
    <mergeCell ref="DA59:DD62"/>
    <mergeCell ref="CW32:CZ32"/>
    <mergeCell ref="CW35:CZ35"/>
    <mergeCell ref="CZ40:CZ41"/>
    <mergeCell ref="CW49:CX52"/>
    <mergeCell ref="CW53:CZ53"/>
    <mergeCell ref="CW9:CZ9"/>
    <mergeCell ref="CW10:CZ10"/>
    <mergeCell ref="CW11:CZ11"/>
    <mergeCell ref="CZ12:CZ13"/>
    <mergeCell ref="CW15:CZ15"/>
    <mergeCell ref="CO54:CR54"/>
    <mergeCell ref="CO55:CR58"/>
    <mergeCell ref="CO59:CR62"/>
    <mergeCell ref="CS9:CV9"/>
    <mergeCell ref="CS10:CV10"/>
    <mergeCell ref="CS11:CV11"/>
    <mergeCell ref="CV12:CV13"/>
    <mergeCell ref="CS15:CV15"/>
    <mergeCell ref="CS32:CV32"/>
    <mergeCell ref="CS35:CV35"/>
    <mergeCell ref="CV40:CV41"/>
    <mergeCell ref="CS49:CT52"/>
    <mergeCell ref="CS53:CV53"/>
    <mergeCell ref="CS54:CV54"/>
    <mergeCell ref="CS55:CV58"/>
    <mergeCell ref="CS59:CV62"/>
    <mergeCell ref="CO32:CR32"/>
    <mergeCell ref="CO35:CR35"/>
    <mergeCell ref="CR40:CR41"/>
    <mergeCell ref="CO49:CP52"/>
    <mergeCell ref="CO53:CR53"/>
    <mergeCell ref="CO9:CR9"/>
    <mergeCell ref="CO10:CR10"/>
    <mergeCell ref="CO11:CR11"/>
    <mergeCell ref="CR12:CR13"/>
    <mergeCell ref="CO15:CR15"/>
    <mergeCell ref="CG54:CJ54"/>
    <mergeCell ref="CG55:CJ58"/>
    <mergeCell ref="CG59:CJ62"/>
    <mergeCell ref="CK9:CN9"/>
    <mergeCell ref="CK10:CN10"/>
    <mergeCell ref="CK11:CN11"/>
    <mergeCell ref="CN12:CN13"/>
    <mergeCell ref="CK15:CN15"/>
    <mergeCell ref="CK32:CN32"/>
    <mergeCell ref="CK35:CN35"/>
    <mergeCell ref="CN40:CN41"/>
    <mergeCell ref="CK49:CL52"/>
    <mergeCell ref="CK53:CN53"/>
    <mergeCell ref="CK54:CN54"/>
    <mergeCell ref="CK55:CN58"/>
    <mergeCell ref="CK59:CN62"/>
    <mergeCell ref="CG32:CJ32"/>
    <mergeCell ref="CG35:CJ35"/>
    <mergeCell ref="CJ40:CJ41"/>
    <mergeCell ref="CG49:CH52"/>
    <mergeCell ref="CG53:CJ53"/>
    <mergeCell ref="CG9:CJ9"/>
    <mergeCell ref="CG10:CJ10"/>
    <mergeCell ref="CG11:CJ11"/>
    <mergeCell ref="CJ12:CJ13"/>
    <mergeCell ref="CG15:CJ15"/>
    <mergeCell ref="BY54:CB54"/>
    <mergeCell ref="BY55:CB58"/>
    <mergeCell ref="BY59:CB62"/>
    <mergeCell ref="CC9:CF9"/>
    <mergeCell ref="CC10:CF10"/>
    <mergeCell ref="CC11:CF11"/>
    <mergeCell ref="CF12:CF13"/>
    <mergeCell ref="CC15:CF15"/>
    <mergeCell ref="CC32:CF32"/>
    <mergeCell ref="CC35:CF35"/>
    <mergeCell ref="CF40:CF41"/>
    <mergeCell ref="CC49:CD52"/>
    <mergeCell ref="CC53:CF53"/>
    <mergeCell ref="CC54:CF54"/>
    <mergeCell ref="CC55:CF58"/>
    <mergeCell ref="CC59:CF62"/>
    <mergeCell ref="BY32:CB32"/>
    <mergeCell ref="BY35:CB35"/>
    <mergeCell ref="CB40:CB41"/>
    <mergeCell ref="BY49:BZ52"/>
    <mergeCell ref="BY53:CB53"/>
    <mergeCell ref="BY9:CB9"/>
    <mergeCell ref="BY10:CB10"/>
    <mergeCell ref="BY11:CB11"/>
    <mergeCell ref="CB12:CB13"/>
    <mergeCell ref="BY15:CB15"/>
    <mergeCell ref="BQ54:BT54"/>
    <mergeCell ref="BQ55:BT58"/>
    <mergeCell ref="BQ59:BT62"/>
    <mergeCell ref="BU9:BX9"/>
    <mergeCell ref="BU10:BX10"/>
    <mergeCell ref="BU11:BX11"/>
    <mergeCell ref="BX12:BX13"/>
    <mergeCell ref="BU15:BX15"/>
    <mergeCell ref="BU32:BX32"/>
    <mergeCell ref="BU35:BX35"/>
    <mergeCell ref="BX40:BX41"/>
    <mergeCell ref="BU49:BV52"/>
    <mergeCell ref="BU53:BX53"/>
    <mergeCell ref="BU54:BX54"/>
    <mergeCell ref="BU55:BX58"/>
    <mergeCell ref="BU59:BX62"/>
    <mergeCell ref="BQ32:BT32"/>
    <mergeCell ref="BQ35:BT35"/>
    <mergeCell ref="BT40:BT41"/>
    <mergeCell ref="BQ49:BR52"/>
    <mergeCell ref="BQ53:BT53"/>
    <mergeCell ref="BQ9:BT9"/>
    <mergeCell ref="BQ10:BT10"/>
    <mergeCell ref="BQ11:BT11"/>
    <mergeCell ref="BT12:BT13"/>
    <mergeCell ref="BQ15:BT15"/>
    <mergeCell ref="BI54:BL54"/>
    <mergeCell ref="BI55:BL58"/>
    <mergeCell ref="BI59:BL62"/>
    <mergeCell ref="BM9:BP9"/>
    <mergeCell ref="BM10:BP10"/>
    <mergeCell ref="BM11:BP11"/>
    <mergeCell ref="BP12:BP13"/>
    <mergeCell ref="BM15:BP15"/>
    <mergeCell ref="BM32:BP32"/>
    <mergeCell ref="BM35:BP35"/>
    <mergeCell ref="BP40:BP41"/>
    <mergeCell ref="BM49:BN52"/>
    <mergeCell ref="BM53:BP53"/>
    <mergeCell ref="BM54:BP54"/>
    <mergeCell ref="BM55:BP58"/>
    <mergeCell ref="BM59:BP62"/>
    <mergeCell ref="BI32:BL32"/>
    <mergeCell ref="BI35:BL35"/>
    <mergeCell ref="BL40:BL41"/>
    <mergeCell ref="BI49:BJ52"/>
    <mergeCell ref="BI53:BL53"/>
    <mergeCell ref="BI9:BL9"/>
    <mergeCell ref="BI10:BL10"/>
    <mergeCell ref="BI11:BL11"/>
    <mergeCell ref="BL12:BL13"/>
    <mergeCell ref="BI15:BL15"/>
    <mergeCell ref="BA54:BD54"/>
    <mergeCell ref="BA55:BD58"/>
    <mergeCell ref="BA59:BD62"/>
    <mergeCell ref="BE9:BH9"/>
    <mergeCell ref="BE10:BH10"/>
    <mergeCell ref="BE11:BH11"/>
    <mergeCell ref="BH12:BH13"/>
    <mergeCell ref="BE15:BH15"/>
    <mergeCell ref="BE32:BH32"/>
    <mergeCell ref="BE35:BH35"/>
    <mergeCell ref="BH40:BH41"/>
    <mergeCell ref="BE49:BF52"/>
    <mergeCell ref="BE53:BH53"/>
    <mergeCell ref="BE54:BH54"/>
    <mergeCell ref="BE55:BH58"/>
    <mergeCell ref="BE59:BH62"/>
    <mergeCell ref="BA32:BD32"/>
    <mergeCell ref="BA35:BD35"/>
    <mergeCell ref="BD40:BD41"/>
    <mergeCell ref="BA49:BB52"/>
    <mergeCell ref="BA53:BD53"/>
    <mergeCell ref="BA9:BD9"/>
    <mergeCell ref="BA10:BD10"/>
    <mergeCell ref="BA11:BD11"/>
    <mergeCell ref="BD12:BD13"/>
    <mergeCell ref="BA15:BD15"/>
    <mergeCell ref="AS54:AV54"/>
    <mergeCell ref="AS55:AV58"/>
    <mergeCell ref="AS59:AV62"/>
    <mergeCell ref="AW9:AZ9"/>
    <mergeCell ref="AW10:AZ10"/>
    <mergeCell ref="AW11:AZ11"/>
    <mergeCell ref="AZ12:AZ13"/>
    <mergeCell ref="AW15:AZ15"/>
    <mergeCell ref="AW32:AZ32"/>
    <mergeCell ref="AW35:AZ35"/>
    <mergeCell ref="AZ40:AZ41"/>
    <mergeCell ref="AW49:AX52"/>
    <mergeCell ref="AW53:AZ53"/>
    <mergeCell ref="AW54:AZ54"/>
    <mergeCell ref="AW55:AZ58"/>
    <mergeCell ref="AW59:AZ62"/>
    <mergeCell ref="AS32:AV32"/>
    <mergeCell ref="AS35:AV35"/>
    <mergeCell ref="AV40:AV41"/>
    <mergeCell ref="AS49:AT52"/>
    <mergeCell ref="AS53:AV53"/>
    <mergeCell ref="AS9:AV9"/>
    <mergeCell ref="AS10:AV10"/>
    <mergeCell ref="AS11:AV11"/>
    <mergeCell ref="AV12:AV13"/>
    <mergeCell ref="AS15:AV15"/>
    <mergeCell ref="AK54:AN54"/>
    <mergeCell ref="AK55:AN58"/>
    <mergeCell ref="AK59:AN62"/>
    <mergeCell ref="AO9:AR9"/>
    <mergeCell ref="AO10:AR10"/>
    <mergeCell ref="AO11:AR11"/>
    <mergeCell ref="AR12:AR13"/>
    <mergeCell ref="AO15:AR15"/>
    <mergeCell ref="AO32:AR32"/>
    <mergeCell ref="AO35:AR35"/>
    <mergeCell ref="AR40:AR41"/>
    <mergeCell ref="AO49:AP52"/>
    <mergeCell ref="AO53:AR53"/>
    <mergeCell ref="AO54:AR54"/>
    <mergeCell ref="AO55:AR58"/>
    <mergeCell ref="AO59:AR62"/>
    <mergeCell ref="AK32:AN32"/>
    <mergeCell ref="AK35:AN35"/>
    <mergeCell ref="AN40:AN41"/>
    <mergeCell ref="AK49:AL52"/>
    <mergeCell ref="AK53:AN53"/>
    <mergeCell ref="AK9:AN9"/>
    <mergeCell ref="AK10:AN10"/>
    <mergeCell ref="AK11:AN11"/>
    <mergeCell ref="AN12:AN13"/>
    <mergeCell ref="AK15:AN15"/>
    <mergeCell ref="AC54:AF54"/>
    <mergeCell ref="AC55:AF58"/>
    <mergeCell ref="AC59:AF62"/>
    <mergeCell ref="AG9:AJ9"/>
    <mergeCell ref="AG10:AJ10"/>
    <mergeCell ref="AG11:AJ11"/>
    <mergeCell ref="AJ12:AJ13"/>
    <mergeCell ref="AG15:AJ15"/>
    <mergeCell ref="AG32:AJ32"/>
    <mergeCell ref="AG35:AJ35"/>
    <mergeCell ref="AJ40:AJ41"/>
    <mergeCell ref="AG49:AH52"/>
    <mergeCell ref="AG53:AJ53"/>
    <mergeCell ref="AG54:AJ54"/>
    <mergeCell ref="AG55:AJ58"/>
    <mergeCell ref="AG59:AJ62"/>
    <mergeCell ref="AC32:AF32"/>
    <mergeCell ref="AC35:AF35"/>
    <mergeCell ref="AF40:AF41"/>
    <mergeCell ref="AC49:AD52"/>
    <mergeCell ref="AC53:AF53"/>
    <mergeCell ref="AC9:AF9"/>
    <mergeCell ref="AC10:AF10"/>
    <mergeCell ref="AC11:AF11"/>
    <mergeCell ref="AF12:AF13"/>
    <mergeCell ref="AC15:AF15"/>
    <mergeCell ref="U54:X54"/>
    <mergeCell ref="U55:X58"/>
    <mergeCell ref="U59:X62"/>
    <mergeCell ref="Y9:AB9"/>
    <mergeCell ref="Y10:AB10"/>
    <mergeCell ref="Y11:AB11"/>
    <mergeCell ref="AB12:AB13"/>
    <mergeCell ref="Y15:AB15"/>
    <mergeCell ref="Y32:AB32"/>
    <mergeCell ref="Y35:AB35"/>
    <mergeCell ref="AB40:AB41"/>
    <mergeCell ref="Y49:Z52"/>
    <mergeCell ref="Y53:AB53"/>
    <mergeCell ref="Y54:AB54"/>
    <mergeCell ref="Y55:AB58"/>
    <mergeCell ref="Y59:AB62"/>
    <mergeCell ref="U32:X32"/>
    <mergeCell ref="U35:X35"/>
    <mergeCell ref="X40:X41"/>
    <mergeCell ref="U49:V52"/>
    <mergeCell ref="U53:X53"/>
    <mergeCell ref="U9:X9"/>
    <mergeCell ref="U10:X10"/>
    <mergeCell ref="U11:X11"/>
    <mergeCell ref="X12:X13"/>
    <mergeCell ref="U15:X15"/>
    <mergeCell ref="Q9:T9"/>
    <mergeCell ref="Q10:T10"/>
    <mergeCell ref="Q11:T11"/>
    <mergeCell ref="T12:T13"/>
    <mergeCell ref="Q15:T15"/>
    <mergeCell ref="Q32:T32"/>
    <mergeCell ref="Q35:T35"/>
    <mergeCell ref="T40:T41"/>
    <mergeCell ref="Q49:R52"/>
    <mergeCell ref="Q53:T53"/>
    <mergeCell ref="Q54:T54"/>
    <mergeCell ref="Q55:T58"/>
    <mergeCell ref="Q59:T62"/>
    <mergeCell ref="M32:P32"/>
    <mergeCell ref="M35:P35"/>
    <mergeCell ref="P40:P41"/>
    <mergeCell ref="M49:N52"/>
    <mergeCell ref="M53:P53"/>
    <mergeCell ref="B1:H1"/>
    <mergeCell ref="B2:H2"/>
    <mergeCell ref="B3:H3"/>
    <mergeCell ref="B5:H5"/>
    <mergeCell ref="B4:H4"/>
    <mergeCell ref="B6:H6"/>
    <mergeCell ref="B8:H8"/>
    <mergeCell ref="B10:H10"/>
    <mergeCell ref="B11:H11"/>
    <mergeCell ref="B9:D9"/>
    <mergeCell ref="I32:L32"/>
    <mergeCell ref="I9:L9"/>
    <mergeCell ref="I10:L10"/>
    <mergeCell ref="I11:L11"/>
    <mergeCell ref="L40:L41"/>
    <mergeCell ref="B40:B41"/>
    <mergeCell ref="D40:D41"/>
    <mergeCell ref="E40:F41"/>
    <mergeCell ref="G40:G41"/>
    <mergeCell ref="H40:H41"/>
    <mergeCell ref="B12:B13"/>
    <mergeCell ref="D12:D13"/>
    <mergeCell ref="B37:G37"/>
    <mergeCell ref="B38:G38"/>
    <mergeCell ref="B44:G44"/>
    <mergeCell ref="B39:G39"/>
    <mergeCell ref="L12:L13"/>
    <mergeCell ref="I15:L15"/>
    <mergeCell ref="M9:P9"/>
    <mergeCell ref="M10:P10"/>
    <mergeCell ref="M11:P11"/>
    <mergeCell ref="P12:P13"/>
    <mergeCell ref="M15:P15"/>
    <mergeCell ref="B48:G48"/>
    <mergeCell ref="H59:H62"/>
    <mergeCell ref="I59:L62"/>
    <mergeCell ref="I54:L54"/>
    <mergeCell ref="I55:L58"/>
    <mergeCell ref="I49:J52"/>
    <mergeCell ref="H55:H58"/>
    <mergeCell ref="I53:L53"/>
    <mergeCell ref="I35:L35"/>
    <mergeCell ref="E42:F43"/>
    <mergeCell ref="M54:P54"/>
    <mergeCell ref="M55:P58"/>
    <mergeCell ref="M59:P62"/>
  </mergeCells>
  <phoneticPr fontId="2" type="noConversion"/>
  <conditionalFormatting sqref="H52">
    <cfRule type="cellIs" dxfId="25250" priority="168803" stopIfTrue="1" operator="notEqual">
      <formula>""</formula>
    </cfRule>
  </conditionalFormatting>
  <conditionalFormatting sqref="K52:L52">
    <cfRule type="cellIs" dxfId="25249" priority="148368" stopIfTrue="1" operator="equal">
      <formula>"SE DEBE REQUERIR"</formula>
    </cfRule>
  </conditionalFormatting>
  <conditionalFormatting sqref="J26:J27 K38 I42:I43 I23:I31">
    <cfRule type="cellIs" dxfId="25248" priority="148708" stopIfTrue="1" operator="greaterThan">
      <formula>0</formula>
    </cfRule>
  </conditionalFormatting>
  <conditionalFormatting sqref="B44:J45 B51:L52 C25:H27 J25:L26 J27:K27 B42:E42 B41:D41 B40:E40 B43:D43 I41:L41 G42:I43 G40:L40 B22:B31 I23:I31 L44:L45 B49:J50 L49:L50 B37:L39">
    <cfRule type="expression" dxfId="25247" priority="148232" stopIfTrue="1">
      <formula>ROW()=CELL("ROW")</formula>
    </cfRule>
  </conditionalFormatting>
  <conditionalFormatting sqref="I38">
    <cfRule type="cellIs" dxfId="25246" priority="148367" stopIfTrue="1" operator="equal">
      <formula>"VALOR MAXIMO"</formula>
    </cfRule>
  </conditionalFormatting>
  <conditionalFormatting sqref="L45 L37:L39 L49:L52 L25:L26">
    <cfRule type="cellIs" dxfId="25245" priority="148364" stopIfTrue="1" operator="equal">
      <formula>"NO VÁLIDA"</formula>
    </cfRule>
  </conditionalFormatting>
  <conditionalFormatting sqref="K39:L39 K25:K27">
    <cfRule type="cellIs" dxfId="25244" priority="147570" stopIfTrue="1" operator="greaterThan">
      <formula>0</formula>
    </cfRule>
  </conditionalFormatting>
  <conditionalFormatting sqref="K38 J26:J27 I42:I43 I23:I31">
    <cfRule type="cellIs" dxfId="25243" priority="148616" operator="equal">
      <formula>0</formula>
    </cfRule>
  </conditionalFormatting>
  <conditionalFormatting sqref="K52 H52">
    <cfRule type="expression" dxfId="25242" priority="142597">
      <formula>ISNUMBER($K$52)</formula>
    </cfRule>
  </conditionalFormatting>
  <conditionalFormatting sqref="I44:J45 J25:J27 I42:I43 I37:J41 I23:I31">
    <cfRule type="cellIs" dxfId="25241" priority="148369" stopIfTrue="1" operator="equal">
      <formula>"NO MODIFICAR"</formula>
    </cfRule>
  </conditionalFormatting>
  <conditionalFormatting sqref="L37:L39 L45 L49:L52 L25:L26">
    <cfRule type="cellIs" dxfId="25240" priority="148365" stopIfTrue="1" operator="equal">
      <formula>"VÁLIDA"</formula>
    </cfRule>
  </conditionalFormatting>
  <conditionalFormatting sqref="I44:J45 J27:K27 I51:L62 J25:L26 I42:I43 I37:L41 I23:I31 L44:L45 I49:J50 L49:L50">
    <cfRule type="expression" dxfId="25239" priority="148231" stopIfTrue="1">
      <formula>AND(ROW()=CELL("ROW"),COLUMN()=CELL("COL"))</formula>
    </cfRule>
  </conditionalFormatting>
  <conditionalFormatting sqref="J28:J29">
    <cfRule type="cellIs" dxfId="25238" priority="142539" stopIfTrue="1" operator="greaterThan">
      <formula>0</formula>
    </cfRule>
  </conditionalFormatting>
  <conditionalFormatting sqref="C28:H29 J28:K29">
    <cfRule type="expression" dxfId="25237" priority="142534" stopIfTrue="1">
      <formula>ROW()=CELL("ROW")</formula>
    </cfRule>
  </conditionalFormatting>
  <conditionalFormatting sqref="K28:K29">
    <cfRule type="cellIs" dxfId="25236" priority="142532" stopIfTrue="1" operator="greaterThan">
      <formula>0</formula>
    </cfRule>
  </conditionalFormatting>
  <conditionalFormatting sqref="J28:J29">
    <cfRule type="cellIs" dxfId="25235" priority="142538" operator="equal">
      <formula>0</formula>
    </cfRule>
  </conditionalFormatting>
  <conditionalFormatting sqref="J28:J29">
    <cfRule type="cellIs" dxfId="25234" priority="142537" stopIfTrue="1" operator="equal">
      <formula>"NO MODIFICAR"</formula>
    </cfRule>
  </conditionalFormatting>
  <conditionalFormatting sqref="J28:K29">
    <cfRule type="expression" dxfId="25233" priority="142533" stopIfTrue="1">
      <formula>AND(ROW()=CELL("ROW"),COLUMN()=CELL("COL"))</formula>
    </cfRule>
  </conditionalFormatting>
  <conditionalFormatting sqref="L26">
    <cfRule type="cellIs" dxfId="25232" priority="142484" operator="equal">
      <formula>"DEBE DIGITAR SALARIO"</formula>
    </cfRule>
  </conditionalFormatting>
  <conditionalFormatting sqref="L27:L29">
    <cfRule type="expression" dxfId="25231" priority="142481" stopIfTrue="1">
      <formula>ROW()=CELL("ROW")</formula>
    </cfRule>
  </conditionalFormatting>
  <conditionalFormatting sqref="L27:L29">
    <cfRule type="cellIs" dxfId="25230" priority="142482" stopIfTrue="1" operator="equal">
      <formula>"NO VÁLIDA"</formula>
    </cfRule>
  </conditionalFormatting>
  <conditionalFormatting sqref="L27:L29">
    <cfRule type="cellIs" dxfId="25229" priority="142483" stopIfTrue="1" operator="equal">
      <formula>"VÁLIDA"</formula>
    </cfRule>
  </conditionalFormatting>
  <conditionalFormatting sqref="L27:L29">
    <cfRule type="expression" dxfId="25228" priority="142480" stopIfTrue="1">
      <formula>AND(ROW()=CELL("ROW"),COLUMN()=CELL("COL"))</formula>
    </cfRule>
  </conditionalFormatting>
  <conditionalFormatting sqref="L27:L29">
    <cfRule type="cellIs" dxfId="25227" priority="142479" operator="equal">
      <formula>"DEBE DIGITAR SALARIO"</formula>
    </cfRule>
  </conditionalFormatting>
  <conditionalFormatting sqref="J24">
    <cfRule type="cellIs" dxfId="25226" priority="142468" stopIfTrue="1" operator="greaterThan">
      <formula>0</formula>
    </cfRule>
  </conditionalFormatting>
  <conditionalFormatting sqref="C24:H24 J24:L24">
    <cfRule type="expression" dxfId="25225" priority="142463" stopIfTrue="1">
      <formula>ROW()=CELL("ROW")</formula>
    </cfRule>
  </conditionalFormatting>
  <conditionalFormatting sqref="L24">
    <cfRule type="cellIs" dxfId="25224" priority="142464" stopIfTrue="1" operator="equal">
      <formula>"NO VÁLIDA"</formula>
    </cfRule>
  </conditionalFormatting>
  <conditionalFormatting sqref="K24">
    <cfRule type="cellIs" dxfId="25223" priority="142461" stopIfTrue="1" operator="greaterThan">
      <formula>0</formula>
    </cfRule>
  </conditionalFormatting>
  <conditionalFormatting sqref="J24">
    <cfRule type="cellIs" dxfId="25222" priority="142467" operator="equal">
      <formula>0</formula>
    </cfRule>
  </conditionalFormatting>
  <conditionalFormatting sqref="J24">
    <cfRule type="cellIs" dxfId="25221" priority="142466" stopIfTrue="1" operator="equal">
      <formula>"NO MODIFICAR"</formula>
    </cfRule>
  </conditionalFormatting>
  <conditionalFormatting sqref="L24">
    <cfRule type="cellIs" dxfId="25220" priority="142465" stopIfTrue="1" operator="equal">
      <formula>"VÁLIDA"</formula>
    </cfRule>
  </conditionalFormatting>
  <conditionalFormatting sqref="J24:L24">
    <cfRule type="expression" dxfId="25219" priority="142462" stopIfTrue="1">
      <formula>AND(ROW()=CELL("ROW"),COLUMN()=CELL("COL"))</formula>
    </cfRule>
  </conditionalFormatting>
  <conditionalFormatting sqref="K43:L43">
    <cfRule type="expression" dxfId="25218" priority="142417" stopIfTrue="1">
      <formula>ROW()=CELL("ROW")</formula>
    </cfRule>
  </conditionalFormatting>
  <conditionalFormatting sqref="L42:L43">
    <cfRule type="cellIs" dxfId="25217" priority="142418" stopIfTrue="1" operator="equal">
      <formula>"NO VÁLIDA"</formula>
    </cfRule>
  </conditionalFormatting>
  <conditionalFormatting sqref="K42:K43">
    <cfRule type="cellIs" dxfId="25216" priority="142415" stopIfTrue="1" operator="greaterThan">
      <formula>0</formula>
    </cfRule>
  </conditionalFormatting>
  <conditionalFormatting sqref="L42:L43">
    <cfRule type="cellIs" dxfId="25215" priority="142419" stopIfTrue="1" operator="equal">
      <formula>"VÁLIDA"</formula>
    </cfRule>
  </conditionalFormatting>
  <conditionalFormatting sqref="K43:L43">
    <cfRule type="expression" dxfId="25214" priority="142416" stopIfTrue="1">
      <formula>AND(ROW()=CELL("ROW"),COLUMN()=CELL("COL"))</formula>
    </cfRule>
  </conditionalFormatting>
  <conditionalFormatting sqref="J42:J43">
    <cfRule type="expression" dxfId="25213" priority="142408" stopIfTrue="1">
      <formula>ROW()=CELL("ROW")</formula>
    </cfRule>
  </conditionalFormatting>
  <conditionalFormatting sqref="J42:J43">
    <cfRule type="cellIs" dxfId="25212" priority="142409" stopIfTrue="1" operator="equal">
      <formula>"NO MODIFICAR"</formula>
    </cfRule>
  </conditionalFormatting>
  <conditionalFormatting sqref="J42:J43">
    <cfRule type="expression" dxfId="25211" priority="142407" stopIfTrue="1">
      <formula>AND(ROW()=CELL("ROW"),COLUMN()=CELL("COL"))</formula>
    </cfRule>
  </conditionalFormatting>
  <conditionalFormatting sqref="J31">
    <cfRule type="cellIs" dxfId="25210" priority="142398" stopIfTrue="1" operator="greaterThan">
      <formula>0</formula>
    </cfRule>
  </conditionalFormatting>
  <conditionalFormatting sqref="C31:H31 J31:K31">
    <cfRule type="expression" dxfId="25209" priority="142395" stopIfTrue="1">
      <formula>ROW()=CELL("ROW")</formula>
    </cfRule>
  </conditionalFormatting>
  <conditionalFormatting sqref="K31">
    <cfRule type="cellIs" dxfId="25208" priority="142393" stopIfTrue="1" operator="greaterThan">
      <formula>0</formula>
    </cfRule>
  </conditionalFormatting>
  <conditionalFormatting sqref="J31">
    <cfRule type="cellIs" dxfId="25207" priority="142397" operator="equal">
      <formula>0</formula>
    </cfRule>
  </conditionalFormatting>
  <conditionalFormatting sqref="J31">
    <cfRule type="cellIs" dxfId="25206" priority="142396" stopIfTrue="1" operator="equal">
      <formula>"NO MODIFICAR"</formula>
    </cfRule>
  </conditionalFormatting>
  <conditionalFormatting sqref="J31:K31">
    <cfRule type="expression" dxfId="25205" priority="142394" stopIfTrue="1">
      <formula>AND(ROW()=CELL("ROW"),COLUMN()=CELL("COL"))</formula>
    </cfRule>
  </conditionalFormatting>
  <conditionalFormatting sqref="L31">
    <cfRule type="expression" dxfId="25204" priority="142390" stopIfTrue="1">
      <formula>ROW()=CELL("ROW")</formula>
    </cfRule>
  </conditionalFormatting>
  <conditionalFormatting sqref="L31">
    <cfRule type="cellIs" dxfId="25203" priority="142391" stopIfTrue="1" operator="equal">
      <formula>"NO VÁLIDA"</formula>
    </cfRule>
  </conditionalFormatting>
  <conditionalFormatting sqref="L31">
    <cfRule type="cellIs" dxfId="25202" priority="142392" stopIfTrue="1" operator="equal">
      <formula>"VÁLIDA"</formula>
    </cfRule>
  </conditionalFormatting>
  <conditionalFormatting sqref="L31">
    <cfRule type="expression" dxfId="25201" priority="142389" stopIfTrue="1">
      <formula>AND(ROW()=CELL("ROW"),COLUMN()=CELL("COL"))</formula>
    </cfRule>
  </conditionalFormatting>
  <conditionalFormatting sqref="L31">
    <cfRule type="cellIs" dxfId="25200" priority="142388" operator="equal">
      <formula>"DEBE DIGITAR SALARIO"</formula>
    </cfRule>
  </conditionalFormatting>
  <conditionalFormatting sqref="J30">
    <cfRule type="cellIs" dxfId="25199" priority="142387" stopIfTrue="1" operator="greaterThan">
      <formula>0</formula>
    </cfRule>
  </conditionalFormatting>
  <conditionalFormatting sqref="C30:H30 J30:K30">
    <cfRule type="expression" dxfId="25198" priority="142384" stopIfTrue="1">
      <formula>ROW()=CELL("ROW")</formula>
    </cfRule>
  </conditionalFormatting>
  <conditionalFormatting sqref="K30">
    <cfRule type="cellIs" dxfId="25197" priority="142382" stopIfTrue="1" operator="greaterThan">
      <formula>0</formula>
    </cfRule>
  </conditionalFormatting>
  <conditionalFormatting sqref="J30">
    <cfRule type="cellIs" dxfId="25196" priority="142386" operator="equal">
      <formula>0</formula>
    </cfRule>
  </conditionalFormatting>
  <conditionalFormatting sqref="J30">
    <cfRule type="cellIs" dxfId="25195" priority="142385" stopIfTrue="1" operator="equal">
      <formula>"NO MODIFICAR"</formula>
    </cfRule>
  </conditionalFormatting>
  <conditionalFormatting sqref="J30:K30">
    <cfRule type="expression" dxfId="25194" priority="142383" stopIfTrue="1">
      <formula>AND(ROW()=CELL("ROW"),COLUMN()=CELL("COL"))</formula>
    </cfRule>
  </conditionalFormatting>
  <conditionalFormatting sqref="L30">
    <cfRule type="expression" dxfId="25193" priority="142379" stopIfTrue="1">
      <formula>ROW()=CELL("ROW")</formula>
    </cfRule>
  </conditionalFormatting>
  <conditionalFormatting sqref="L30">
    <cfRule type="cellIs" dxfId="25192" priority="142380" stopIfTrue="1" operator="equal">
      <formula>"NO VÁLIDA"</formula>
    </cfRule>
  </conditionalFormatting>
  <conditionalFormatting sqref="L30">
    <cfRule type="cellIs" dxfId="25191" priority="142381" stopIfTrue="1" operator="equal">
      <formula>"VÁLIDA"</formula>
    </cfRule>
  </conditionalFormatting>
  <conditionalFormatting sqref="L30">
    <cfRule type="expression" dxfId="25190" priority="142378" stopIfTrue="1">
      <formula>AND(ROW()=CELL("ROW"),COLUMN()=CELL("COL"))</formula>
    </cfRule>
  </conditionalFormatting>
  <conditionalFormatting sqref="L30">
    <cfRule type="cellIs" dxfId="25189" priority="142377" operator="equal">
      <formula>"DEBE DIGITAR SALARIO"</formula>
    </cfRule>
  </conditionalFormatting>
  <conditionalFormatting sqref="B36:H36">
    <cfRule type="expression" dxfId="25188" priority="142363" stopIfTrue="1">
      <formula>ROW()=CELL("ROW")</formula>
    </cfRule>
  </conditionalFormatting>
  <conditionalFormatting sqref="B46:H47">
    <cfRule type="expression" dxfId="25187" priority="142358" stopIfTrue="1">
      <formula>ROW()=CELL("ROW")</formula>
    </cfRule>
  </conditionalFormatting>
  <conditionalFormatting sqref="B48:J48 L48">
    <cfRule type="expression" dxfId="25186" priority="142355" stopIfTrue="1">
      <formula>ROW()=CELL("ROW")</formula>
    </cfRule>
  </conditionalFormatting>
  <conditionalFormatting sqref="I48:J48">
    <cfRule type="cellIs" dxfId="25185" priority="142356" stopIfTrue="1" operator="equal">
      <formula>"NO MODIFICAR"</formula>
    </cfRule>
  </conditionalFormatting>
  <conditionalFormatting sqref="I48:J48 L48">
    <cfRule type="expression" dxfId="25184" priority="142354" stopIfTrue="1">
      <formula>AND(ROW()=CELL("ROW"),COLUMN()=CELL("COL"))</formula>
    </cfRule>
  </conditionalFormatting>
  <conditionalFormatting sqref="J46:L47">
    <cfRule type="expression" dxfId="25183" priority="142348" stopIfTrue="1">
      <formula>ROW()=CELL("ROW")</formula>
    </cfRule>
  </conditionalFormatting>
  <conditionalFormatting sqref="L46:L47">
    <cfRule type="cellIs" dxfId="25182" priority="142349" stopIfTrue="1" operator="equal">
      <formula>"NO VÁLIDA"</formula>
    </cfRule>
  </conditionalFormatting>
  <conditionalFormatting sqref="K46:K47">
    <cfRule type="cellIs" dxfId="25181" priority="142346" stopIfTrue="1" operator="greaterThan">
      <formula>0</formula>
    </cfRule>
  </conditionalFormatting>
  <conditionalFormatting sqref="J46:J47">
    <cfRule type="cellIs" dxfId="25180" priority="142351" stopIfTrue="1" operator="equal">
      <formula>"NO MODIFICAR"</formula>
    </cfRule>
  </conditionalFormatting>
  <conditionalFormatting sqref="L46:L47">
    <cfRule type="cellIs" dxfId="25179" priority="142350" stopIfTrue="1" operator="equal">
      <formula>"VÁLIDA"</formula>
    </cfRule>
  </conditionalFormatting>
  <conditionalFormatting sqref="J46:L47">
    <cfRule type="expression" dxfId="25178" priority="142347" stopIfTrue="1">
      <formula>AND(ROW()=CELL("ROW"),COLUMN()=CELL("COL"))</formula>
    </cfRule>
  </conditionalFormatting>
  <conditionalFormatting sqref="J22">
    <cfRule type="cellIs" dxfId="25177" priority="142345" stopIfTrue="1" operator="greaterThan">
      <formula>0</formula>
    </cfRule>
  </conditionalFormatting>
  <conditionalFormatting sqref="C22:H22 J22:L22">
    <cfRule type="expression" dxfId="25176" priority="142340" stopIfTrue="1">
      <formula>ROW()=CELL("ROW")</formula>
    </cfRule>
  </conditionalFormatting>
  <conditionalFormatting sqref="L22">
    <cfRule type="cellIs" dxfId="25175" priority="142341" stopIfTrue="1" operator="equal">
      <formula>"NO VÁLIDA"</formula>
    </cfRule>
  </conditionalFormatting>
  <conditionalFormatting sqref="K22">
    <cfRule type="cellIs" dxfId="25174" priority="142338" stopIfTrue="1" operator="greaterThan">
      <formula>0</formula>
    </cfRule>
  </conditionalFormatting>
  <conditionalFormatting sqref="J22">
    <cfRule type="cellIs" dxfId="25173" priority="142344" operator="equal">
      <formula>0</formula>
    </cfRule>
  </conditionalFormatting>
  <conditionalFormatting sqref="J22">
    <cfRule type="cellIs" dxfId="25172" priority="142343" stopIfTrue="1" operator="equal">
      <formula>"NO MODIFICAR"</formula>
    </cfRule>
  </conditionalFormatting>
  <conditionalFormatting sqref="L22">
    <cfRule type="cellIs" dxfId="25171" priority="142342" stopIfTrue="1" operator="equal">
      <formula>"VÁLIDA"</formula>
    </cfRule>
  </conditionalFormatting>
  <conditionalFormatting sqref="J22:L22">
    <cfRule type="expression" dxfId="25170" priority="142339" stopIfTrue="1">
      <formula>AND(ROW()=CELL("ROW"),COLUMN()=CELL("COL"))</formula>
    </cfRule>
  </conditionalFormatting>
  <conditionalFormatting sqref="J16">
    <cfRule type="cellIs" dxfId="25169" priority="142337" stopIfTrue="1" operator="greaterThan">
      <formula>0</formula>
    </cfRule>
  </conditionalFormatting>
  <conditionalFormatting sqref="B16:H16 J16:L16">
    <cfRule type="expression" dxfId="25168" priority="142332" stopIfTrue="1">
      <formula>ROW()=CELL("ROW")</formula>
    </cfRule>
  </conditionalFormatting>
  <conditionalFormatting sqref="L16">
    <cfRule type="cellIs" dxfId="25167" priority="142333" stopIfTrue="1" operator="equal">
      <formula>"NO VÁLIDA"</formula>
    </cfRule>
  </conditionalFormatting>
  <conditionalFormatting sqref="K16">
    <cfRule type="cellIs" dxfId="25166" priority="142330" stopIfTrue="1" operator="greaterThan">
      <formula>0</formula>
    </cfRule>
  </conditionalFormatting>
  <conditionalFormatting sqref="J16">
    <cfRule type="cellIs" dxfId="25165" priority="142336" operator="equal">
      <formula>0</formula>
    </cfRule>
  </conditionalFormatting>
  <conditionalFormatting sqref="J16">
    <cfRule type="cellIs" dxfId="25164" priority="142335" stopIfTrue="1" operator="equal">
      <formula>"NO MODIFICAR"</formula>
    </cfRule>
  </conditionalFormatting>
  <conditionalFormatting sqref="L16">
    <cfRule type="cellIs" dxfId="25163" priority="142334" stopIfTrue="1" operator="equal">
      <formula>"VÁLIDA"</formula>
    </cfRule>
  </conditionalFormatting>
  <conditionalFormatting sqref="J16:L16">
    <cfRule type="expression" dxfId="25162" priority="142331" stopIfTrue="1">
      <formula>AND(ROW()=CELL("ROW"),COLUMN()=CELL("COL"))</formula>
    </cfRule>
  </conditionalFormatting>
  <conditionalFormatting sqref="J23">
    <cfRule type="cellIs" dxfId="25161" priority="142329" stopIfTrue="1" operator="greaterThan">
      <formula>0</formula>
    </cfRule>
  </conditionalFormatting>
  <conditionalFormatting sqref="C23:H23 J23:L23">
    <cfRule type="expression" dxfId="25160" priority="142324" stopIfTrue="1">
      <formula>ROW()=CELL("ROW")</formula>
    </cfRule>
  </conditionalFormatting>
  <conditionalFormatting sqref="L23">
    <cfRule type="cellIs" dxfId="25159" priority="142325" stopIfTrue="1" operator="equal">
      <formula>"NO VÁLIDA"</formula>
    </cfRule>
  </conditionalFormatting>
  <conditionalFormatting sqref="K23">
    <cfRule type="cellIs" dxfId="25158" priority="142322" stopIfTrue="1" operator="greaterThan">
      <formula>0</formula>
    </cfRule>
  </conditionalFormatting>
  <conditionalFormatting sqref="J23">
    <cfRule type="cellIs" dxfId="25157" priority="142328" operator="equal">
      <formula>0</formula>
    </cfRule>
  </conditionalFormatting>
  <conditionalFormatting sqref="J23">
    <cfRule type="cellIs" dxfId="25156" priority="142327" stopIfTrue="1" operator="equal">
      <formula>"NO MODIFICAR"</formula>
    </cfRule>
  </conditionalFormatting>
  <conditionalFormatting sqref="L23">
    <cfRule type="cellIs" dxfId="25155" priority="142326" stopIfTrue="1" operator="equal">
      <formula>"VÁLIDA"</formula>
    </cfRule>
  </conditionalFormatting>
  <conditionalFormatting sqref="J23:L23">
    <cfRule type="expression" dxfId="25154" priority="142323" stopIfTrue="1">
      <formula>AND(ROW()=CELL("ROW"),COLUMN()=CELL("COL"))</formula>
    </cfRule>
  </conditionalFormatting>
  <conditionalFormatting sqref="I9:L9">
    <cfRule type="cellIs" dxfId="25153" priority="142318" operator="equal">
      <formula>"PENDIENTE"</formula>
    </cfRule>
    <cfRule type="cellIs" dxfId="25152" priority="142319" operator="equal">
      <formula>"NO HÁBIL"</formula>
    </cfRule>
    <cfRule type="cellIs" dxfId="25151" priority="142320" operator="equal">
      <formula>"RECHAZO"</formula>
    </cfRule>
    <cfRule type="cellIs" dxfId="25150" priority="142321" operator="equal">
      <formula>"HÁBIL"</formula>
    </cfRule>
  </conditionalFormatting>
  <conditionalFormatting sqref="J33">
    <cfRule type="cellIs" dxfId="25149" priority="142317" stopIfTrue="1" operator="greaterThan">
      <formula>0</formula>
    </cfRule>
  </conditionalFormatting>
  <conditionalFormatting sqref="B33:H33 J33:L33">
    <cfRule type="expression" dxfId="25148" priority="142312" stopIfTrue="1">
      <formula>ROW()=CELL("ROW")</formula>
    </cfRule>
  </conditionalFormatting>
  <conditionalFormatting sqref="L33">
    <cfRule type="cellIs" dxfId="25147" priority="142313" stopIfTrue="1" operator="equal">
      <formula>"NO VÁLIDA"</formula>
    </cfRule>
  </conditionalFormatting>
  <conditionalFormatting sqref="K33">
    <cfRule type="cellIs" dxfId="25146" priority="142310" stopIfTrue="1" operator="greaterThan">
      <formula>0</formula>
    </cfRule>
  </conditionalFormatting>
  <conditionalFormatting sqref="J33">
    <cfRule type="cellIs" dxfId="25145" priority="142316" operator="equal">
      <formula>0</formula>
    </cfRule>
  </conditionalFormatting>
  <conditionalFormatting sqref="J33">
    <cfRule type="cellIs" dxfId="25144" priority="142315" stopIfTrue="1" operator="equal">
      <formula>"NO MODIFICAR"</formula>
    </cfRule>
  </conditionalFormatting>
  <conditionalFormatting sqref="L33">
    <cfRule type="cellIs" dxfId="25143" priority="142314" stopIfTrue="1" operator="equal">
      <formula>"VÁLIDA"</formula>
    </cfRule>
  </conditionalFormatting>
  <conditionalFormatting sqref="J33:L33">
    <cfRule type="expression" dxfId="25142" priority="142311" stopIfTrue="1">
      <formula>AND(ROW()=CELL("ROW"),COLUMN()=CELL("COL"))</formula>
    </cfRule>
  </conditionalFormatting>
  <conditionalFormatting sqref="I46:I47">
    <cfRule type="cellIs" dxfId="25141" priority="132474" stopIfTrue="1" operator="greaterThan">
      <formula>0</formula>
    </cfRule>
  </conditionalFormatting>
  <conditionalFormatting sqref="I46:I47">
    <cfRule type="expression" dxfId="25140" priority="132471" stopIfTrue="1">
      <formula>ROW()=CELL("ROW")</formula>
    </cfRule>
  </conditionalFormatting>
  <conditionalFormatting sqref="I46:I47">
    <cfRule type="cellIs" dxfId="25139" priority="132473" operator="equal">
      <formula>0</formula>
    </cfRule>
  </conditionalFormatting>
  <conditionalFormatting sqref="I46:I47">
    <cfRule type="cellIs" dxfId="25138" priority="132472" stopIfTrue="1" operator="equal">
      <formula>"NO MODIFICAR"</formula>
    </cfRule>
  </conditionalFormatting>
  <conditionalFormatting sqref="I46:I47">
    <cfRule type="expression" dxfId="25137" priority="132470" stopIfTrue="1">
      <formula>AND(ROW()=CELL("ROW"),COLUMN()=CELL("COL"))</formula>
    </cfRule>
  </conditionalFormatting>
  <conditionalFormatting sqref="I16 I22">
    <cfRule type="cellIs" dxfId="25136" priority="132469" stopIfTrue="1" operator="greaterThan">
      <formula>0</formula>
    </cfRule>
  </conditionalFormatting>
  <conditionalFormatting sqref="I16 I22">
    <cfRule type="expression" dxfId="25135" priority="132466" stopIfTrue="1">
      <formula>ROW()=CELL("ROW")</formula>
    </cfRule>
  </conditionalFormatting>
  <conditionalFormatting sqref="I16 I22">
    <cfRule type="cellIs" dxfId="25134" priority="132468" operator="equal">
      <formula>0</formula>
    </cfRule>
  </conditionalFormatting>
  <conditionalFormatting sqref="I16 I22">
    <cfRule type="cellIs" dxfId="25133" priority="132467" stopIfTrue="1" operator="equal">
      <formula>"NO MODIFICAR"</formula>
    </cfRule>
  </conditionalFormatting>
  <conditionalFormatting sqref="I16 I22">
    <cfRule type="expression" dxfId="25132" priority="132465" stopIfTrue="1">
      <formula>AND(ROW()=CELL("ROW"),COLUMN()=CELL("COL"))</formula>
    </cfRule>
  </conditionalFormatting>
  <conditionalFormatting sqref="I33">
    <cfRule type="cellIs" dxfId="25131" priority="132464" stopIfTrue="1" operator="greaterThan">
      <formula>0</formula>
    </cfRule>
  </conditionalFormatting>
  <conditionalFormatting sqref="I33">
    <cfRule type="expression" dxfId="25130" priority="132461" stopIfTrue="1">
      <formula>ROW()=CELL("ROW")</formula>
    </cfRule>
  </conditionalFormatting>
  <conditionalFormatting sqref="I33">
    <cfRule type="cellIs" dxfId="25129" priority="132463" operator="equal">
      <formula>0</formula>
    </cfRule>
  </conditionalFormatting>
  <conditionalFormatting sqref="I33">
    <cfRule type="cellIs" dxfId="25128" priority="132462" stopIfTrue="1" operator="equal">
      <formula>"NO MODIFICAR"</formula>
    </cfRule>
  </conditionalFormatting>
  <conditionalFormatting sqref="I33">
    <cfRule type="expression" dxfId="25127" priority="132460" stopIfTrue="1">
      <formula>AND(ROW()=CELL("ROW"),COLUMN()=CELL("COL"))</formula>
    </cfRule>
  </conditionalFormatting>
  <conditionalFormatting sqref="K42:L42">
    <cfRule type="expression" dxfId="25126" priority="132387" stopIfTrue="1">
      <formula>ROW()=CELL("ROW")</formula>
    </cfRule>
  </conditionalFormatting>
  <conditionalFormatting sqref="K42:L42">
    <cfRule type="expression" dxfId="25125" priority="132386" stopIfTrue="1">
      <formula>AND(ROW()=CELL("ROW"),COLUMN()=CELL("COL"))</formula>
    </cfRule>
  </conditionalFormatting>
  <conditionalFormatting sqref="J34">
    <cfRule type="cellIs" dxfId="25124" priority="113941" stopIfTrue="1" operator="greaterThan">
      <formula>0</formula>
    </cfRule>
  </conditionalFormatting>
  <conditionalFormatting sqref="L34">
    <cfRule type="cellIs" dxfId="25123" priority="113937" stopIfTrue="1" operator="equal">
      <formula>"NO VÁLIDA"</formula>
    </cfRule>
  </conditionalFormatting>
  <conditionalFormatting sqref="K34">
    <cfRule type="cellIs" dxfId="25122" priority="113936" stopIfTrue="1" operator="greaterThan">
      <formula>0</formula>
    </cfRule>
  </conditionalFormatting>
  <conditionalFormatting sqref="J34">
    <cfRule type="cellIs" dxfId="25121" priority="113940" operator="equal">
      <formula>0</formula>
    </cfRule>
  </conditionalFormatting>
  <conditionalFormatting sqref="J34">
    <cfRule type="cellIs" dxfId="25120" priority="113939" stopIfTrue="1" operator="equal">
      <formula>"NO MODIFICAR"</formula>
    </cfRule>
  </conditionalFormatting>
  <conditionalFormatting sqref="L34">
    <cfRule type="cellIs" dxfId="25119" priority="113938" stopIfTrue="1" operator="equal">
      <formula>"VÁLIDA"</formula>
    </cfRule>
  </conditionalFormatting>
  <conditionalFormatting sqref="B34">
    <cfRule type="expression" dxfId="25118" priority="113935" stopIfTrue="1">
      <formula>ROW()=CELL("ROW")</formula>
    </cfRule>
  </conditionalFormatting>
  <conditionalFormatting sqref="I34">
    <cfRule type="cellIs" dxfId="25117" priority="113934" stopIfTrue="1" operator="greaterThan">
      <formula>0</formula>
    </cfRule>
  </conditionalFormatting>
  <conditionalFormatting sqref="I34">
    <cfRule type="expression" dxfId="25116" priority="113931" stopIfTrue="1">
      <formula>ROW()=CELL("ROW")</formula>
    </cfRule>
  </conditionalFormatting>
  <conditionalFormatting sqref="I34">
    <cfRule type="cellIs" dxfId="25115" priority="113933" operator="equal">
      <formula>0</formula>
    </cfRule>
  </conditionalFormatting>
  <conditionalFormatting sqref="I34">
    <cfRule type="cellIs" dxfId="25114" priority="113932" stopIfTrue="1" operator="equal">
      <formula>"NO MODIFICAR"</formula>
    </cfRule>
  </conditionalFormatting>
  <conditionalFormatting sqref="I34">
    <cfRule type="expression" dxfId="25113" priority="113930" stopIfTrue="1">
      <formula>AND(ROW()=CELL("ROW"),COLUMN()=CELL("COL"))</formula>
    </cfRule>
  </conditionalFormatting>
  <conditionalFormatting sqref="C34:H34 J34:L34">
    <cfRule type="expression" dxfId="25112" priority="113929" stopIfTrue="1">
      <formula>ROW()=CELL("ROW")</formula>
    </cfRule>
  </conditionalFormatting>
  <conditionalFormatting sqref="J34:L34">
    <cfRule type="expression" dxfId="25111" priority="113928" stopIfTrue="1">
      <formula>AND(ROW()=CELL("ROW"),COLUMN()=CELL("COL"))</formula>
    </cfRule>
  </conditionalFormatting>
  <conditionalFormatting sqref="I21">
    <cfRule type="cellIs" dxfId="25110" priority="30477" stopIfTrue="1" operator="greaterThan">
      <formula>0</formula>
    </cfRule>
  </conditionalFormatting>
  <conditionalFormatting sqref="B20:B21 I21">
    <cfRule type="expression" dxfId="25109" priority="30476" stopIfTrue="1">
      <formula>ROW()=CELL("ROW")</formula>
    </cfRule>
  </conditionalFormatting>
  <conditionalFormatting sqref="I21">
    <cfRule type="cellIs" dxfId="25108" priority="30475" operator="equal">
      <formula>0</formula>
    </cfRule>
  </conditionalFormatting>
  <conditionalFormatting sqref="I21">
    <cfRule type="cellIs" dxfId="25107" priority="30474" stopIfTrue="1" operator="equal">
      <formula>"NO MODIFICAR"</formula>
    </cfRule>
  </conditionalFormatting>
  <conditionalFormatting sqref="I21">
    <cfRule type="expression" dxfId="25106" priority="30473" stopIfTrue="1">
      <formula>AND(ROW()=CELL("ROW"),COLUMN()=CELL("COL"))</formula>
    </cfRule>
  </conditionalFormatting>
  <conditionalFormatting sqref="J20">
    <cfRule type="cellIs" dxfId="25105" priority="30472" stopIfTrue="1" operator="greaterThan">
      <formula>0</formula>
    </cfRule>
  </conditionalFormatting>
  <conditionalFormatting sqref="C20:H20 J20:L20">
    <cfRule type="expression" dxfId="25104" priority="30471" stopIfTrue="1">
      <formula>ROW()=CELL("ROW")</formula>
    </cfRule>
  </conditionalFormatting>
  <conditionalFormatting sqref="L20">
    <cfRule type="cellIs" dxfId="25103" priority="30470" stopIfTrue="1" operator="equal">
      <formula>"NO VÁLIDA"</formula>
    </cfRule>
  </conditionalFormatting>
  <conditionalFormatting sqref="K20">
    <cfRule type="cellIs" dxfId="25102" priority="30469" stopIfTrue="1" operator="greaterThan">
      <formula>0</formula>
    </cfRule>
  </conditionalFormatting>
  <conditionalFormatting sqref="J20">
    <cfRule type="cellIs" dxfId="25101" priority="30468" operator="equal">
      <formula>0</formula>
    </cfRule>
  </conditionalFormatting>
  <conditionalFormatting sqref="J20">
    <cfRule type="cellIs" dxfId="25100" priority="30467" stopIfTrue="1" operator="equal">
      <formula>"NO MODIFICAR"</formula>
    </cfRule>
  </conditionalFormatting>
  <conditionalFormatting sqref="L20">
    <cfRule type="cellIs" dxfId="25099" priority="30466" stopIfTrue="1" operator="equal">
      <formula>"VÁLIDA"</formula>
    </cfRule>
  </conditionalFormatting>
  <conditionalFormatting sqref="J20:L20">
    <cfRule type="expression" dxfId="25098" priority="30465" stopIfTrue="1">
      <formula>AND(ROW()=CELL("ROW"),COLUMN()=CELL("COL"))</formula>
    </cfRule>
  </conditionalFormatting>
  <conditionalFormatting sqref="J21">
    <cfRule type="cellIs" dxfId="25097" priority="30464" stopIfTrue="1" operator="greaterThan">
      <formula>0</formula>
    </cfRule>
  </conditionalFormatting>
  <conditionalFormatting sqref="C21:H21 J21:L21">
    <cfRule type="expression" dxfId="25096" priority="30463" stopIfTrue="1">
      <formula>ROW()=CELL("ROW")</formula>
    </cfRule>
  </conditionalFormatting>
  <conditionalFormatting sqref="L21">
    <cfRule type="cellIs" dxfId="25095" priority="30462" stopIfTrue="1" operator="equal">
      <formula>"NO VÁLIDA"</formula>
    </cfRule>
  </conditionalFormatting>
  <conditionalFormatting sqref="K21">
    <cfRule type="cellIs" dxfId="25094" priority="30461" stopIfTrue="1" operator="greaterThan">
      <formula>0</formula>
    </cfRule>
  </conditionalFormatting>
  <conditionalFormatting sqref="J21">
    <cfRule type="cellIs" dxfId="25093" priority="30460" operator="equal">
      <formula>0</formula>
    </cfRule>
  </conditionalFormatting>
  <conditionalFormatting sqref="J21">
    <cfRule type="cellIs" dxfId="25092" priority="30459" stopIfTrue="1" operator="equal">
      <formula>"NO MODIFICAR"</formula>
    </cfRule>
  </conditionalFormatting>
  <conditionalFormatting sqref="L21">
    <cfRule type="cellIs" dxfId="25091" priority="30458" stopIfTrue="1" operator="equal">
      <formula>"VÁLIDA"</formula>
    </cfRule>
  </conditionalFormatting>
  <conditionalFormatting sqref="J21:L21">
    <cfRule type="expression" dxfId="25090" priority="30457" stopIfTrue="1">
      <formula>AND(ROW()=CELL("ROW"),COLUMN()=CELL("COL"))</formula>
    </cfRule>
  </conditionalFormatting>
  <conditionalFormatting sqref="I20">
    <cfRule type="cellIs" dxfId="25089" priority="30456" stopIfTrue="1" operator="greaterThan">
      <formula>0</formula>
    </cfRule>
  </conditionalFormatting>
  <conditionalFormatting sqref="I20">
    <cfRule type="expression" dxfId="25088" priority="30455" stopIfTrue="1">
      <formula>ROW()=CELL("ROW")</formula>
    </cfRule>
  </conditionalFormatting>
  <conditionalFormatting sqref="I20">
    <cfRule type="cellIs" dxfId="25087" priority="30454" operator="equal">
      <formula>0</formula>
    </cfRule>
  </conditionalFormatting>
  <conditionalFormatting sqref="I20">
    <cfRule type="cellIs" dxfId="25086" priority="30453" stopIfTrue="1" operator="equal">
      <formula>"NO MODIFICAR"</formula>
    </cfRule>
  </conditionalFormatting>
  <conditionalFormatting sqref="I20">
    <cfRule type="expression" dxfId="25085" priority="30452" stopIfTrue="1">
      <formula>AND(ROW()=CELL("ROW"),COLUMN()=CELL("COL"))</formula>
    </cfRule>
  </conditionalFormatting>
  <conditionalFormatting sqref="B19">
    <cfRule type="expression" dxfId="25084" priority="30450" stopIfTrue="1">
      <formula>ROW()=CELL("ROW")</formula>
    </cfRule>
  </conditionalFormatting>
  <conditionalFormatting sqref="J19">
    <cfRule type="cellIs" dxfId="25083" priority="30446" stopIfTrue="1" operator="greaterThan">
      <formula>0</formula>
    </cfRule>
  </conditionalFormatting>
  <conditionalFormatting sqref="C19:H19 J19:L19">
    <cfRule type="expression" dxfId="25082" priority="30445" stopIfTrue="1">
      <formula>ROW()=CELL("ROW")</formula>
    </cfRule>
  </conditionalFormatting>
  <conditionalFormatting sqref="L19">
    <cfRule type="cellIs" dxfId="25081" priority="30444" stopIfTrue="1" operator="equal">
      <formula>"NO VÁLIDA"</formula>
    </cfRule>
  </conditionalFormatting>
  <conditionalFormatting sqref="K19">
    <cfRule type="cellIs" dxfId="25080" priority="30443" stopIfTrue="1" operator="greaterThan">
      <formula>0</formula>
    </cfRule>
  </conditionalFormatting>
  <conditionalFormatting sqref="J19">
    <cfRule type="cellIs" dxfId="25079" priority="30442" operator="equal">
      <formula>0</formula>
    </cfRule>
  </conditionalFormatting>
  <conditionalFormatting sqref="J19">
    <cfRule type="cellIs" dxfId="25078" priority="30441" stopIfTrue="1" operator="equal">
      <formula>"NO MODIFICAR"</formula>
    </cfRule>
  </conditionalFormatting>
  <conditionalFormatting sqref="L19">
    <cfRule type="cellIs" dxfId="25077" priority="30440" stopIfTrue="1" operator="equal">
      <formula>"VÁLIDA"</formula>
    </cfRule>
  </conditionalFormatting>
  <conditionalFormatting sqref="J19:L19">
    <cfRule type="expression" dxfId="25076" priority="30439" stopIfTrue="1">
      <formula>AND(ROW()=CELL("ROW"),COLUMN()=CELL("COL"))</formula>
    </cfRule>
  </conditionalFormatting>
  <conditionalFormatting sqref="I19">
    <cfRule type="cellIs" dxfId="25075" priority="30430" stopIfTrue="1" operator="greaterThan">
      <formula>0</formula>
    </cfRule>
  </conditionalFormatting>
  <conditionalFormatting sqref="I19">
    <cfRule type="expression" dxfId="25074" priority="30429" stopIfTrue="1">
      <formula>ROW()=CELL("ROW")</formula>
    </cfRule>
  </conditionalFormatting>
  <conditionalFormatting sqref="I19">
    <cfRule type="cellIs" dxfId="25073" priority="30428" operator="equal">
      <formula>0</formula>
    </cfRule>
  </conditionalFormatting>
  <conditionalFormatting sqref="I19">
    <cfRule type="cellIs" dxfId="25072" priority="30427" stopIfTrue="1" operator="equal">
      <formula>"NO MODIFICAR"</formula>
    </cfRule>
  </conditionalFormatting>
  <conditionalFormatting sqref="I19">
    <cfRule type="expression" dxfId="25071" priority="30426" stopIfTrue="1">
      <formula>AND(ROW()=CELL("ROW"),COLUMN()=CELL("COL"))</formula>
    </cfRule>
  </conditionalFormatting>
  <conditionalFormatting sqref="I18">
    <cfRule type="cellIs" dxfId="25070" priority="30425" stopIfTrue="1" operator="greaterThan">
      <formula>0</formula>
    </cfRule>
  </conditionalFormatting>
  <conditionalFormatting sqref="B17:B18 I18">
    <cfRule type="expression" dxfId="25069" priority="30424" stopIfTrue="1">
      <formula>ROW()=CELL("ROW")</formula>
    </cfRule>
  </conditionalFormatting>
  <conditionalFormatting sqref="I18">
    <cfRule type="cellIs" dxfId="25068" priority="30423" operator="equal">
      <formula>0</formula>
    </cfRule>
  </conditionalFormatting>
  <conditionalFormatting sqref="I18">
    <cfRule type="cellIs" dxfId="25067" priority="30422" stopIfTrue="1" operator="equal">
      <formula>"NO MODIFICAR"</formula>
    </cfRule>
  </conditionalFormatting>
  <conditionalFormatting sqref="I18">
    <cfRule type="expression" dxfId="25066" priority="30421" stopIfTrue="1">
      <formula>AND(ROW()=CELL("ROW"),COLUMN()=CELL("COL"))</formula>
    </cfRule>
  </conditionalFormatting>
  <conditionalFormatting sqref="J17">
    <cfRule type="cellIs" dxfId="25065" priority="30420" stopIfTrue="1" operator="greaterThan">
      <formula>0</formula>
    </cfRule>
  </conditionalFormatting>
  <conditionalFormatting sqref="C17:H17 J17:L17">
    <cfRule type="expression" dxfId="25064" priority="30419" stopIfTrue="1">
      <formula>ROW()=CELL("ROW")</formula>
    </cfRule>
  </conditionalFormatting>
  <conditionalFormatting sqref="L17">
    <cfRule type="cellIs" dxfId="25063" priority="30418" stopIfTrue="1" operator="equal">
      <formula>"NO VÁLIDA"</formula>
    </cfRule>
  </conditionalFormatting>
  <conditionalFormatting sqref="K17">
    <cfRule type="cellIs" dxfId="25062" priority="30417" stopIfTrue="1" operator="greaterThan">
      <formula>0</formula>
    </cfRule>
  </conditionalFormatting>
  <conditionalFormatting sqref="J17">
    <cfRule type="cellIs" dxfId="25061" priority="30416" operator="equal">
      <formula>0</formula>
    </cfRule>
  </conditionalFormatting>
  <conditionalFormatting sqref="J17">
    <cfRule type="cellIs" dxfId="25060" priority="30415" stopIfTrue="1" operator="equal">
      <formula>"NO MODIFICAR"</formula>
    </cfRule>
  </conditionalFormatting>
  <conditionalFormatting sqref="L17">
    <cfRule type="cellIs" dxfId="25059" priority="30414" stopIfTrue="1" operator="equal">
      <formula>"VÁLIDA"</formula>
    </cfRule>
  </conditionalFormatting>
  <conditionalFormatting sqref="J17:L17">
    <cfRule type="expression" dxfId="25058" priority="30413" stopIfTrue="1">
      <formula>AND(ROW()=CELL("ROW"),COLUMN()=CELL("COL"))</formula>
    </cfRule>
  </conditionalFormatting>
  <conditionalFormatting sqref="J18">
    <cfRule type="cellIs" dxfId="25057" priority="30412" stopIfTrue="1" operator="greaterThan">
      <formula>0</formula>
    </cfRule>
  </conditionalFormatting>
  <conditionalFormatting sqref="C18:H18 J18:L18">
    <cfRule type="expression" dxfId="25056" priority="30411" stopIfTrue="1">
      <formula>ROW()=CELL("ROW")</formula>
    </cfRule>
  </conditionalFormatting>
  <conditionalFormatting sqref="L18">
    <cfRule type="cellIs" dxfId="25055" priority="30410" stopIfTrue="1" operator="equal">
      <formula>"NO VÁLIDA"</formula>
    </cfRule>
  </conditionalFormatting>
  <conditionalFormatting sqref="K18">
    <cfRule type="cellIs" dxfId="25054" priority="30409" stopIfTrue="1" operator="greaterThan">
      <formula>0</formula>
    </cfRule>
  </conditionalFormatting>
  <conditionalFormatting sqref="J18">
    <cfRule type="cellIs" dxfId="25053" priority="30408" operator="equal">
      <formula>0</formula>
    </cfRule>
  </conditionalFormatting>
  <conditionalFormatting sqref="J18">
    <cfRule type="cellIs" dxfId="25052" priority="30407" stopIfTrue="1" operator="equal">
      <formula>"NO MODIFICAR"</formula>
    </cfRule>
  </conditionalFormatting>
  <conditionalFormatting sqref="L18">
    <cfRule type="cellIs" dxfId="25051" priority="30406" stopIfTrue="1" operator="equal">
      <formula>"VÁLIDA"</formula>
    </cfRule>
  </conditionalFormatting>
  <conditionalFormatting sqref="J18:L18">
    <cfRule type="expression" dxfId="25050" priority="30405" stopIfTrue="1">
      <formula>AND(ROW()=CELL("ROW"),COLUMN()=CELL("COL"))</formula>
    </cfRule>
  </conditionalFormatting>
  <conditionalFormatting sqref="I17">
    <cfRule type="cellIs" dxfId="25049" priority="30404" stopIfTrue="1" operator="greaterThan">
      <formula>0</formula>
    </cfRule>
  </conditionalFormatting>
  <conditionalFormatting sqref="I17">
    <cfRule type="expression" dxfId="25048" priority="30403" stopIfTrue="1">
      <formula>ROW()=CELL("ROW")</formula>
    </cfRule>
  </conditionalFormatting>
  <conditionalFormatting sqref="I17">
    <cfRule type="cellIs" dxfId="25047" priority="30402" operator="equal">
      <formula>0</formula>
    </cfRule>
  </conditionalFormatting>
  <conditionalFormatting sqref="I17">
    <cfRule type="cellIs" dxfId="25046" priority="30401" stopIfTrue="1" operator="equal">
      <formula>"NO MODIFICAR"</formula>
    </cfRule>
  </conditionalFormatting>
  <conditionalFormatting sqref="I17">
    <cfRule type="expression" dxfId="25045" priority="30400" stopIfTrue="1">
      <formula>AND(ROW()=CELL("ROW"),COLUMN()=CELL("COL"))</formula>
    </cfRule>
  </conditionalFormatting>
  <conditionalFormatting sqref="I36">
    <cfRule type="cellIs" dxfId="25044" priority="30399" stopIfTrue="1" operator="greaterThan">
      <formula>0</formula>
    </cfRule>
  </conditionalFormatting>
  <conditionalFormatting sqref="I36:M36">
    <cfRule type="expression" dxfId="25043" priority="30398" stopIfTrue="1">
      <formula>ROW()=CELL("ROW")</formula>
    </cfRule>
  </conditionalFormatting>
  <conditionalFormatting sqref="L36">
    <cfRule type="cellIs" dxfId="25042" priority="30397" stopIfTrue="1" operator="equal">
      <formula>"NO VÁLIDA"</formula>
    </cfRule>
  </conditionalFormatting>
  <conditionalFormatting sqref="K36">
    <cfRule type="cellIs" dxfId="25041" priority="30396" stopIfTrue="1" operator="greaterThan">
      <formula>0</formula>
    </cfRule>
  </conditionalFormatting>
  <conditionalFormatting sqref="I36">
    <cfRule type="cellIs" dxfId="25040" priority="30395" operator="equal">
      <formula>0</formula>
    </cfRule>
  </conditionalFormatting>
  <conditionalFormatting sqref="I36:J36">
    <cfRule type="cellIs" dxfId="25039" priority="30394" stopIfTrue="1" operator="equal">
      <formula>"NO MODIFICAR"</formula>
    </cfRule>
  </conditionalFormatting>
  <conditionalFormatting sqref="L36">
    <cfRule type="cellIs" dxfId="25038" priority="30393" stopIfTrue="1" operator="equal">
      <formula>"VÁLIDA"</formula>
    </cfRule>
  </conditionalFormatting>
  <conditionalFormatting sqref="I36:M36">
    <cfRule type="expression" dxfId="25037" priority="30392" stopIfTrue="1">
      <formula>AND(ROW()=CELL("ROW"),COLUMN()=CELL("COL"))</formula>
    </cfRule>
  </conditionalFormatting>
  <conditionalFormatting sqref="K44:K45">
    <cfRule type="cellIs" dxfId="25036" priority="30391" stopIfTrue="1" operator="greaterThan">
      <formula>0</formula>
    </cfRule>
  </conditionalFormatting>
  <conditionalFormatting sqref="K44:K45">
    <cfRule type="expression" dxfId="25035" priority="30390" stopIfTrue="1">
      <formula>ROW()=CELL("ROW")</formula>
    </cfRule>
  </conditionalFormatting>
  <conditionalFormatting sqref="K44:K45">
    <cfRule type="expression" dxfId="25034" priority="30389" stopIfTrue="1">
      <formula>AND(ROW()=CELL("ROW"),COLUMN()=CELL("COL"))</formula>
    </cfRule>
  </conditionalFormatting>
  <conditionalFormatting sqref="K48:K50">
    <cfRule type="cellIs" dxfId="25033" priority="30388" stopIfTrue="1" operator="greaterThan">
      <formula>0</formula>
    </cfRule>
  </conditionalFormatting>
  <conditionalFormatting sqref="K48:K50">
    <cfRule type="expression" dxfId="25032" priority="30387" stopIfTrue="1">
      <formula>ROW()=CELL("ROW")</formula>
    </cfRule>
  </conditionalFormatting>
  <conditionalFormatting sqref="K48:K50">
    <cfRule type="expression" dxfId="25031" priority="30386" stopIfTrue="1">
      <formula>AND(ROW()=CELL("ROW"),COLUMN()=CELL("COL"))</formula>
    </cfRule>
  </conditionalFormatting>
  <conditionalFormatting sqref="O52:P52">
    <cfRule type="cellIs" dxfId="25030" priority="30385" stopIfTrue="1" operator="equal">
      <formula>"SE DEBE REQUERIR"</formula>
    </cfRule>
  </conditionalFormatting>
  <conditionalFormatting sqref="N26:N27 M42:M43">
    <cfRule type="cellIs" dxfId="25029" priority="30384" stopIfTrue="1" operator="greaterThan">
      <formula>0</formula>
    </cfRule>
  </conditionalFormatting>
  <conditionalFormatting sqref="M44:N45 M51:P52 N25:P26 N27:O27 M42:M43 M37:P37 P44:P45 M49:N50 P49:P50 M39:P41 M38:N38 P38">
    <cfRule type="expression" dxfId="25028" priority="30383" stopIfTrue="1">
      <formula>ROW()=CELL("ROW")</formula>
    </cfRule>
  </conditionalFormatting>
  <conditionalFormatting sqref="M38">
    <cfRule type="cellIs" dxfId="25027" priority="30382" stopIfTrue="1" operator="equal">
      <formula>"VALOR MAXIMO"</formula>
    </cfRule>
  </conditionalFormatting>
  <conditionalFormatting sqref="P45 P37:P39 P49:P52 P25:P26">
    <cfRule type="cellIs" dxfId="25026" priority="30381" stopIfTrue="1" operator="equal">
      <formula>"NO VÁLIDA"</formula>
    </cfRule>
  </conditionalFormatting>
  <conditionalFormatting sqref="O39:P39 O25:O27">
    <cfRule type="cellIs" dxfId="25025" priority="30380" stopIfTrue="1" operator="greaterThan">
      <formula>0</formula>
    </cfRule>
  </conditionalFormatting>
  <conditionalFormatting sqref="N26:N27 M42:M43">
    <cfRule type="cellIs" dxfId="25024" priority="30379" operator="equal">
      <formula>0</formula>
    </cfRule>
  </conditionalFormatting>
  <conditionalFormatting sqref="O52">
    <cfRule type="expression" dxfId="25023" priority="30378">
      <formula>ISNUMBER($K$52)</formula>
    </cfRule>
  </conditionalFormatting>
  <conditionalFormatting sqref="M44:N45 N25:N27 M42:M43 M37:N41">
    <cfRule type="cellIs" dxfId="25022" priority="30377" stopIfTrue="1" operator="equal">
      <formula>"NO MODIFICAR"</formula>
    </cfRule>
  </conditionalFormatting>
  <conditionalFormatting sqref="P37:P39 P45 P49:P52 P25:P26">
    <cfRule type="cellIs" dxfId="25021" priority="30376" stopIfTrue="1" operator="equal">
      <formula>"VÁLIDA"</formula>
    </cfRule>
  </conditionalFormatting>
  <conditionalFormatting sqref="M44:N45 N27:O27 M51:P62 N25:P26 M42:M43 M37:P37 P44:P45 M49:N50 P49:P50 M39:P41 M38:N38 P38">
    <cfRule type="expression" dxfId="25020" priority="30375" stopIfTrue="1">
      <formula>AND(ROW()=CELL("ROW"),COLUMN()=CELL("COL"))</formula>
    </cfRule>
  </conditionalFormatting>
  <conditionalFormatting sqref="N28:N29">
    <cfRule type="cellIs" dxfId="25019" priority="30374" stopIfTrue="1" operator="greaterThan">
      <formula>0</formula>
    </cfRule>
  </conditionalFormatting>
  <conditionalFormatting sqref="N28:O29">
    <cfRule type="expression" dxfId="25018" priority="30373" stopIfTrue="1">
      <formula>ROW()=CELL("ROW")</formula>
    </cfRule>
  </conditionalFormatting>
  <conditionalFormatting sqref="O28:O29">
    <cfRule type="cellIs" dxfId="25017" priority="30372" stopIfTrue="1" operator="greaterThan">
      <formula>0</formula>
    </cfRule>
  </conditionalFormatting>
  <conditionalFormatting sqref="N28:N29">
    <cfRule type="cellIs" dxfId="25016" priority="30371" operator="equal">
      <formula>0</formula>
    </cfRule>
  </conditionalFormatting>
  <conditionalFormatting sqref="N28:N29">
    <cfRule type="cellIs" dxfId="25015" priority="30370" stopIfTrue="1" operator="equal">
      <formula>"NO MODIFICAR"</formula>
    </cfRule>
  </conditionalFormatting>
  <conditionalFormatting sqref="N28:O29">
    <cfRule type="expression" dxfId="25014" priority="30369" stopIfTrue="1">
      <formula>AND(ROW()=CELL("ROW"),COLUMN()=CELL("COL"))</formula>
    </cfRule>
  </conditionalFormatting>
  <conditionalFormatting sqref="P26">
    <cfRule type="cellIs" dxfId="25013" priority="30368" operator="equal">
      <formula>"DEBE DIGITAR SALARIO"</formula>
    </cfRule>
  </conditionalFormatting>
  <conditionalFormatting sqref="P27:P29">
    <cfRule type="expression" dxfId="25012" priority="30367" stopIfTrue="1">
      <formula>ROW()=CELL("ROW")</formula>
    </cfRule>
  </conditionalFormatting>
  <conditionalFormatting sqref="P27:P29">
    <cfRule type="cellIs" dxfId="25011" priority="30366" stopIfTrue="1" operator="equal">
      <formula>"NO VÁLIDA"</formula>
    </cfRule>
  </conditionalFormatting>
  <conditionalFormatting sqref="P27:P29">
    <cfRule type="cellIs" dxfId="25010" priority="30365" stopIfTrue="1" operator="equal">
      <formula>"VÁLIDA"</formula>
    </cfRule>
  </conditionalFormatting>
  <conditionalFormatting sqref="P27:P29">
    <cfRule type="expression" dxfId="25009" priority="30364" stopIfTrue="1">
      <formula>AND(ROW()=CELL("ROW"),COLUMN()=CELL("COL"))</formula>
    </cfRule>
  </conditionalFormatting>
  <conditionalFormatting sqref="P27:P29">
    <cfRule type="cellIs" dxfId="25008" priority="30363" operator="equal">
      <formula>"DEBE DIGITAR SALARIO"</formula>
    </cfRule>
  </conditionalFormatting>
  <conditionalFormatting sqref="N24">
    <cfRule type="cellIs" dxfId="25007" priority="30362" stopIfTrue="1" operator="greaterThan">
      <formula>0</formula>
    </cfRule>
  </conditionalFormatting>
  <conditionalFormatting sqref="N24:P24">
    <cfRule type="expression" dxfId="25006" priority="30361" stopIfTrue="1">
      <formula>ROW()=CELL("ROW")</formula>
    </cfRule>
  </conditionalFormatting>
  <conditionalFormatting sqref="P24">
    <cfRule type="cellIs" dxfId="25005" priority="30360" stopIfTrue="1" operator="equal">
      <formula>"NO VÁLIDA"</formula>
    </cfRule>
  </conditionalFormatting>
  <conditionalFormatting sqref="O24">
    <cfRule type="cellIs" dxfId="25004" priority="30359" stopIfTrue="1" operator="greaterThan">
      <formula>0</formula>
    </cfRule>
  </conditionalFormatting>
  <conditionalFormatting sqref="N24">
    <cfRule type="cellIs" dxfId="25003" priority="30358" operator="equal">
      <formula>0</formula>
    </cfRule>
  </conditionalFormatting>
  <conditionalFormatting sqref="N24">
    <cfRule type="cellIs" dxfId="25002" priority="30357" stopIfTrue="1" operator="equal">
      <formula>"NO MODIFICAR"</formula>
    </cfRule>
  </conditionalFormatting>
  <conditionalFormatting sqref="P24">
    <cfRule type="cellIs" dxfId="25001" priority="30356" stopIfTrue="1" operator="equal">
      <formula>"VÁLIDA"</formula>
    </cfRule>
  </conditionalFormatting>
  <conditionalFormatting sqref="N24:P24">
    <cfRule type="expression" dxfId="25000" priority="30355" stopIfTrue="1">
      <formula>AND(ROW()=CELL("ROW"),COLUMN()=CELL("COL"))</formula>
    </cfRule>
  </conditionalFormatting>
  <conditionalFormatting sqref="O43:P43">
    <cfRule type="expression" dxfId="24999" priority="30354" stopIfTrue="1">
      <formula>ROW()=CELL("ROW")</formula>
    </cfRule>
  </conditionalFormatting>
  <conditionalFormatting sqref="P42:P43">
    <cfRule type="cellIs" dxfId="24998" priority="30353" stopIfTrue="1" operator="equal">
      <formula>"NO VÁLIDA"</formula>
    </cfRule>
  </conditionalFormatting>
  <conditionalFormatting sqref="O42:O43">
    <cfRule type="cellIs" dxfId="24997" priority="30352" stopIfTrue="1" operator="greaterThan">
      <formula>0</formula>
    </cfRule>
  </conditionalFormatting>
  <conditionalFormatting sqref="P42:P43">
    <cfRule type="cellIs" dxfId="24996" priority="30351" stopIfTrue="1" operator="equal">
      <formula>"VÁLIDA"</formula>
    </cfRule>
  </conditionalFormatting>
  <conditionalFormatting sqref="O43:P43">
    <cfRule type="expression" dxfId="24995" priority="30350" stopIfTrue="1">
      <formula>AND(ROW()=CELL("ROW"),COLUMN()=CELL("COL"))</formula>
    </cfRule>
  </conditionalFormatting>
  <conditionalFormatting sqref="N42:N43">
    <cfRule type="expression" dxfId="24994" priority="30349" stopIfTrue="1">
      <formula>ROW()=CELL("ROW")</formula>
    </cfRule>
  </conditionalFormatting>
  <conditionalFormatting sqref="N42:N43">
    <cfRule type="cellIs" dxfId="24993" priority="30348" stopIfTrue="1" operator="equal">
      <formula>"NO MODIFICAR"</formula>
    </cfRule>
  </conditionalFormatting>
  <conditionalFormatting sqref="N42:N43">
    <cfRule type="expression" dxfId="24992" priority="30347" stopIfTrue="1">
      <formula>AND(ROW()=CELL("ROW"),COLUMN()=CELL("COL"))</formula>
    </cfRule>
  </conditionalFormatting>
  <conditionalFormatting sqref="N31">
    <cfRule type="cellIs" dxfId="24991" priority="30346" stopIfTrue="1" operator="greaterThan">
      <formula>0</formula>
    </cfRule>
  </conditionalFormatting>
  <conditionalFormatting sqref="N31:O31">
    <cfRule type="expression" dxfId="24990" priority="30345" stopIfTrue="1">
      <formula>ROW()=CELL("ROW")</formula>
    </cfRule>
  </conditionalFormatting>
  <conditionalFormatting sqref="O31">
    <cfRule type="cellIs" dxfId="24989" priority="30344" stopIfTrue="1" operator="greaterThan">
      <formula>0</formula>
    </cfRule>
  </conditionalFormatting>
  <conditionalFormatting sqref="N31">
    <cfRule type="cellIs" dxfId="24988" priority="30343" operator="equal">
      <formula>0</formula>
    </cfRule>
  </conditionalFormatting>
  <conditionalFormatting sqref="N31">
    <cfRule type="cellIs" dxfId="24987" priority="30342" stopIfTrue="1" operator="equal">
      <formula>"NO MODIFICAR"</formula>
    </cfRule>
  </conditionalFormatting>
  <conditionalFormatting sqref="N31:O31">
    <cfRule type="expression" dxfId="24986" priority="30341" stopIfTrue="1">
      <formula>AND(ROW()=CELL("ROW"),COLUMN()=CELL("COL"))</formula>
    </cfRule>
  </conditionalFormatting>
  <conditionalFormatting sqref="P31">
    <cfRule type="expression" dxfId="24985" priority="30340" stopIfTrue="1">
      <formula>ROW()=CELL("ROW")</formula>
    </cfRule>
  </conditionalFormatting>
  <conditionalFormatting sqref="P31">
    <cfRule type="cellIs" dxfId="24984" priority="30339" stopIfTrue="1" operator="equal">
      <formula>"NO VÁLIDA"</formula>
    </cfRule>
  </conditionalFormatting>
  <conditionalFormatting sqref="P31">
    <cfRule type="cellIs" dxfId="24983" priority="30338" stopIfTrue="1" operator="equal">
      <formula>"VÁLIDA"</formula>
    </cfRule>
  </conditionalFormatting>
  <conditionalFormatting sqref="P31">
    <cfRule type="expression" dxfId="24982" priority="30337" stopIfTrue="1">
      <formula>AND(ROW()=CELL("ROW"),COLUMN()=CELL("COL"))</formula>
    </cfRule>
  </conditionalFormatting>
  <conditionalFormatting sqref="P31">
    <cfRule type="cellIs" dxfId="24981" priority="30336" operator="equal">
      <formula>"DEBE DIGITAR SALARIO"</formula>
    </cfRule>
  </conditionalFormatting>
  <conditionalFormatting sqref="N30">
    <cfRule type="cellIs" dxfId="24980" priority="30335" stopIfTrue="1" operator="greaterThan">
      <formula>0</formula>
    </cfRule>
  </conditionalFormatting>
  <conditionalFormatting sqref="N30:O30">
    <cfRule type="expression" dxfId="24979" priority="30334" stopIfTrue="1">
      <formula>ROW()=CELL("ROW")</formula>
    </cfRule>
  </conditionalFormatting>
  <conditionalFormatting sqref="O30">
    <cfRule type="cellIs" dxfId="24978" priority="30333" stopIfTrue="1" operator="greaterThan">
      <formula>0</formula>
    </cfRule>
  </conditionalFormatting>
  <conditionalFormatting sqref="N30">
    <cfRule type="cellIs" dxfId="24977" priority="30332" operator="equal">
      <formula>0</formula>
    </cfRule>
  </conditionalFormatting>
  <conditionalFormatting sqref="N30">
    <cfRule type="cellIs" dxfId="24976" priority="30331" stopIfTrue="1" operator="equal">
      <formula>"NO MODIFICAR"</formula>
    </cfRule>
  </conditionalFormatting>
  <conditionalFormatting sqref="N30:O30">
    <cfRule type="expression" dxfId="24975" priority="30330" stopIfTrue="1">
      <formula>AND(ROW()=CELL("ROW"),COLUMN()=CELL("COL"))</formula>
    </cfRule>
  </conditionalFormatting>
  <conditionalFormatting sqref="P30">
    <cfRule type="expression" dxfId="24974" priority="30329" stopIfTrue="1">
      <formula>ROW()=CELL("ROW")</formula>
    </cfRule>
  </conditionalFormatting>
  <conditionalFormatting sqref="P30">
    <cfRule type="cellIs" dxfId="24973" priority="30328" stopIfTrue="1" operator="equal">
      <formula>"NO VÁLIDA"</formula>
    </cfRule>
  </conditionalFormatting>
  <conditionalFormatting sqref="P30">
    <cfRule type="cellIs" dxfId="24972" priority="30327" stopIfTrue="1" operator="equal">
      <formula>"VÁLIDA"</formula>
    </cfRule>
  </conditionalFormatting>
  <conditionalFormatting sqref="P30">
    <cfRule type="expression" dxfId="24971" priority="30326" stopIfTrue="1">
      <formula>AND(ROW()=CELL("ROW"),COLUMN()=CELL("COL"))</formula>
    </cfRule>
  </conditionalFormatting>
  <conditionalFormatting sqref="P30">
    <cfRule type="cellIs" dxfId="24970" priority="30325" operator="equal">
      <formula>"DEBE DIGITAR SALARIO"</formula>
    </cfRule>
  </conditionalFormatting>
  <conditionalFormatting sqref="M48:N48 P48">
    <cfRule type="expression" dxfId="24969" priority="30324" stopIfTrue="1">
      <formula>ROW()=CELL("ROW")</formula>
    </cfRule>
  </conditionalFormatting>
  <conditionalFormatting sqref="M48:N48">
    <cfRule type="cellIs" dxfId="24968" priority="30323" stopIfTrue="1" operator="equal">
      <formula>"NO MODIFICAR"</formula>
    </cfRule>
  </conditionalFormatting>
  <conditionalFormatting sqref="M48:N48 P48">
    <cfRule type="expression" dxfId="24967" priority="30322" stopIfTrue="1">
      <formula>AND(ROW()=CELL("ROW"),COLUMN()=CELL("COL"))</formula>
    </cfRule>
  </conditionalFormatting>
  <conditionalFormatting sqref="N46:P47">
    <cfRule type="expression" dxfId="24966" priority="30321" stopIfTrue="1">
      <formula>ROW()=CELL("ROW")</formula>
    </cfRule>
  </conditionalFormatting>
  <conditionalFormatting sqref="P46:P47">
    <cfRule type="cellIs" dxfId="24965" priority="30320" stopIfTrue="1" operator="equal">
      <formula>"NO VÁLIDA"</formula>
    </cfRule>
  </conditionalFormatting>
  <conditionalFormatting sqref="O46:O47">
    <cfRule type="cellIs" dxfId="24964" priority="30319" stopIfTrue="1" operator="greaterThan">
      <formula>0</formula>
    </cfRule>
  </conditionalFormatting>
  <conditionalFormatting sqref="N46:N47">
    <cfRule type="cellIs" dxfId="24963" priority="30318" stopIfTrue="1" operator="equal">
      <formula>"NO MODIFICAR"</formula>
    </cfRule>
  </conditionalFormatting>
  <conditionalFormatting sqref="P46:P47">
    <cfRule type="cellIs" dxfId="24962" priority="30317" stopIfTrue="1" operator="equal">
      <formula>"VÁLIDA"</formula>
    </cfRule>
  </conditionalFormatting>
  <conditionalFormatting sqref="N46:P47">
    <cfRule type="expression" dxfId="24961" priority="30316" stopIfTrue="1">
      <formula>AND(ROW()=CELL("ROW"),COLUMN()=CELL("COL"))</formula>
    </cfRule>
  </conditionalFormatting>
  <conditionalFormatting sqref="N22">
    <cfRule type="cellIs" dxfId="24960" priority="30315" stopIfTrue="1" operator="greaterThan">
      <formula>0</formula>
    </cfRule>
  </conditionalFormatting>
  <conditionalFormatting sqref="N22:P22">
    <cfRule type="expression" dxfId="24959" priority="30314" stopIfTrue="1">
      <formula>ROW()=CELL("ROW")</formula>
    </cfRule>
  </conditionalFormatting>
  <conditionalFormatting sqref="P22">
    <cfRule type="cellIs" dxfId="24958" priority="30313" stopIfTrue="1" operator="equal">
      <formula>"NO VÁLIDA"</formula>
    </cfRule>
  </conditionalFormatting>
  <conditionalFormatting sqref="O22">
    <cfRule type="cellIs" dxfId="24957" priority="30312" stopIfTrue="1" operator="greaterThan">
      <formula>0</formula>
    </cfRule>
  </conditionalFormatting>
  <conditionalFormatting sqref="N22">
    <cfRule type="cellIs" dxfId="24956" priority="30311" operator="equal">
      <formula>0</formula>
    </cfRule>
  </conditionalFormatting>
  <conditionalFormatting sqref="N22">
    <cfRule type="cellIs" dxfId="24955" priority="30310" stopIfTrue="1" operator="equal">
      <formula>"NO MODIFICAR"</formula>
    </cfRule>
  </conditionalFormatting>
  <conditionalFormatting sqref="P22">
    <cfRule type="cellIs" dxfId="24954" priority="30309" stopIfTrue="1" operator="equal">
      <formula>"VÁLIDA"</formula>
    </cfRule>
  </conditionalFormatting>
  <conditionalFormatting sqref="N22:P22">
    <cfRule type="expression" dxfId="24953" priority="30308" stopIfTrue="1">
      <formula>AND(ROW()=CELL("ROW"),COLUMN()=CELL("COL"))</formula>
    </cfRule>
  </conditionalFormatting>
  <conditionalFormatting sqref="N16">
    <cfRule type="cellIs" dxfId="24952" priority="30307" stopIfTrue="1" operator="greaterThan">
      <formula>0</formula>
    </cfRule>
  </conditionalFormatting>
  <conditionalFormatting sqref="N16:P16">
    <cfRule type="expression" dxfId="24951" priority="30306" stopIfTrue="1">
      <formula>ROW()=CELL("ROW")</formula>
    </cfRule>
  </conditionalFormatting>
  <conditionalFormatting sqref="P16">
    <cfRule type="cellIs" dxfId="24950" priority="30305" stopIfTrue="1" operator="equal">
      <formula>"NO VÁLIDA"</formula>
    </cfRule>
  </conditionalFormatting>
  <conditionalFormatting sqref="O16">
    <cfRule type="cellIs" dxfId="24949" priority="30304" stopIfTrue="1" operator="greaterThan">
      <formula>0</formula>
    </cfRule>
  </conditionalFormatting>
  <conditionalFormatting sqref="N16">
    <cfRule type="cellIs" dxfId="24948" priority="30303" operator="equal">
      <formula>0</formula>
    </cfRule>
  </conditionalFormatting>
  <conditionalFormatting sqref="N16">
    <cfRule type="cellIs" dxfId="24947" priority="30302" stopIfTrue="1" operator="equal">
      <formula>"NO MODIFICAR"</formula>
    </cfRule>
  </conditionalFormatting>
  <conditionalFormatting sqref="P16">
    <cfRule type="cellIs" dxfId="24946" priority="30301" stopIfTrue="1" operator="equal">
      <formula>"VÁLIDA"</formula>
    </cfRule>
  </conditionalFormatting>
  <conditionalFormatting sqref="N16:P16">
    <cfRule type="expression" dxfId="24945" priority="30300" stopIfTrue="1">
      <formula>AND(ROW()=CELL("ROW"),COLUMN()=CELL("COL"))</formula>
    </cfRule>
  </conditionalFormatting>
  <conditionalFormatting sqref="N23">
    <cfRule type="cellIs" dxfId="24944" priority="30299" stopIfTrue="1" operator="greaterThan">
      <formula>0</formula>
    </cfRule>
  </conditionalFormatting>
  <conditionalFormatting sqref="N23:P23">
    <cfRule type="expression" dxfId="24943" priority="30298" stopIfTrue="1">
      <formula>ROW()=CELL("ROW")</formula>
    </cfRule>
  </conditionalFormatting>
  <conditionalFormatting sqref="P23">
    <cfRule type="cellIs" dxfId="24942" priority="30297" stopIfTrue="1" operator="equal">
      <formula>"NO VÁLIDA"</formula>
    </cfRule>
  </conditionalFormatting>
  <conditionalFormatting sqref="O23">
    <cfRule type="cellIs" dxfId="24941" priority="30296" stopIfTrue="1" operator="greaterThan">
      <formula>0</formula>
    </cfRule>
  </conditionalFormatting>
  <conditionalFormatting sqref="N23">
    <cfRule type="cellIs" dxfId="24940" priority="30295" operator="equal">
      <formula>0</formula>
    </cfRule>
  </conditionalFormatting>
  <conditionalFormatting sqref="N23">
    <cfRule type="cellIs" dxfId="24939" priority="30294" stopIfTrue="1" operator="equal">
      <formula>"NO MODIFICAR"</formula>
    </cfRule>
  </conditionalFormatting>
  <conditionalFormatting sqref="P23">
    <cfRule type="cellIs" dxfId="24938" priority="30293" stopIfTrue="1" operator="equal">
      <formula>"VÁLIDA"</formula>
    </cfRule>
  </conditionalFormatting>
  <conditionalFormatting sqref="N23:P23">
    <cfRule type="expression" dxfId="24937" priority="30292" stopIfTrue="1">
      <formula>AND(ROW()=CELL("ROW"),COLUMN()=CELL("COL"))</formula>
    </cfRule>
  </conditionalFormatting>
  <conditionalFormatting sqref="M9:P9">
    <cfRule type="cellIs" dxfId="24936" priority="30288" operator="equal">
      <formula>"PENDIENTE"</formula>
    </cfRule>
    <cfRule type="cellIs" dxfId="24935" priority="30289" operator="equal">
      <formula>"NO HÁBIL"</formula>
    </cfRule>
    <cfRule type="cellIs" dxfId="24934" priority="30290" operator="equal">
      <formula>"RECHAZO"</formula>
    </cfRule>
    <cfRule type="cellIs" dxfId="24933" priority="30291" operator="equal">
      <formula>"HÁBIL"</formula>
    </cfRule>
  </conditionalFormatting>
  <conditionalFormatting sqref="N33">
    <cfRule type="cellIs" dxfId="24932" priority="30287" stopIfTrue="1" operator="greaterThan">
      <formula>0</formula>
    </cfRule>
  </conditionalFormatting>
  <conditionalFormatting sqref="N33:P33">
    <cfRule type="expression" dxfId="24931" priority="30286" stopIfTrue="1">
      <formula>ROW()=CELL("ROW")</formula>
    </cfRule>
  </conditionalFormatting>
  <conditionalFormatting sqref="P33">
    <cfRule type="cellIs" dxfId="24930" priority="30285" stopIfTrue="1" operator="equal">
      <formula>"NO VÁLIDA"</formula>
    </cfRule>
  </conditionalFormatting>
  <conditionalFormatting sqref="O33">
    <cfRule type="cellIs" dxfId="24929" priority="30284" stopIfTrue="1" operator="greaterThan">
      <formula>0</formula>
    </cfRule>
  </conditionalFormatting>
  <conditionalFormatting sqref="N33">
    <cfRule type="cellIs" dxfId="24928" priority="30283" operator="equal">
      <formula>0</formula>
    </cfRule>
  </conditionalFormatting>
  <conditionalFormatting sqref="N33">
    <cfRule type="cellIs" dxfId="24927" priority="30282" stopIfTrue="1" operator="equal">
      <formula>"NO MODIFICAR"</formula>
    </cfRule>
  </conditionalFormatting>
  <conditionalFormatting sqref="P33">
    <cfRule type="cellIs" dxfId="24926" priority="30281" stopIfTrue="1" operator="equal">
      <formula>"VÁLIDA"</formula>
    </cfRule>
  </conditionalFormatting>
  <conditionalFormatting sqref="N33:P33">
    <cfRule type="expression" dxfId="24925" priority="30280" stopIfTrue="1">
      <formula>AND(ROW()=CELL("ROW"),COLUMN()=CELL("COL"))</formula>
    </cfRule>
  </conditionalFormatting>
  <conditionalFormatting sqref="O42:P42">
    <cfRule type="expression" dxfId="24924" priority="30264" stopIfTrue="1">
      <formula>ROW()=CELL("ROW")</formula>
    </cfRule>
  </conditionalFormatting>
  <conditionalFormatting sqref="O42:P42">
    <cfRule type="expression" dxfId="24923" priority="30263" stopIfTrue="1">
      <formula>AND(ROW()=CELL("ROW"),COLUMN()=CELL("COL"))</formula>
    </cfRule>
  </conditionalFormatting>
  <conditionalFormatting sqref="N34">
    <cfRule type="cellIs" dxfId="24922" priority="30262" stopIfTrue="1" operator="greaterThan">
      <formula>0</formula>
    </cfRule>
  </conditionalFormatting>
  <conditionalFormatting sqref="P34">
    <cfRule type="cellIs" dxfId="24921" priority="30261" stopIfTrue="1" operator="equal">
      <formula>"NO VÁLIDA"</formula>
    </cfRule>
  </conditionalFormatting>
  <conditionalFormatting sqref="O34">
    <cfRule type="cellIs" dxfId="24920" priority="30260" stopIfTrue="1" operator="greaterThan">
      <formula>0</formula>
    </cfRule>
  </conditionalFormatting>
  <conditionalFormatting sqref="N34">
    <cfRule type="cellIs" dxfId="24919" priority="30259" operator="equal">
      <formula>0</formula>
    </cfRule>
  </conditionalFormatting>
  <conditionalFormatting sqref="N34">
    <cfRule type="cellIs" dxfId="24918" priority="30258" stopIfTrue="1" operator="equal">
      <formula>"NO MODIFICAR"</formula>
    </cfRule>
  </conditionalFormatting>
  <conditionalFormatting sqref="P34">
    <cfRule type="cellIs" dxfId="24917" priority="30257" stopIfTrue="1" operator="equal">
      <formula>"VÁLIDA"</formula>
    </cfRule>
  </conditionalFormatting>
  <conditionalFormatting sqref="N34:P34">
    <cfRule type="expression" dxfId="24916" priority="30251" stopIfTrue="1">
      <formula>ROW()=CELL("ROW")</formula>
    </cfRule>
  </conditionalFormatting>
  <conditionalFormatting sqref="N34:P34">
    <cfRule type="expression" dxfId="24915" priority="30250" stopIfTrue="1">
      <formula>AND(ROW()=CELL("ROW"),COLUMN()=CELL("COL"))</formula>
    </cfRule>
  </conditionalFormatting>
  <conditionalFormatting sqref="N20">
    <cfRule type="cellIs" dxfId="24914" priority="30244" stopIfTrue="1" operator="greaterThan">
      <formula>0</formula>
    </cfRule>
  </conditionalFormatting>
  <conditionalFormatting sqref="N20:P20">
    <cfRule type="expression" dxfId="24913" priority="30243" stopIfTrue="1">
      <formula>ROW()=CELL("ROW")</formula>
    </cfRule>
  </conditionalFormatting>
  <conditionalFormatting sqref="P20">
    <cfRule type="cellIs" dxfId="24912" priority="30242" stopIfTrue="1" operator="equal">
      <formula>"NO VÁLIDA"</formula>
    </cfRule>
  </conditionalFormatting>
  <conditionalFormatting sqref="O20">
    <cfRule type="cellIs" dxfId="24911" priority="30241" stopIfTrue="1" operator="greaterThan">
      <formula>0</formula>
    </cfRule>
  </conditionalFormatting>
  <conditionalFormatting sqref="N20">
    <cfRule type="cellIs" dxfId="24910" priority="30240" operator="equal">
      <formula>0</formula>
    </cfRule>
  </conditionalFormatting>
  <conditionalFormatting sqref="N20">
    <cfRule type="cellIs" dxfId="24909" priority="30239" stopIfTrue="1" operator="equal">
      <formula>"NO MODIFICAR"</formula>
    </cfRule>
  </conditionalFormatting>
  <conditionalFormatting sqref="P20">
    <cfRule type="cellIs" dxfId="24908" priority="30238" stopIfTrue="1" operator="equal">
      <formula>"VÁLIDA"</formula>
    </cfRule>
  </conditionalFormatting>
  <conditionalFormatting sqref="N20:P20">
    <cfRule type="expression" dxfId="24907" priority="30237" stopIfTrue="1">
      <formula>AND(ROW()=CELL("ROW"),COLUMN()=CELL("COL"))</formula>
    </cfRule>
  </conditionalFormatting>
  <conditionalFormatting sqref="N21">
    <cfRule type="cellIs" dxfId="24906" priority="30236" stopIfTrue="1" operator="greaterThan">
      <formula>0</formula>
    </cfRule>
  </conditionalFormatting>
  <conditionalFormatting sqref="N21:P21">
    <cfRule type="expression" dxfId="24905" priority="30235" stopIfTrue="1">
      <formula>ROW()=CELL("ROW")</formula>
    </cfRule>
  </conditionalFormatting>
  <conditionalFormatting sqref="P21">
    <cfRule type="cellIs" dxfId="24904" priority="30234" stopIfTrue="1" operator="equal">
      <formula>"NO VÁLIDA"</formula>
    </cfRule>
  </conditionalFormatting>
  <conditionalFormatting sqref="O21">
    <cfRule type="cellIs" dxfId="24903" priority="30233" stopIfTrue="1" operator="greaterThan">
      <formula>0</formula>
    </cfRule>
  </conditionalFormatting>
  <conditionalFormatting sqref="N21">
    <cfRule type="cellIs" dxfId="24902" priority="30232" operator="equal">
      <formula>0</formula>
    </cfRule>
  </conditionalFormatting>
  <conditionalFormatting sqref="N21">
    <cfRule type="cellIs" dxfId="24901" priority="30231" stopIfTrue="1" operator="equal">
      <formula>"NO MODIFICAR"</formula>
    </cfRule>
  </conditionalFormatting>
  <conditionalFormatting sqref="P21">
    <cfRule type="cellIs" dxfId="24900" priority="30230" stopIfTrue="1" operator="equal">
      <formula>"VÁLIDA"</formula>
    </cfRule>
  </conditionalFormatting>
  <conditionalFormatting sqref="N21:P21">
    <cfRule type="expression" dxfId="24899" priority="30229" stopIfTrue="1">
      <formula>AND(ROW()=CELL("ROW"),COLUMN()=CELL("COL"))</formula>
    </cfRule>
  </conditionalFormatting>
  <conditionalFormatting sqref="N19">
    <cfRule type="cellIs" dxfId="24898" priority="30223" stopIfTrue="1" operator="greaterThan">
      <formula>0</formula>
    </cfRule>
  </conditionalFormatting>
  <conditionalFormatting sqref="N19:P19">
    <cfRule type="expression" dxfId="24897" priority="30222" stopIfTrue="1">
      <formula>ROW()=CELL("ROW")</formula>
    </cfRule>
  </conditionalFormatting>
  <conditionalFormatting sqref="P19">
    <cfRule type="cellIs" dxfId="24896" priority="30221" stopIfTrue="1" operator="equal">
      <formula>"NO VÁLIDA"</formula>
    </cfRule>
  </conditionalFormatting>
  <conditionalFormatting sqref="O19">
    <cfRule type="cellIs" dxfId="24895" priority="30220" stopIfTrue="1" operator="greaterThan">
      <formula>0</formula>
    </cfRule>
  </conditionalFormatting>
  <conditionalFormatting sqref="N19">
    <cfRule type="cellIs" dxfId="24894" priority="30219" operator="equal">
      <formula>0</formula>
    </cfRule>
  </conditionalFormatting>
  <conditionalFormatting sqref="N19">
    <cfRule type="cellIs" dxfId="24893" priority="30218" stopIfTrue="1" operator="equal">
      <formula>"NO MODIFICAR"</formula>
    </cfRule>
  </conditionalFormatting>
  <conditionalFormatting sqref="P19">
    <cfRule type="cellIs" dxfId="24892" priority="30217" stopIfTrue="1" operator="equal">
      <formula>"VÁLIDA"</formula>
    </cfRule>
  </conditionalFormatting>
  <conditionalFormatting sqref="N19:P19">
    <cfRule type="expression" dxfId="24891" priority="30216" stopIfTrue="1">
      <formula>AND(ROW()=CELL("ROW"),COLUMN()=CELL("COL"))</formula>
    </cfRule>
  </conditionalFormatting>
  <conditionalFormatting sqref="N17">
    <cfRule type="cellIs" dxfId="24890" priority="30205" stopIfTrue="1" operator="greaterThan">
      <formula>0</formula>
    </cfRule>
  </conditionalFormatting>
  <conditionalFormatting sqref="N17:P17">
    <cfRule type="expression" dxfId="24889" priority="30204" stopIfTrue="1">
      <formula>ROW()=CELL("ROW")</formula>
    </cfRule>
  </conditionalFormatting>
  <conditionalFormatting sqref="P17">
    <cfRule type="cellIs" dxfId="24888" priority="30203" stopIfTrue="1" operator="equal">
      <formula>"NO VÁLIDA"</formula>
    </cfRule>
  </conditionalFormatting>
  <conditionalFormatting sqref="O17">
    <cfRule type="cellIs" dxfId="24887" priority="30202" stopIfTrue="1" operator="greaterThan">
      <formula>0</formula>
    </cfRule>
  </conditionalFormatting>
  <conditionalFormatting sqref="N17">
    <cfRule type="cellIs" dxfId="24886" priority="30201" operator="equal">
      <formula>0</formula>
    </cfRule>
  </conditionalFormatting>
  <conditionalFormatting sqref="N17">
    <cfRule type="cellIs" dxfId="24885" priority="30200" stopIfTrue="1" operator="equal">
      <formula>"NO MODIFICAR"</formula>
    </cfRule>
  </conditionalFormatting>
  <conditionalFormatting sqref="P17">
    <cfRule type="cellIs" dxfId="24884" priority="30199" stopIfTrue="1" operator="equal">
      <formula>"VÁLIDA"</formula>
    </cfRule>
  </conditionalFormatting>
  <conditionalFormatting sqref="N17:P17">
    <cfRule type="expression" dxfId="24883" priority="30198" stopIfTrue="1">
      <formula>AND(ROW()=CELL("ROW"),COLUMN()=CELL("COL"))</formula>
    </cfRule>
  </conditionalFormatting>
  <conditionalFormatting sqref="N18">
    <cfRule type="cellIs" dxfId="24882" priority="30197" stopIfTrue="1" operator="greaterThan">
      <formula>0</formula>
    </cfRule>
  </conditionalFormatting>
  <conditionalFormatting sqref="N18:P18">
    <cfRule type="expression" dxfId="24881" priority="30196" stopIfTrue="1">
      <formula>ROW()=CELL("ROW")</formula>
    </cfRule>
  </conditionalFormatting>
  <conditionalFormatting sqref="P18">
    <cfRule type="cellIs" dxfId="24880" priority="30195" stopIfTrue="1" operator="equal">
      <formula>"NO VÁLIDA"</formula>
    </cfRule>
  </conditionalFormatting>
  <conditionalFormatting sqref="O18">
    <cfRule type="cellIs" dxfId="24879" priority="30194" stopIfTrue="1" operator="greaterThan">
      <formula>0</formula>
    </cfRule>
  </conditionalFormatting>
  <conditionalFormatting sqref="N18">
    <cfRule type="cellIs" dxfId="24878" priority="30193" operator="equal">
      <formula>0</formula>
    </cfRule>
  </conditionalFormatting>
  <conditionalFormatting sqref="N18">
    <cfRule type="cellIs" dxfId="24877" priority="30192" stopIfTrue="1" operator="equal">
      <formula>"NO MODIFICAR"</formula>
    </cfRule>
  </conditionalFormatting>
  <conditionalFormatting sqref="P18">
    <cfRule type="cellIs" dxfId="24876" priority="30191" stopIfTrue="1" operator="equal">
      <formula>"VÁLIDA"</formula>
    </cfRule>
  </conditionalFormatting>
  <conditionalFormatting sqref="N18:P18">
    <cfRule type="expression" dxfId="24875" priority="30190" stopIfTrue="1">
      <formula>AND(ROW()=CELL("ROW"),COLUMN()=CELL("COL"))</formula>
    </cfRule>
  </conditionalFormatting>
  <conditionalFormatting sqref="N36:P36">
    <cfRule type="expression" dxfId="24874" priority="30183" stopIfTrue="1">
      <formula>ROW()=CELL("ROW")</formula>
    </cfRule>
  </conditionalFormatting>
  <conditionalFormatting sqref="P36">
    <cfRule type="cellIs" dxfId="24873" priority="30182" stopIfTrue="1" operator="equal">
      <formula>"NO VÁLIDA"</formula>
    </cfRule>
  </conditionalFormatting>
  <conditionalFormatting sqref="O36">
    <cfRule type="cellIs" dxfId="24872" priority="30181" stopIfTrue="1" operator="greaterThan">
      <formula>0</formula>
    </cfRule>
  </conditionalFormatting>
  <conditionalFormatting sqref="N36">
    <cfRule type="cellIs" dxfId="24871" priority="30179" stopIfTrue="1" operator="equal">
      <formula>"NO MODIFICAR"</formula>
    </cfRule>
  </conditionalFormatting>
  <conditionalFormatting sqref="P36">
    <cfRule type="cellIs" dxfId="24870" priority="30178" stopIfTrue="1" operator="equal">
      <formula>"VÁLIDA"</formula>
    </cfRule>
  </conditionalFormatting>
  <conditionalFormatting sqref="N36:P36">
    <cfRule type="expression" dxfId="24869" priority="30177" stopIfTrue="1">
      <formula>AND(ROW()=CELL("ROW"),COLUMN()=CELL("COL"))</formula>
    </cfRule>
  </conditionalFormatting>
  <conditionalFormatting sqref="O44:O45">
    <cfRule type="cellIs" dxfId="24868" priority="30176" stopIfTrue="1" operator="greaterThan">
      <formula>0</formula>
    </cfRule>
  </conditionalFormatting>
  <conditionalFormatting sqref="O44:O45">
    <cfRule type="expression" dxfId="24867" priority="30175" stopIfTrue="1">
      <formula>ROW()=CELL("ROW")</formula>
    </cfRule>
  </conditionalFormatting>
  <conditionalFormatting sqref="O44:O45">
    <cfRule type="expression" dxfId="24866" priority="30174" stopIfTrue="1">
      <formula>AND(ROW()=CELL("ROW"),COLUMN()=CELL("COL"))</formula>
    </cfRule>
  </conditionalFormatting>
  <conditionalFormatting sqref="O48:O50">
    <cfRule type="cellIs" dxfId="24865" priority="30173" stopIfTrue="1" operator="greaterThan">
      <formula>0</formula>
    </cfRule>
  </conditionalFormatting>
  <conditionalFormatting sqref="O48:O50">
    <cfRule type="expression" dxfId="24864" priority="30172" stopIfTrue="1">
      <formula>ROW()=CELL("ROW")</formula>
    </cfRule>
  </conditionalFormatting>
  <conditionalFormatting sqref="O48:O50">
    <cfRule type="expression" dxfId="24863" priority="30171" stopIfTrue="1">
      <formula>AND(ROW()=CELL("ROW"),COLUMN()=CELL("COL"))</formula>
    </cfRule>
  </conditionalFormatting>
  <conditionalFormatting sqref="S52:T52">
    <cfRule type="cellIs" dxfId="24862" priority="30170" stopIfTrue="1" operator="equal">
      <formula>"SE DEBE REQUERIR"</formula>
    </cfRule>
  </conditionalFormatting>
  <conditionalFormatting sqref="R26:R27">
    <cfRule type="cellIs" dxfId="24861" priority="30169" stopIfTrue="1" operator="greaterThan">
      <formula>0</formula>
    </cfRule>
  </conditionalFormatting>
  <conditionalFormatting sqref="Q44:R45 Q51:T52 R25:T26 R27:S27 Q37:T37 T44:T45 Q49:R50 T49:T50 Q39:T41 Q38:R38 T38">
    <cfRule type="expression" dxfId="24860" priority="30168" stopIfTrue="1">
      <formula>ROW()=CELL("ROW")</formula>
    </cfRule>
  </conditionalFormatting>
  <conditionalFormatting sqref="Q38">
    <cfRule type="cellIs" dxfId="24859" priority="30167" stopIfTrue="1" operator="equal">
      <formula>"VALOR MAXIMO"</formula>
    </cfRule>
  </conditionalFormatting>
  <conditionalFormatting sqref="T45 T37:T39 T49:T52 T25:T26">
    <cfRule type="cellIs" dxfId="24858" priority="30166" stopIfTrue="1" operator="equal">
      <formula>"NO VÁLIDA"</formula>
    </cfRule>
  </conditionalFormatting>
  <conditionalFormatting sqref="S39:T39 S25:S27">
    <cfRule type="cellIs" dxfId="24857" priority="30165" stopIfTrue="1" operator="greaterThan">
      <formula>0</formula>
    </cfRule>
  </conditionalFormatting>
  <conditionalFormatting sqref="R26:R27">
    <cfRule type="cellIs" dxfId="24856" priority="30164" operator="equal">
      <formula>0</formula>
    </cfRule>
  </conditionalFormatting>
  <conditionalFormatting sqref="S52">
    <cfRule type="expression" dxfId="24855" priority="30163">
      <formula>ISNUMBER($K$52)</formula>
    </cfRule>
  </conditionalFormatting>
  <conditionalFormatting sqref="Q44:R45 R25:R27 Q37:R41">
    <cfRule type="cellIs" dxfId="24854" priority="30162" stopIfTrue="1" operator="equal">
      <formula>"NO MODIFICAR"</formula>
    </cfRule>
  </conditionalFormatting>
  <conditionalFormatting sqref="T37:T39 T45 T49:T52 T25:T26">
    <cfRule type="cellIs" dxfId="24853" priority="30161" stopIfTrue="1" operator="equal">
      <formula>"VÁLIDA"</formula>
    </cfRule>
  </conditionalFormatting>
  <conditionalFormatting sqref="Q44:R45 R27:S27 Q51:T62 R25:T26 Q37:T37 T44:T45 Q49:R50 T49:T50 Q39:T41 Q38:R38 T38">
    <cfRule type="expression" dxfId="24852" priority="30160" stopIfTrue="1">
      <formula>AND(ROW()=CELL("ROW"),COLUMN()=CELL("COL"))</formula>
    </cfRule>
  </conditionalFormatting>
  <conditionalFormatting sqref="R28:R29">
    <cfRule type="cellIs" dxfId="24851" priority="30159" stopIfTrue="1" operator="greaterThan">
      <formula>0</formula>
    </cfRule>
  </conditionalFormatting>
  <conditionalFormatting sqref="R28:S29">
    <cfRule type="expression" dxfId="24850" priority="30158" stopIfTrue="1">
      <formula>ROW()=CELL("ROW")</formula>
    </cfRule>
  </conditionalFormatting>
  <conditionalFormatting sqref="S28:S29">
    <cfRule type="cellIs" dxfId="24849" priority="30157" stopIfTrue="1" operator="greaterThan">
      <formula>0</formula>
    </cfRule>
  </conditionalFormatting>
  <conditionalFormatting sqref="R28:R29">
    <cfRule type="cellIs" dxfId="24848" priority="30156" operator="equal">
      <formula>0</formula>
    </cfRule>
  </conditionalFormatting>
  <conditionalFormatting sqref="R28:R29">
    <cfRule type="cellIs" dxfId="24847" priority="30155" stopIfTrue="1" operator="equal">
      <formula>"NO MODIFICAR"</formula>
    </cfRule>
  </conditionalFormatting>
  <conditionalFormatting sqref="R28:S29">
    <cfRule type="expression" dxfId="24846" priority="30154" stopIfTrue="1">
      <formula>AND(ROW()=CELL("ROW"),COLUMN()=CELL("COL"))</formula>
    </cfRule>
  </conditionalFormatting>
  <conditionalFormatting sqref="T26">
    <cfRule type="cellIs" dxfId="24845" priority="30153" operator="equal">
      <formula>"DEBE DIGITAR SALARIO"</formula>
    </cfRule>
  </conditionalFormatting>
  <conditionalFormatting sqref="T27:T29">
    <cfRule type="expression" dxfId="24844" priority="30152" stopIfTrue="1">
      <formula>ROW()=CELL("ROW")</formula>
    </cfRule>
  </conditionalFormatting>
  <conditionalFormatting sqref="T27:T29">
    <cfRule type="cellIs" dxfId="24843" priority="30151" stopIfTrue="1" operator="equal">
      <formula>"NO VÁLIDA"</formula>
    </cfRule>
  </conditionalFormatting>
  <conditionalFormatting sqref="T27:T29">
    <cfRule type="cellIs" dxfId="24842" priority="30150" stopIfTrue="1" operator="equal">
      <formula>"VÁLIDA"</formula>
    </cfRule>
  </conditionalFormatting>
  <conditionalFormatting sqref="T27:T29">
    <cfRule type="expression" dxfId="24841" priority="30149" stopIfTrue="1">
      <formula>AND(ROW()=CELL("ROW"),COLUMN()=CELL("COL"))</formula>
    </cfRule>
  </conditionalFormatting>
  <conditionalFormatting sqref="T27:T29">
    <cfRule type="cellIs" dxfId="24840" priority="30148" operator="equal">
      <formula>"DEBE DIGITAR SALARIO"</formula>
    </cfRule>
  </conditionalFormatting>
  <conditionalFormatting sqref="R24">
    <cfRule type="cellIs" dxfId="24839" priority="30147" stopIfTrue="1" operator="greaterThan">
      <formula>0</formula>
    </cfRule>
  </conditionalFormatting>
  <conditionalFormatting sqref="R24:T24">
    <cfRule type="expression" dxfId="24838" priority="30146" stopIfTrue="1">
      <formula>ROW()=CELL("ROW")</formula>
    </cfRule>
  </conditionalFormatting>
  <conditionalFormatting sqref="T24">
    <cfRule type="cellIs" dxfId="24837" priority="30145" stopIfTrue="1" operator="equal">
      <formula>"NO VÁLIDA"</formula>
    </cfRule>
  </conditionalFormatting>
  <conditionalFormatting sqref="S24">
    <cfRule type="cellIs" dxfId="24836" priority="30144" stopIfTrue="1" operator="greaterThan">
      <formula>0</formula>
    </cfRule>
  </conditionalFormatting>
  <conditionalFormatting sqref="R24">
    <cfRule type="cellIs" dxfId="24835" priority="30143" operator="equal">
      <formula>0</formula>
    </cfRule>
  </conditionalFormatting>
  <conditionalFormatting sqref="R24">
    <cfRule type="cellIs" dxfId="24834" priority="30142" stopIfTrue="1" operator="equal">
      <formula>"NO MODIFICAR"</formula>
    </cfRule>
  </conditionalFormatting>
  <conditionalFormatting sqref="T24">
    <cfRule type="cellIs" dxfId="24833" priority="30141" stopIfTrue="1" operator="equal">
      <formula>"VÁLIDA"</formula>
    </cfRule>
  </conditionalFormatting>
  <conditionalFormatting sqref="R24:T24">
    <cfRule type="expression" dxfId="24832" priority="30140" stopIfTrue="1">
      <formula>AND(ROW()=CELL("ROW"),COLUMN()=CELL("COL"))</formula>
    </cfRule>
  </conditionalFormatting>
  <conditionalFormatting sqref="S43:T43">
    <cfRule type="expression" dxfId="24831" priority="30139" stopIfTrue="1">
      <formula>ROW()=CELL("ROW")</formula>
    </cfRule>
  </conditionalFormatting>
  <conditionalFormatting sqref="T42:T43">
    <cfRule type="cellIs" dxfId="24830" priority="30138" stopIfTrue="1" operator="equal">
      <formula>"NO VÁLIDA"</formula>
    </cfRule>
  </conditionalFormatting>
  <conditionalFormatting sqref="S42:S43">
    <cfRule type="cellIs" dxfId="24829" priority="30137" stopIfTrue="1" operator="greaterThan">
      <formula>0</formula>
    </cfRule>
  </conditionalFormatting>
  <conditionalFormatting sqref="T42:T43">
    <cfRule type="cellIs" dxfId="24828" priority="30136" stopIfTrue="1" operator="equal">
      <formula>"VÁLIDA"</formula>
    </cfRule>
  </conditionalFormatting>
  <conditionalFormatting sqref="S43:T43">
    <cfRule type="expression" dxfId="24827" priority="30135" stopIfTrue="1">
      <formula>AND(ROW()=CELL("ROW"),COLUMN()=CELL("COL"))</formula>
    </cfRule>
  </conditionalFormatting>
  <conditionalFormatting sqref="R42:R43">
    <cfRule type="expression" dxfId="24826" priority="30134" stopIfTrue="1">
      <formula>ROW()=CELL("ROW")</formula>
    </cfRule>
  </conditionalFormatting>
  <conditionalFormatting sqref="R42:R43">
    <cfRule type="cellIs" dxfId="24825" priority="30133" stopIfTrue="1" operator="equal">
      <formula>"NO MODIFICAR"</formula>
    </cfRule>
  </conditionalFormatting>
  <conditionalFormatting sqref="R42:R43">
    <cfRule type="expression" dxfId="24824" priority="30132" stopIfTrue="1">
      <formula>AND(ROW()=CELL("ROW"),COLUMN()=CELL("COL"))</formula>
    </cfRule>
  </conditionalFormatting>
  <conditionalFormatting sqref="R31">
    <cfRule type="cellIs" dxfId="24823" priority="30131" stopIfTrue="1" operator="greaterThan">
      <formula>0</formula>
    </cfRule>
  </conditionalFormatting>
  <conditionalFormatting sqref="R31:S31">
    <cfRule type="expression" dxfId="24822" priority="30130" stopIfTrue="1">
      <formula>ROW()=CELL("ROW")</formula>
    </cfRule>
  </conditionalFormatting>
  <conditionalFormatting sqref="S31">
    <cfRule type="cellIs" dxfId="24821" priority="30129" stopIfTrue="1" operator="greaterThan">
      <formula>0</formula>
    </cfRule>
  </conditionalFormatting>
  <conditionalFormatting sqref="R31">
    <cfRule type="cellIs" dxfId="24820" priority="30128" operator="equal">
      <formula>0</formula>
    </cfRule>
  </conditionalFormatting>
  <conditionalFormatting sqref="R31">
    <cfRule type="cellIs" dxfId="24819" priority="30127" stopIfTrue="1" operator="equal">
      <formula>"NO MODIFICAR"</formula>
    </cfRule>
  </conditionalFormatting>
  <conditionalFormatting sqref="R31:S31">
    <cfRule type="expression" dxfId="24818" priority="30126" stopIfTrue="1">
      <formula>AND(ROW()=CELL("ROW"),COLUMN()=CELL("COL"))</formula>
    </cfRule>
  </conditionalFormatting>
  <conditionalFormatting sqref="T31">
    <cfRule type="expression" dxfId="24817" priority="30125" stopIfTrue="1">
      <formula>ROW()=CELL("ROW")</formula>
    </cfRule>
  </conditionalFormatting>
  <conditionalFormatting sqref="T31">
    <cfRule type="cellIs" dxfId="24816" priority="30124" stopIfTrue="1" operator="equal">
      <formula>"NO VÁLIDA"</formula>
    </cfRule>
  </conditionalFormatting>
  <conditionalFormatting sqref="T31">
    <cfRule type="cellIs" dxfId="24815" priority="30123" stopIfTrue="1" operator="equal">
      <formula>"VÁLIDA"</formula>
    </cfRule>
  </conditionalFormatting>
  <conditionalFormatting sqref="T31">
    <cfRule type="expression" dxfId="24814" priority="30122" stopIfTrue="1">
      <formula>AND(ROW()=CELL("ROW"),COLUMN()=CELL("COL"))</formula>
    </cfRule>
  </conditionalFormatting>
  <conditionalFormatting sqref="T31">
    <cfRule type="cellIs" dxfId="24813" priority="30121" operator="equal">
      <formula>"DEBE DIGITAR SALARIO"</formula>
    </cfRule>
  </conditionalFormatting>
  <conditionalFormatting sqref="R30">
    <cfRule type="cellIs" dxfId="24812" priority="30120" stopIfTrue="1" operator="greaterThan">
      <formula>0</formula>
    </cfRule>
  </conditionalFormatting>
  <conditionalFormatting sqref="R30:S30">
    <cfRule type="expression" dxfId="24811" priority="30119" stopIfTrue="1">
      <formula>ROW()=CELL("ROW")</formula>
    </cfRule>
  </conditionalFormatting>
  <conditionalFormatting sqref="S30">
    <cfRule type="cellIs" dxfId="24810" priority="30118" stopIfTrue="1" operator="greaterThan">
      <formula>0</formula>
    </cfRule>
  </conditionalFormatting>
  <conditionalFormatting sqref="R30">
    <cfRule type="cellIs" dxfId="24809" priority="30117" operator="equal">
      <formula>0</formula>
    </cfRule>
  </conditionalFormatting>
  <conditionalFormatting sqref="R30">
    <cfRule type="cellIs" dxfId="24808" priority="30116" stopIfTrue="1" operator="equal">
      <formula>"NO MODIFICAR"</formula>
    </cfRule>
  </conditionalFormatting>
  <conditionalFormatting sqref="R30:S30">
    <cfRule type="expression" dxfId="24807" priority="30115" stopIfTrue="1">
      <formula>AND(ROW()=CELL("ROW"),COLUMN()=CELL("COL"))</formula>
    </cfRule>
  </conditionalFormatting>
  <conditionalFormatting sqref="T30">
    <cfRule type="expression" dxfId="24806" priority="30114" stopIfTrue="1">
      <formula>ROW()=CELL("ROW")</formula>
    </cfRule>
  </conditionalFormatting>
  <conditionalFormatting sqref="T30">
    <cfRule type="cellIs" dxfId="24805" priority="30113" stopIfTrue="1" operator="equal">
      <formula>"NO VÁLIDA"</formula>
    </cfRule>
  </conditionalFormatting>
  <conditionalFormatting sqref="T30">
    <cfRule type="cellIs" dxfId="24804" priority="30112" stopIfTrue="1" operator="equal">
      <formula>"VÁLIDA"</formula>
    </cfRule>
  </conditionalFormatting>
  <conditionalFormatting sqref="T30">
    <cfRule type="expression" dxfId="24803" priority="30111" stopIfTrue="1">
      <formula>AND(ROW()=CELL("ROW"),COLUMN()=CELL("COL"))</formula>
    </cfRule>
  </conditionalFormatting>
  <conditionalFormatting sqref="T30">
    <cfRule type="cellIs" dxfId="24802" priority="30110" operator="equal">
      <formula>"DEBE DIGITAR SALARIO"</formula>
    </cfRule>
  </conditionalFormatting>
  <conditionalFormatting sqref="Q48:R48 T48">
    <cfRule type="expression" dxfId="24801" priority="30109" stopIfTrue="1">
      <formula>ROW()=CELL("ROW")</formula>
    </cfRule>
  </conditionalFormatting>
  <conditionalFormatting sqref="Q48:R48">
    <cfRule type="cellIs" dxfId="24800" priority="30108" stopIfTrue="1" operator="equal">
      <formula>"NO MODIFICAR"</formula>
    </cfRule>
  </conditionalFormatting>
  <conditionalFormatting sqref="Q48:R48 T48">
    <cfRule type="expression" dxfId="24799" priority="30107" stopIfTrue="1">
      <formula>AND(ROW()=CELL("ROW"),COLUMN()=CELL("COL"))</formula>
    </cfRule>
  </conditionalFormatting>
  <conditionalFormatting sqref="R46:T47">
    <cfRule type="expression" dxfId="24798" priority="30106" stopIfTrue="1">
      <formula>ROW()=CELL("ROW")</formula>
    </cfRule>
  </conditionalFormatting>
  <conditionalFormatting sqref="T46:T47">
    <cfRule type="cellIs" dxfId="24797" priority="30105" stopIfTrue="1" operator="equal">
      <formula>"NO VÁLIDA"</formula>
    </cfRule>
  </conditionalFormatting>
  <conditionalFormatting sqref="S46:S47">
    <cfRule type="cellIs" dxfId="24796" priority="30104" stopIfTrue="1" operator="greaterThan">
      <formula>0</formula>
    </cfRule>
  </conditionalFormatting>
  <conditionalFormatting sqref="R46:R47">
    <cfRule type="cellIs" dxfId="24795" priority="30103" stopIfTrue="1" operator="equal">
      <formula>"NO MODIFICAR"</formula>
    </cfRule>
  </conditionalFormatting>
  <conditionalFormatting sqref="T46:T47">
    <cfRule type="cellIs" dxfId="24794" priority="30102" stopIfTrue="1" operator="equal">
      <formula>"VÁLIDA"</formula>
    </cfRule>
  </conditionalFormatting>
  <conditionalFormatting sqref="R46:T47">
    <cfRule type="expression" dxfId="24793" priority="30101" stopIfTrue="1">
      <formula>AND(ROW()=CELL("ROW"),COLUMN()=CELL("COL"))</formula>
    </cfRule>
  </conditionalFormatting>
  <conditionalFormatting sqref="R22">
    <cfRule type="cellIs" dxfId="24792" priority="30100" stopIfTrue="1" operator="greaterThan">
      <formula>0</formula>
    </cfRule>
  </conditionalFormatting>
  <conditionalFormatting sqref="R22:T22">
    <cfRule type="expression" dxfId="24791" priority="30099" stopIfTrue="1">
      <formula>ROW()=CELL("ROW")</formula>
    </cfRule>
  </conditionalFormatting>
  <conditionalFormatting sqref="T22">
    <cfRule type="cellIs" dxfId="24790" priority="30098" stopIfTrue="1" operator="equal">
      <formula>"NO VÁLIDA"</formula>
    </cfRule>
  </conditionalFormatting>
  <conditionalFormatting sqref="S22">
    <cfRule type="cellIs" dxfId="24789" priority="30097" stopIfTrue="1" operator="greaterThan">
      <formula>0</formula>
    </cfRule>
  </conditionalFormatting>
  <conditionalFormatting sqref="R22">
    <cfRule type="cellIs" dxfId="24788" priority="30096" operator="equal">
      <formula>0</formula>
    </cfRule>
  </conditionalFormatting>
  <conditionalFormatting sqref="R22">
    <cfRule type="cellIs" dxfId="24787" priority="30095" stopIfTrue="1" operator="equal">
      <formula>"NO MODIFICAR"</formula>
    </cfRule>
  </conditionalFormatting>
  <conditionalFormatting sqref="T22">
    <cfRule type="cellIs" dxfId="24786" priority="30094" stopIfTrue="1" operator="equal">
      <formula>"VÁLIDA"</formula>
    </cfRule>
  </conditionalFormatting>
  <conditionalFormatting sqref="R22:T22">
    <cfRule type="expression" dxfId="24785" priority="30093" stopIfTrue="1">
      <formula>AND(ROW()=CELL("ROW"),COLUMN()=CELL("COL"))</formula>
    </cfRule>
  </conditionalFormatting>
  <conditionalFormatting sqref="R16">
    <cfRule type="cellIs" dxfId="24784" priority="30092" stopIfTrue="1" operator="greaterThan">
      <formula>0</formula>
    </cfRule>
  </conditionalFormatting>
  <conditionalFormatting sqref="R16:T16">
    <cfRule type="expression" dxfId="24783" priority="30091" stopIfTrue="1">
      <formula>ROW()=CELL("ROW")</formula>
    </cfRule>
  </conditionalFormatting>
  <conditionalFormatting sqref="T16">
    <cfRule type="cellIs" dxfId="24782" priority="30090" stopIfTrue="1" operator="equal">
      <formula>"NO VÁLIDA"</formula>
    </cfRule>
  </conditionalFormatting>
  <conditionalFormatting sqref="S16">
    <cfRule type="cellIs" dxfId="24781" priority="30089" stopIfTrue="1" operator="greaterThan">
      <formula>0</formula>
    </cfRule>
  </conditionalFormatting>
  <conditionalFormatting sqref="R16">
    <cfRule type="cellIs" dxfId="24780" priority="30088" operator="equal">
      <formula>0</formula>
    </cfRule>
  </conditionalFormatting>
  <conditionalFormatting sqref="R16">
    <cfRule type="cellIs" dxfId="24779" priority="30087" stopIfTrue="1" operator="equal">
      <formula>"NO MODIFICAR"</formula>
    </cfRule>
  </conditionalFormatting>
  <conditionalFormatting sqref="T16">
    <cfRule type="cellIs" dxfId="24778" priority="30086" stopIfTrue="1" operator="equal">
      <formula>"VÁLIDA"</formula>
    </cfRule>
  </conditionalFormatting>
  <conditionalFormatting sqref="R16:T16">
    <cfRule type="expression" dxfId="24777" priority="30085" stopIfTrue="1">
      <formula>AND(ROW()=CELL("ROW"),COLUMN()=CELL("COL"))</formula>
    </cfRule>
  </conditionalFormatting>
  <conditionalFormatting sqref="R23">
    <cfRule type="cellIs" dxfId="24776" priority="30084" stopIfTrue="1" operator="greaterThan">
      <formula>0</formula>
    </cfRule>
  </conditionalFormatting>
  <conditionalFormatting sqref="R23:T23">
    <cfRule type="expression" dxfId="24775" priority="30083" stopIfTrue="1">
      <formula>ROW()=CELL("ROW")</formula>
    </cfRule>
  </conditionalFormatting>
  <conditionalFormatting sqref="T23">
    <cfRule type="cellIs" dxfId="24774" priority="30082" stopIfTrue="1" operator="equal">
      <formula>"NO VÁLIDA"</formula>
    </cfRule>
  </conditionalFormatting>
  <conditionalFormatting sqref="S23">
    <cfRule type="cellIs" dxfId="24773" priority="30081" stopIfTrue="1" operator="greaterThan">
      <formula>0</formula>
    </cfRule>
  </conditionalFormatting>
  <conditionalFormatting sqref="R23">
    <cfRule type="cellIs" dxfId="24772" priority="30080" operator="equal">
      <formula>0</formula>
    </cfRule>
  </conditionalFormatting>
  <conditionalFormatting sqref="R23">
    <cfRule type="cellIs" dxfId="24771" priority="30079" stopIfTrue="1" operator="equal">
      <formula>"NO MODIFICAR"</formula>
    </cfRule>
  </conditionalFormatting>
  <conditionalFormatting sqref="T23">
    <cfRule type="cellIs" dxfId="24770" priority="30078" stopIfTrue="1" operator="equal">
      <formula>"VÁLIDA"</formula>
    </cfRule>
  </conditionalFormatting>
  <conditionalFormatting sqref="R23:T23">
    <cfRule type="expression" dxfId="24769" priority="30077" stopIfTrue="1">
      <formula>AND(ROW()=CELL("ROW"),COLUMN()=CELL("COL"))</formula>
    </cfRule>
  </conditionalFormatting>
  <conditionalFormatting sqref="Q9:T9">
    <cfRule type="cellIs" dxfId="24768" priority="30073" operator="equal">
      <formula>"PENDIENTE"</formula>
    </cfRule>
    <cfRule type="cellIs" dxfId="24767" priority="30074" operator="equal">
      <formula>"NO HÁBIL"</formula>
    </cfRule>
    <cfRule type="cellIs" dxfId="24766" priority="30075" operator="equal">
      <formula>"RECHAZO"</formula>
    </cfRule>
    <cfRule type="cellIs" dxfId="24765" priority="30076" operator="equal">
      <formula>"HÁBIL"</formula>
    </cfRule>
  </conditionalFormatting>
  <conditionalFormatting sqref="R33">
    <cfRule type="cellIs" dxfId="24764" priority="30072" stopIfTrue="1" operator="greaterThan">
      <formula>0</formula>
    </cfRule>
  </conditionalFormatting>
  <conditionalFormatting sqref="R33:T33">
    <cfRule type="expression" dxfId="24763" priority="30071" stopIfTrue="1">
      <formula>ROW()=CELL("ROW")</formula>
    </cfRule>
  </conditionalFormatting>
  <conditionalFormatting sqref="T33">
    <cfRule type="cellIs" dxfId="24762" priority="30070" stopIfTrue="1" operator="equal">
      <formula>"NO VÁLIDA"</formula>
    </cfRule>
  </conditionalFormatting>
  <conditionalFormatting sqref="S33">
    <cfRule type="cellIs" dxfId="24761" priority="30069" stopIfTrue="1" operator="greaterThan">
      <formula>0</formula>
    </cfRule>
  </conditionalFormatting>
  <conditionalFormatting sqref="R33">
    <cfRule type="cellIs" dxfId="24760" priority="30068" operator="equal">
      <formula>0</formula>
    </cfRule>
  </conditionalFormatting>
  <conditionalFormatting sqref="R33">
    <cfRule type="cellIs" dxfId="24759" priority="30067" stopIfTrue="1" operator="equal">
      <formula>"NO MODIFICAR"</formula>
    </cfRule>
  </conditionalFormatting>
  <conditionalFormatting sqref="T33">
    <cfRule type="cellIs" dxfId="24758" priority="30066" stopIfTrue="1" operator="equal">
      <formula>"VÁLIDA"</formula>
    </cfRule>
  </conditionalFormatting>
  <conditionalFormatting sqref="R33:T33">
    <cfRule type="expression" dxfId="24757" priority="30065" stopIfTrue="1">
      <formula>AND(ROW()=CELL("ROW"),COLUMN()=CELL("COL"))</formula>
    </cfRule>
  </conditionalFormatting>
  <conditionalFormatting sqref="S42:T42">
    <cfRule type="expression" dxfId="24756" priority="30049" stopIfTrue="1">
      <formula>ROW()=CELL("ROW")</formula>
    </cfRule>
  </conditionalFormatting>
  <conditionalFormatting sqref="S42:T42">
    <cfRule type="expression" dxfId="24755" priority="30048" stopIfTrue="1">
      <formula>AND(ROW()=CELL("ROW"),COLUMN()=CELL("COL"))</formula>
    </cfRule>
  </conditionalFormatting>
  <conditionalFormatting sqref="R34">
    <cfRule type="cellIs" dxfId="24754" priority="30047" stopIfTrue="1" operator="greaterThan">
      <formula>0</formula>
    </cfRule>
  </conditionalFormatting>
  <conditionalFormatting sqref="T34">
    <cfRule type="cellIs" dxfId="24753" priority="30046" stopIfTrue="1" operator="equal">
      <formula>"NO VÁLIDA"</formula>
    </cfRule>
  </conditionalFormatting>
  <conditionalFormatting sqref="S34">
    <cfRule type="cellIs" dxfId="24752" priority="30045" stopIfTrue="1" operator="greaterThan">
      <formula>0</formula>
    </cfRule>
  </conditionalFormatting>
  <conditionalFormatting sqref="R34">
    <cfRule type="cellIs" dxfId="24751" priority="30044" operator="equal">
      <formula>0</formula>
    </cfRule>
  </conditionalFormatting>
  <conditionalFormatting sqref="R34">
    <cfRule type="cellIs" dxfId="24750" priority="30043" stopIfTrue="1" operator="equal">
      <formula>"NO MODIFICAR"</formula>
    </cfRule>
  </conditionalFormatting>
  <conditionalFormatting sqref="T34">
    <cfRule type="cellIs" dxfId="24749" priority="30042" stopIfTrue="1" operator="equal">
      <formula>"VÁLIDA"</formula>
    </cfRule>
  </conditionalFormatting>
  <conditionalFormatting sqref="R34:T34">
    <cfRule type="expression" dxfId="24748" priority="30036" stopIfTrue="1">
      <formula>ROW()=CELL("ROW")</formula>
    </cfRule>
  </conditionalFormatting>
  <conditionalFormatting sqref="R34:T34">
    <cfRule type="expression" dxfId="24747" priority="30035" stopIfTrue="1">
      <formula>AND(ROW()=CELL("ROW"),COLUMN()=CELL("COL"))</formula>
    </cfRule>
  </conditionalFormatting>
  <conditionalFormatting sqref="R20">
    <cfRule type="cellIs" dxfId="24746" priority="30029" stopIfTrue="1" operator="greaterThan">
      <formula>0</formula>
    </cfRule>
  </conditionalFormatting>
  <conditionalFormatting sqref="R20:T20">
    <cfRule type="expression" dxfId="24745" priority="30028" stopIfTrue="1">
      <formula>ROW()=CELL("ROW")</formula>
    </cfRule>
  </conditionalFormatting>
  <conditionalFormatting sqref="T20">
    <cfRule type="cellIs" dxfId="24744" priority="30027" stopIfTrue="1" operator="equal">
      <formula>"NO VÁLIDA"</formula>
    </cfRule>
  </conditionalFormatting>
  <conditionalFormatting sqref="S20">
    <cfRule type="cellIs" dxfId="24743" priority="30026" stopIfTrue="1" operator="greaterThan">
      <formula>0</formula>
    </cfRule>
  </conditionalFormatting>
  <conditionalFormatting sqref="R20">
    <cfRule type="cellIs" dxfId="24742" priority="30025" operator="equal">
      <formula>0</formula>
    </cfRule>
  </conditionalFormatting>
  <conditionalFormatting sqref="R20">
    <cfRule type="cellIs" dxfId="24741" priority="30024" stopIfTrue="1" operator="equal">
      <formula>"NO MODIFICAR"</formula>
    </cfRule>
  </conditionalFormatting>
  <conditionalFormatting sqref="T20">
    <cfRule type="cellIs" dxfId="24740" priority="30023" stopIfTrue="1" operator="equal">
      <formula>"VÁLIDA"</formula>
    </cfRule>
  </conditionalFormatting>
  <conditionalFormatting sqref="R20:T20">
    <cfRule type="expression" dxfId="24739" priority="30022" stopIfTrue="1">
      <formula>AND(ROW()=CELL("ROW"),COLUMN()=CELL("COL"))</formula>
    </cfRule>
  </conditionalFormatting>
  <conditionalFormatting sqref="R21">
    <cfRule type="cellIs" dxfId="24738" priority="30021" stopIfTrue="1" operator="greaterThan">
      <formula>0</formula>
    </cfRule>
  </conditionalFormatting>
  <conditionalFormatting sqref="R21:T21">
    <cfRule type="expression" dxfId="24737" priority="30020" stopIfTrue="1">
      <formula>ROW()=CELL("ROW")</formula>
    </cfRule>
  </conditionalFormatting>
  <conditionalFormatting sqref="T21">
    <cfRule type="cellIs" dxfId="24736" priority="30019" stopIfTrue="1" operator="equal">
      <formula>"NO VÁLIDA"</formula>
    </cfRule>
  </conditionalFormatting>
  <conditionalFormatting sqref="S21">
    <cfRule type="cellIs" dxfId="24735" priority="30018" stopIfTrue="1" operator="greaterThan">
      <formula>0</formula>
    </cfRule>
  </conditionalFormatting>
  <conditionalFormatting sqref="R21">
    <cfRule type="cellIs" dxfId="24734" priority="30017" operator="equal">
      <formula>0</formula>
    </cfRule>
  </conditionalFormatting>
  <conditionalFormatting sqref="R21">
    <cfRule type="cellIs" dxfId="24733" priority="30016" stopIfTrue="1" operator="equal">
      <formula>"NO MODIFICAR"</formula>
    </cfRule>
  </conditionalFormatting>
  <conditionalFormatting sqref="T21">
    <cfRule type="cellIs" dxfId="24732" priority="30015" stopIfTrue="1" operator="equal">
      <formula>"VÁLIDA"</formula>
    </cfRule>
  </conditionalFormatting>
  <conditionalFormatting sqref="R21:T21">
    <cfRule type="expression" dxfId="24731" priority="30014" stopIfTrue="1">
      <formula>AND(ROW()=CELL("ROW"),COLUMN()=CELL("COL"))</formula>
    </cfRule>
  </conditionalFormatting>
  <conditionalFormatting sqref="R19">
    <cfRule type="cellIs" dxfId="24730" priority="30008" stopIfTrue="1" operator="greaterThan">
      <formula>0</formula>
    </cfRule>
  </conditionalFormatting>
  <conditionalFormatting sqref="R19:T19">
    <cfRule type="expression" dxfId="24729" priority="30007" stopIfTrue="1">
      <formula>ROW()=CELL("ROW")</formula>
    </cfRule>
  </conditionalFormatting>
  <conditionalFormatting sqref="T19">
    <cfRule type="cellIs" dxfId="24728" priority="30006" stopIfTrue="1" operator="equal">
      <formula>"NO VÁLIDA"</formula>
    </cfRule>
  </conditionalFormatting>
  <conditionalFormatting sqref="S19">
    <cfRule type="cellIs" dxfId="24727" priority="30005" stopIfTrue="1" operator="greaterThan">
      <formula>0</formula>
    </cfRule>
  </conditionalFormatting>
  <conditionalFormatting sqref="R19">
    <cfRule type="cellIs" dxfId="24726" priority="30004" operator="equal">
      <formula>0</formula>
    </cfRule>
  </conditionalFormatting>
  <conditionalFormatting sqref="R19">
    <cfRule type="cellIs" dxfId="24725" priority="30003" stopIfTrue="1" operator="equal">
      <formula>"NO MODIFICAR"</formula>
    </cfRule>
  </conditionalFormatting>
  <conditionalFormatting sqref="T19">
    <cfRule type="cellIs" dxfId="24724" priority="30002" stopIfTrue="1" operator="equal">
      <formula>"VÁLIDA"</formula>
    </cfRule>
  </conditionalFormatting>
  <conditionalFormatting sqref="R19:T19">
    <cfRule type="expression" dxfId="24723" priority="30001" stopIfTrue="1">
      <formula>AND(ROW()=CELL("ROW"),COLUMN()=CELL("COL"))</formula>
    </cfRule>
  </conditionalFormatting>
  <conditionalFormatting sqref="R17">
    <cfRule type="cellIs" dxfId="24722" priority="29990" stopIfTrue="1" operator="greaterThan">
      <formula>0</formula>
    </cfRule>
  </conditionalFormatting>
  <conditionalFormatting sqref="R17:T17">
    <cfRule type="expression" dxfId="24721" priority="29989" stopIfTrue="1">
      <formula>ROW()=CELL("ROW")</formula>
    </cfRule>
  </conditionalFormatting>
  <conditionalFormatting sqref="T17">
    <cfRule type="cellIs" dxfId="24720" priority="29988" stopIfTrue="1" operator="equal">
      <formula>"NO VÁLIDA"</formula>
    </cfRule>
  </conditionalFormatting>
  <conditionalFormatting sqref="S17">
    <cfRule type="cellIs" dxfId="24719" priority="29987" stopIfTrue="1" operator="greaterThan">
      <formula>0</formula>
    </cfRule>
  </conditionalFormatting>
  <conditionalFormatting sqref="R17">
    <cfRule type="cellIs" dxfId="24718" priority="29986" operator="equal">
      <formula>0</formula>
    </cfRule>
  </conditionalFormatting>
  <conditionalFormatting sqref="R17">
    <cfRule type="cellIs" dxfId="24717" priority="29985" stopIfTrue="1" operator="equal">
      <formula>"NO MODIFICAR"</formula>
    </cfRule>
  </conditionalFormatting>
  <conditionalFormatting sqref="T17">
    <cfRule type="cellIs" dxfId="24716" priority="29984" stopIfTrue="1" operator="equal">
      <formula>"VÁLIDA"</formula>
    </cfRule>
  </conditionalFormatting>
  <conditionalFormatting sqref="R17:T17">
    <cfRule type="expression" dxfId="24715" priority="29983" stopIfTrue="1">
      <formula>AND(ROW()=CELL("ROW"),COLUMN()=CELL("COL"))</formula>
    </cfRule>
  </conditionalFormatting>
  <conditionalFormatting sqref="R18">
    <cfRule type="cellIs" dxfId="24714" priority="29982" stopIfTrue="1" operator="greaterThan">
      <formula>0</formula>
    </cfRule>
  </conditionalFormatting>
  <conditionalFormatting sqref="R18:T18">
    <cfRule type="expression" dxfId="24713" priority="29981" stopIfTrue="1">
      <formula>ROW()=CELL("ROW")</formula>
    </cfRule>
  </conditionalFormatting>
  <conditionalFormatting sqref="T18">
    <cfRule type="cellIs" dxfId="24712" priority="29980" stopIfTrue="1" operator="equal">
      <formula>"NO VÁLIDA"</formula>
    </cfRule>
  </conditionalFormatting>
  <conditionalFormatting sqref="S18">
    <cfRule type="cellIs" dxfId="24711" priority="29979" stopIfTrue="1" operator="greaterThan">
      <formula>0</formula>
    </cfRule>
  </conditionalFormatting>
  <conditionalFormatting sqref="R18">
    <cfRule type="cellIs" dxfId="24710" priority="29978" operator="equal">
      <formula>0</formula>
    </cfRule>
  </conditionalFormatting>
  <conditionalFormatting sqref="R18">
    <cfRule type="cellIs" dxfId="24709" priority="29977" stopIfTrue="1" operator="equal">
      <formula>"NO MODIFICAR"</formula>
    </cfRule>
  </conditionalFormatting>
  <conditionalFormatting sqref="T18">
    <cfRule type="cellIs" dxfId="24708" priority="29976" stopIfTrue="1" operator="equal">
      <formula>"VÁLIDA"</formula>
    </cfRule>
  </conditionalFormatting>
  <conditionalFormatting sqref="R18:T18">
    <cfRule type="expression" dxfId="24707" priority="29975" stopIfTrue="1">
      <formula>AND(ROW()=CELL("ROW"),COLUMN()=CELL("COL"))</formula>
    </cfRule>
  </conditionalFormatting>
  <conditionalFormatting sqref="R36:T36">
    <cfRule type="expression" dxfId="24706" priority="29968" stopIfTrue="1">
      <formula>ROW()=CELL("ROW")</formula>
    </cfRule>
  </conditionalFormatting>
  <conditionalFormatting sqref="T36">
    <cfRule type="cellIs" dxfId="24705" priority="29967" stopIfTrue="1" operator="equal">
      <formula>"NO VÁLIDA"</formula>
    </cfRule>
  </conditionalFormatting>
  <conditionalFormatting sqref="S36">
    <cfRule type="cellIs" dxfId="24704" priority="29966" stopIfTrue="1" operator="greaterThan">
      <formula>0</formula>
    </cfRule>
  </conditionalFormatting>
  <conditionalFormatting sqref="R36">
    <cfRule type="cellIs" dxfId="24703" priority="29964" stopIfTrue="1" operator="equal">
      <formula>"NO MODIFICAR"</formula>
    </cfRule>
  </conditionalFormatting>
  <conditionalFormatting sqref="T36">
    <cfRule type="cellIs" dxfId="24702" priority="29963" stopIfTrue="1" operator="equal">
      <formula>"VÁLIDA"</formula>
    </cfRule>
  </conditionalFormatting>
  <conditionalFormatting sqref="R36:T36">
    <cfRule type="expression" dxfId="24701" priority="29962" stopIfTrue="1">
      <formula>AND(ROW()=CELL("ROW"),COLUMN()=CELL("COL"))</formula>
    </cfRule>
  </conditionalFormatting>
  <conditionalFormatting sqref="S44:S45">
    <cfRule type="cellIs" dxfId="24700" priority="29961" stopIfTrue="1" operator="greaterThan">
      <formula>0</formula>
    </cfRule>
  </conditionalFormatting>
  <conditionalFormatting sqref="S44:S45">
    <cfRule type="expression" dxfId="24699" priority="29960" stopIfTrue="1">
      <formula>ROW()=CELL("ROW")</formula>
    </cfRule>
  </conditionalFormatting>
  <conditionalFormatting sqref="S44:S45">
    <cfRule type="expression" dxfId="24698" priority="29959" stopIfTrue="1">
      <formula>AND(ROW()=CELL("ROW"),COLUMN()=CELL("COL"))</formula>
    </cfRule>
  </conditionalFormatting>
  <conditionalFormatting sqref="S48:S50">
    <cfRule type="cellIs" dxfId="24697" priority="29958" stopIfTrue="1" operator="greaterThan">
      <formula>0</formula>
    </cfRule>
  </conditionalFormatting>
  <conditionalFormatting sqref="S48:S50">
    <cfRule type="expression" dxfId="24696" priority="29957" stopIfTrue="1">
      <formula>ROW()=CELL("ROW")</formula>
    </cfRule>
  </conditionalFormatting>
  <conditionalFormatting sqref="S48:S50">
    <cfRule type="expression" dxfId="24695" priority="29956" stopIfTrue="1">
      <formula>AND(ROW()=CELL("ROW"),COLUMN()=CELL("COL"))</formula>
    </cfRule>
  </conditionalFormatting>
  <conditionalFormatting sqref="W52:X52">
    <cfRule type="cellIs" dxfId="24694" priority="29955" stopIfTrue="1" operator="equal">
      <formula>"SE DEBE REQUERIR"</formula>
    </cfRule>
  </conditionalFormatting>
  <conditionalFormatting sqref="V26:V27">
    <cfRule type="cellIs" dxfId="24693" priority="29954" stopIfTrue="1" operator="greaterThan">
      <formula>0</formula>
    </cfRule>
  </conditionalFormatting>
  <conditionalFormatting sqref="U44:V45 U51:X52 V25:X26 V27:W27 U37:X37 X44:X45 U49:V50 X49:X50 U39:X41 U38:V38 X38">
    <cfRule type="expression" dxfId="24692" priority="29953" stopIfTrue="1">
      <formula>ROW()=CELL("ROW")</formula>
    </cfRule>
  </conditionalFormatting>
  <conditionalFormatting sqref="U38">
    <cfRule type="cellIs" dxfId="24691" priority="29952" stopIfTrue="1" operator="equal">
      <formula>"VALOR MAXIMO"</formula>
    </cfRule>
  </conditionalFormatting>
  <conditionalFormatting sqref="X45 X37:X39 X49:X52 X25:X26">
    <cfRule type="cellIs" dxfId="24690" priority="29951" stopIfTrue="1" operator="equal">
      <formula>"NO VÁLIDA"</formula>
    </cfRule>
  </conditionalFormatting>
  <conditionalFormatting sqref="W39:X39 W25:W27">
    <cfRule type="cellIs" dxfId="24689" priority="29950" stopIfTrue="1" operator="greaterThan">
      <formula>0</formula>
    </cfRule>
  </conditionalFormatting>
  <conditionalFormatting sqref="V26:V27">
    <cfRule type="cellIs" dxfId="24688" priority="29949" operator="equal">
      <formula>0</formula>
    </cfRule>
  </conditionalFormatting>
  <conditionalFormatting sqref="W52">
    <cfRule type="expression" dxfId="24687" priority="29948">
      <formula>ISNUMBER($K$52)</formula>
    </cfRule>
  </conditionalFormatting>
  <conditionalFormatting sqref="U44:V45 V25:V27 U37:V41">
    <cfRule type="cellIs" dxfId="24686" priority="29947" stopIfTrue="1" operator="equal">
      <formula>"NO MODIFICAR"</formula>
    </cfRule>
  </conditionalFormatting>
  <conditionalFormatting sqref="X37:X39 X45 X49:X52 X25:X26">
    <cfRule type="cellIs" dxfId="24685" priority="29946" stopIfTrue="1" operator="equal">
      <formula>"VÁLIDA"</formula>
    </cfRule>
  </conditionalFormatting>
  <conditionalFormatting sqref="U44:V45 V27:W27 U51:X62 V25:X26 U37:X37 X44:X45 U49:V50 X49:X50 U39:X41 U38:V38 X38">
    <cfRule type="expression" dxfId="24684" priority="29945" stopIfTrue="1">
      <formula>AND(ROW()=CELL("ROW"),COLUMN()=CELL("COL"))</formula>
    </cfRule>
  </conditionalFormatting>
  <conditionalFormatting sqref="V28:V29">
    <cfRule type="cellIs" dxfId="24683" priority="29944" stopIfTrue="1" operator="greaterThan">
      <formula>0</formula>
    </cfRule>
  </conditionalFormatting>
  <conditionalFormatting sqref="V28:W29">
    <cfRule type="expression" dxfId="24682" priority="29943" stopIfTrue="1">
      <formula>ROW()=CELL("ROW")</formula>
    </cfRule>
  </conditionalFormatting>
  <conditionalFormatting sqref="W28:W29">
    <cfRule type="cellIs" dxfId="24681" priority="29942" stopIfTrue="1" operator="greaterThan">
      <formula>0</formula>
    </cfRule>
  </conditionalFormatting>
  <conditionalFormatting sqref="V28:V29">
    <cfRule type="cellIs" dxfId="24680" priority="29941" operator="equal">
      <formula>0</formula>
    </cfRule>
  </conditionalFormatting>
  <conditionalFormatting sqref="V28:V29">
    <cfRule type="cellIs" dxfId="24679" priority="29940" stopIfTrue="1" operator="equal">
      <formula>"NO MODIFICAR"</formula>
    </cfRule>
  </conditionalFormatting>
  <conditionalFormatting sqref="V28:W29">
    <cfRule type="expression" dxfId="24678" priority="29939" stopIfTrue="1">
      <formula>AND(ROW()=CELL("ROW"),COLUMN()=CELL("COL"))</formula>
    </cfRule>
  </conditionalFormatting>
  <conditionalFormatting sqref="X26">
    <cfRule type="cellIs" dxfId="24677" priority="29938" operator="equal">
      <formula>"DEBE DIGITAR SALARIO"</formula>
    </cfRule>
  </conditionalFormatting>
  <conditionalFormatting sqref="X27:X29">
    <cfRule type="expression" dxfId="24676" priority="29937" stopIfTrue="1">
      <formula>ROW()=CELL("ROW")</formula>
    </cfRule>
  </conditionalFormatting>
  <conditionalFormatting sqref="X27:X29">
    <cfRule type="cellIs" dxfId="24675" priority="29936" stopIfTrue="1" operator="equal">
      <formula>"NO VÁLIDA"</formula>
    </cfRule>
  </conditionalFormatting>
  <conditionalFormatting sqref="X27:X29">
    <cfRule type="cellIs" dxfId="24674" priority="29935" stopIfTrue="1" operator="equal">
      <formula>"VÁLIDA"</formula>
    </cfRule>
  </conditionalFormatting>
  <conditionalFormatting sqref="X27:X29">
    <cfRule type="expression" dxfId="24673" priority="29934" stopIfTrue="1">
      <formula>AND(ROW()=CELL("ROW"),COLUMN()=CELL("COL"))</formula>
    </cfRule>
  </conditionalFormatting>
  <conditionalFormatting sqref="X27:X29">
    <cfRule type="cellIs" dxfId="24672" priority="29933" operator="equal">
      <formula>"DEBE DIGITAR SALARIO"</formula>
    </cfRule>
  </conditionalFormatting>
  <conditionalFormatting sqref="V24">
    <cfRule type="cellIs" dxfId="24671" priority="29932" stopIfTrue="1" operator="greaterThan">
      <formula>0</formula>
    </cfRule>
  </conditionalFormatting>
  <conditionalFormatting sqref="V24:X24">
    <cfRule type="expression" dxfId="24670" priority="29931" stopIfTrue="1">
      <formula>ROW()=CELL("ROW")</formula>
    </cfRule>
  </conditionalFormatting>
  <conditionalFormatting sqref="X24">
    <cfRule type="cellIs" dxfId="24669" priority="29930" stopIfTrue="1" operator="equal">
      <formula>"NO VÁLIDA"</formula>
    </cfRule>
  </conditionalFormatting>
  <conditionalFormatting sqref="W24">
    <cfRule type="cellIs" dxfId="24668" priority="29929" stopIfTrue="1" operator="greaterThan">
      <formula>0</formula>
    </cfRule>
  </conditionalFormatting>
  <conditionalFormatting sqref="V24">
    <cfRule type="cellIs" dxfId="24667" priority="29928" operator="equal">
      <formula>0</formula>
    </cfRule>
  </conditionalFormatting>
  <conditionalFormatting sqref="V24">
    <cfRule type="cellIs" dxfId="24666" priority="29927" stopIfTrue="1" operator="equal">
      <formula>"NO MODIFICAR"</formula>
    </cfRule>
  </conditionalFormatting>
  <conditionalFormatting sqref="X24">
    <cfRule type="cellIs" dxfId="24665" priority="29926" stopIfTrue="1" operator="equal">
      <formula>"VÁLIDA"</formula>
    </cfRule>
  </conditionalFormatting>
  <conditionalFormatting sqref="V24:X24">
    <cfRule type="expression" dxfId="24664" priority="29925" stopIfTrue="1">
      <formula>AND(ROW()=CELL("ROW"),COLUMN()=CELL("COL"))</formula>
    </cfRule>
  </conditionalFormatting>
  <conditionalFormatting sqref="W43:X43">
    <cfRule type="expression" dxfId="24663" priority="29924" stopIfTrue="1">
      <formula>ROW()=CELL("ROW")</formula>
    </cfRule>
  </conditionalFormatting>
  <conditionalFormatting sqref="X42:X43">
    <cfRule type="cellIs" dxfId="24662" priority="29923" stopIfTrue="1" operator="equal">
      <formula>"NO VÁLIDA"</formula>
    </cfRule>
  </conditionalFormatting>
  <conditionalFormatting sqref="W42:W43">
    <cfRule type="cellIs" dxfId="24661" priority="29922" stopIfTrue="1" operator="greaterThan">
      <formula>0</formula>
    </cfRule>
  </conditionalFormatting>
  <conditionalFormatting sqref="X42:X43">
    <cfRule type="cellIs" dxfId="24660" priority="29921" stopIfTrue="1" operator="equal">
      <formula>"VÁLIDA"</formula>
    </cfRule>
  </conditionalFormatting>
  <conditionalFormatting sqref="W43:X43">
    <cfRule type="expression" dxfId="24659" priority="29920" stopIfTrue="1">
      <formula>AND(ROW()=CELL("ROW"),COLUMN()=CELL("COL"))</formula>
    </cfRule>
  </conditionalFormatting>
  <conditionalFormatting sqref="V42:V43">
    <cfRule type="expression" dxfId="24658" priority="29919" stopIfTrue="1">
      <formula>ROW()=CELL("ROW")</formula>
    </cfRule>
  </conditionalFormatting>
  <conditionalFormatting sqref="V42:V43">
    <cfRule type="cellIs" dxfId="24657" priority="29918" stopIfTrue="1" operator="equal">
      <formula>"NO MODIFICAR"</formula>
    </cfRule>
  </conditionalFormatting>
  <conditionalFormatting sqref="V42:V43">
    <cfRule type="expression" dxfId="24656" priority="29917" stopIfTrue="1">
      <formula>AND(ROW()=CELL("ROW"),COLUMN()=CELL("COL"))</formula>
    </cfRule>
  </conditionalFormatting>
  <conditionalFormatting sqref="V31">
    <cfRule type="cellIs" dxfId="24655" priority="29916" stopIfTrue="1" operator="greaterThan">
      <formula>0</formula>
    </cfRule>
  </conditionalFormatting>
  <conditionalFormatting sqref="V31:W31">
    <cfRule type="expression" dxfId="24654" priority="29915" stopIfTrue="1">
      <formula>ROW()=CELL("ROW")</formula>
    </cfRule>
  </conditionalFormatting>
  <conditionalFormatting sqref="W31">
    <cfRule type="cellIs" dxfId="24653" priority="29914" stopIfTrue="1" operator="greaterThan">
      <formula>0</formula>
    </cfRule>
  </conditionalFormatting>
  <conditionalFormatting sqref="V31">
    <cfRule type="cellIs" dxfId="24652" priority="29913" operator="equal">
      <formula>0</formula>
    </cfRule>
  </conditionalFormatting>
  <conditionalFormatting sqref="V31">
    <cfRule type="cellIs" dxfId="24651" priority="29912" stopIfTrue="1" operator="equal">
      <formula>"NO MODIFICAR"</formula>
    </cfRule>
  </conditionalFormatting>
  <conditionalFormatting sqref="V31:W31">
    <cfRule type="expression" dxfId="24650" priority="29911" stopIfTrue="1">
      <formula>AND(ROW()=CELL("ROW"),COLUMN()=CELL("COL"))</formula>
    </cfRule>
  </conditionalFormatting>
  <conditionalFormatting sqref="X31">
    <cfRule type="expression" dxfId="24649" priority="29910" stopIfTrue="1">
      <formula>ROW()=CELL("ROW")</formula>
    </cfRule>
  </conditionalFormatting>
  <conditionalFormatting sqref="X31">
    <cfRule type="cellIs" dxfId="24648" priority="29909" stopIfTrue="1" operator="equal">
      <formula>"NO VÁLIDA"</formula>
    </cfRule>
  </conditionalFormatting>
  <conditionalFormatting sqref="X31">
    <cfRule type="cellIs" dxfId="24647" priority="29908" stopIfTrue="1" operator="equal">
      <formula>"VÁLIDA"</formula>
    </cfRule>
  </conditionalFormatting>
  <conditionalFormatting sqref="X31">
    <cfRule type="expression" dxfId="24646" priority="29907" stopIfTrue="1">
      <formula>AND(ROW()=CELL("ROW"),COLUMN()=CELL("COL"))</formula>
    </cfRule>
  </conditionalFormatting>
  <conditionalFormatting sqref="X31">
    <cfRule type="cellIs" dxfId="24645" priority="29906" operator="equal">
      <formula>"DEBE DIGITAR SALARIO"</formula>
    </cfRule>
  </conditionalFormatting>
  <conditionalFormatting sqref="V30">
    <cfRule type="cellIs" dxfId="24644" priority="29905" stopIfTrue="1" operator="greaterThan">
      <formula>0</formula>
    </cfRule>
  </conditionalFormatting>
  <conditionalFormatting sqref="V30:W30">
    <cfRule type="expression" dxfId="24643" priority="29904" stopIfTrue="1">
      <formula>ROW()=CELL("ROW")</formula>
    </cfRule>
  </conditionalFormatting>
  <conditionalFormatting sqref="W30">
    <cfRule type="cellIs" dxfId="24642" priority="29903" stopIfTrue="1" operator="greaterThan">
      <formula>0</formula>
    </cfRule>
  </conditionalFormatting>
  <conditionalFormatting sqref="V30">
    <cfRule type="cellIs" dxfId="24641" priority="29902" operator="equal">
      <formula>0</formula>
    </cfRule>
  </conditionalFormatting>
  <conditionalFormatting sqref="V30">
    <cfRule type="cellIs" dxfId="24640" priority="29901" stopIfTrue="1" operator="equal">
      <formula>"NO MODIFICAR"</formula>
    </cfRule>
  </conditionalFormatting>
  <conditionalFormatting sqref="V30:W30">
    <cfRule type="expression" dxfId="24639" priority="29900" stopIfTrue="1">
      <formula>AND(ROW()=CELL("ROW"),COLUMN()=CELL("COL"))</formula>
    </cfRule>
  </conditionalFormatting>
  <conditionalFormatting sqref="X30">
    <cfRule type="expression" dxfId="24638" priority="29899" stopIfTrue="1">
      <formula>ROW()=CELL("ROW")</formula>
    </cfRule>
  </conditionalFormatting>
  <conditionalFormatting sqref="X30">
    <cfRule type="cellIs" dxfId="24637" priority="29898" stopIfTrue="1" operator="equal">
      <formula>"NO VÁLIDA"</formula>
    </cfRule>
  </conditionalFormatting>
  <conditionalFormatting sqref="X30">
    <cfRule type="cellIs" dxfId="24636" priority="29897" stopIfTrue="1" operator="equal">
      <formula>"VÁLIDA"</formula>
    </cfRule>
  </conditionalFormatting>
  <conditionalFormatting sqref="X30">
    <cfRule type="expression" dxfId="24635" priority="29896" stopIfTrue="1">
      <formula>AND(ROW()=CELL("ROW"),COLUMN()=CELL("COL"))</formula>
    </cfRule>
  </conditionalFormatting>
  <conditionalFormatting sqref="X30">
    <cfRule type="cellIs" dxfId="24634" priority="29895" operator="equal">
      <formula>"DEBE DIGITAR SALARIO"</formula>
    </cfRule>
  </conditionalFormatting>
  <conditionalFormatting sqref="U48:V48 X48">
    <cfRule type="expression" dxfId="24633" priority="29894" stopIfTrue="1">
      <formula>ROW()=CELL("ROW")</formula>
    </cfRule>
  </conditionalFormatting>
  <conditionalFormatting sqref="U48:V48">
    <cfRule type="cellIs" dxfId="24632" priority="29893" stopIfTrue="1" operator="equal">
      <formula>"NO MODIFICAR"</formula>
    </cfRule>
  </conditionalFormatting>
  <conditionalFormatting sqref="U48:V48 X48">
    <cfRule type="expression" dxfId="24631" priority="29892" stopIfTrue="1">
      <formula>AND(ROW()=CELL("ROW"),COLUMN()=CELL("COL"))</formula>
    </cfRule>
  </conditionalFormatting>
  <conditionalFormatting sqref="V46:X47">
    <cfRule type="expression" dxfId="24630" priority="29891" stopIfTrue="1">
      <formula>ROW()=CELL("ROW")</formula>
    </cfRule>
  </conditionalFormatting>
  <conditionalFormatting sqref="X46:X47">
    <cfRule type="cellIs" dxfId="24629" priority="29890" stopIfTrue="1" operator="equal">
      <formula>"NO VÁLIDA"</formula>
    </cfRule>
  </conditionalFormatting>
  <conditionalFormatting sqref="W46:W47">
    <cfRule type="cellIs" dxfId="24628" priority="29889" stopIfTrue="1" operator="greaterThan">
      <formula>0</formula>
    </cfRule>
  </conditionalFormatting>
  <conditionalFormatting sqref="V46:V47">
    <cfRule type="cellIs" dxfId="24627" priority="29888" stopIfTrue="1" operator="equal">
      <formula>"NO MODIFICAR"</formula>
    </cfRule>
  </conditionalFormatting>
  <conditionalFormatting sqref="X46:X47">
    <cfRule type="cellIs" dxfId="24626" priority="29887" stopIfTrue="1" operator="equal">
      <formula>"VÁLIDA"</formula>
    </cfRule>
  </conditionalFormatting>
  <conditionalFormatting sqref="V46:X47">
    <cfRule type="expression" dxfId="24625" priority="29886" stopIfTrue="1">
      <formula>AND(ROW()=CELL("ROW"),COLUMN()=CELL("COL"))</formula>
    </cfRule>
  </conditionalFormatting>
  <conditionalFormatting sqref="V22">
    <cfRule type="cellIs" dxfId="24624" priority="29885" stopIfTrue="1" operator="greaterThan">
      <formula>0</formula>
    </cfRule>
  </conditionalFormatting>
  <conditionalFormatting sqref="V22:X22">
    <cfRule type="expression" dxfId="24623" priority="29884" stopIfTrue="1">
      <formula>ROW()=CELL("ROW")</formula>
    </cfRule>
  </conditionalFormatting>
  <conditionalFormatting sqref="X22">
    <cfRule type="cellIs" dxfId="24622" priority="29883" stopIfTrue="1" operator="equal">
      <formula>"NO VÁLIDA"</formula>
    </cfRule>
  </conditionalFormatting>
  <conditionalFormatting sqref="W22">
    <cfRule type="cellIs" dxfId="24621" priority="29882" stopIfTrue="1" operator="greaterThan">
      <formula>0</formula>
    </cfRule>
  </conditionalFormatting>
  <conditionalFormatting sqref="V22">
    <cfRule type="cellIs" dxfId="24620" priority="29881" operator="equal">
      <formula>0</formula>
    </cfRule>
  </conditionalFormatting>
  <conditionalFormatting sqref="V22">
    <cfRule type="cellIs" dxfId="24619" priority="29880" stopIfTrue="1" operator="equal">
      <formula>"NO MODIFICAR"</formula>
    </cfRule>
  </conditionalFormatting>
  <conditionalFormatting sqref="X22">
    <cfRule type="cellIs" dxfId="24618" priority="29879" stopIfTrue="1" operator="equal">
      <formula>"VÁLIDA"</formula>
    </cfRule>
  </conditionalFormatting>
  <conditionalFormatting sqref="V22:X22">
    <cfRule type="expression" dxfId="24617" priority="29878" stopIfTrue="1">
      <formula>AND(ROW()=CELL("ROW"),COLUMN()=CELL("COL"))</formula>
    </cfRule>
  </conditionalFormatting>
  <conditionalFormatting sqref="V16">
    <cfRule type="cellIs" dxfId="24616" priority="29877" stopIfTrue="1" operator="greaterThan">
      <formula>0</formula>
    </cfRule>
  </conditionalFormatting>
  <conditionalFormatting sqref="V16:X16">
    <cfRule type="expression" dxfId="24615" priority="29876" stopIfTrue="1">
      <formula>ROW()=CELL("ROW")</formula>
    </cfRule>
  </conditionalFormatting>
  <conditionalFormatting sqref="X16">
    <cfRule type="cellIs" dxfId="24614" priority="29875" stopIfTrue="1" operator="equal">
      <formula>"NO VÁLIDA"</formula>
    </cfRule>
  </conditionalFormatting>
  <conditionalFormatting sqref="W16">
    <cfRule type="cellIs" dxfId="24613" priority="29874" stopIfTrue="1" operator="greaterThan">
      <formula>0</formula>
    </cfRule>
  </conditionalFormatting>
  <conditionalFormatting sqref="V16">
    <cfRule type="cellIs" dxfId="24612" priority="29873" operator="equal">
      <formula>0</formula>
    </cfRule>
  </conditionalFormatting>
  <conditionalFormatting sqref="V16">
    <cfRule type="cellIs" dxfId="24611" priority="29872" stopIfTrue="1" operator="equal">
      <formula>"NO MODIFICAR"</formula>
    </cfRule>
  </conditionalFormatting>
  <conditionalFormatting sqref="X16">
    <cfRule type="cellIs" dxfId="24610" priority="29871" stopIfTrue="1" operator="equal">
      <formula>"VÁLIDA"</formula>
    </cfRule>
  </conditionalFormatting>
  <conditionalFormatting sqref="V16:X16">
    <cfRule type="expression" dxfId="24609" priority="29870" stopIfTrue="1">
      <formula>AND(ROW()=CELL("ROW"),COLUMN()=CELL("COL"))</formula>
    </cfRule>
  </conditionalFormatting>
  <conditionalFormatting sqref="V23">
    <cfRule type="cellIs" dxfId="24608" priority="29869" stopIfTrue="1" operator="greaterThan">
      <formula>0</formula>
    </cfRule>
  </conditionalFormatting>
  <conditionalFormatting sqref="V23:X23">
    <cfRule type="expression" dxfId="24607" priority="29868" stopIfTrue="1">
      <formula>ROW()=CELL("ROW")</formula>
    </cfRule>
  </conditionalFormatting>
  <conditionalFormatting sqref="X23">
    <cfRule type="cellIs" dxfId="24606" priority="29867" stopIfTrue="1" operator="equal">
      <formula>"NO VÁLIDA"</formula>
    </cfRule>
  </conditionalFormatting>
  <conditionalFormatting sqref="W23">
    <cfRule type="cellIs" dxfId="24605" priority="29866" stopIfTrue="1" operator="greaterThan">
      <formula>0</formula>
    </cfRule>
  </conditionalFormatting>
  <conditionalFormatting sqref="V23">
    <cfRule type="cellIs" dxfId="24604" priority="29865" operator="equal">
      <formula>0</formula>
    </cfRule>
  </conditionalFormatting>
  <conditionalFormatting sqref="V23">
    <cfRule type="cellIs" dxfId="24603" priority="29864" stopIfTrue="1" operator="equal">
      <formula>"NO MODIFICAR"</formula>
    </cfRule>
  </conditionalFormatting>
  <conditionalFormatting sqref="X23">
    <cfRule type="cellIs" dxfId="24602" priority="29863" stopIfTrue="1" operator="equal">
      <formula>"VÁLIDA"</formula>
    </cfRule>
  </conditionalFormatting>
  <conditionalFormatting sqref="V23:X23">
    <cfRule type="expression" dxfId="24601" priority="29862" stopIfTrue="1">
      <formula>AND(ROW()=CELL("ROW"),COLUMN()=CELL("COL"))</formula>
    </cfRule>
  </conditionalFormatting>
  <conditionalFormatting sqref="U9:X9">
    <cfRule type="cellIs" dxfId="24600" priority="29858" operator="equal">
      <formula>"PENDIENTE"</formula>
    </cfRule>
    <cfRule type="cellIs" dxfId="24599" priority="29859" operator="equal">
      <formula>"NO HÁBIL"</formula>
    </cfRule>
    <cfRule type="cellIs" dxfId="24598" priority="29860" operator="equal">
      <formula>"RECHAZO"</formula>
    </cfRule>
    <cfRule type="cellIs" dxfId="24597" priority="29861" operator="equal">
      <formula>"HÁBIL"</formula>
    </cfRule>
  </conditionalFormatting>
  <conditionalFormatting sqref="V33">
    <cfRule type="cellIs" dxfId="24596" priority="29857" stopIfTrue="1" operator="greaterThan">
      <formula>0</formula>
    </cfRule>
  </conditionalFormatting>
  <conditionalFormatting sqref="V33:X33">
    <cfRule type="expression" dxfId="24595" priority="29856" stopIfTrue="1">
      <formula>ROW()=CELL("ROW")</formula>
    </cfRule>
  </conditionalFormatting>
  <conditionalFormatting sqref="X33">
    <cfRule type="cellIs" dxfId="24594" priority="29855" stopIfTrue="1" operator="equal">
      <formula>"NO VÁLIDA"</formula>
    </cfRule>
  </conditionalFormatting>
  <conditionalFormatting sqref="W33">
    <cfRule type="cellIs" dxfId="24593" priority="29854" stopIfTrue="1" operator="greaterThan">
      <formula>0</formula>
    </cfRule>
  </conditionalFormatting>
  <conditionalFormatting sqref="V33">
    <cfRule type="cellIs" dxfId="24592" priority="29853" operator="equal">
      <formula>0</formula>
    </cfRule>
  </conditionalFormatting>
  <conditionalFormatting sqref="V33">
    <cfRule type="cellIs" dxfId="24591" priority="29852" stopIfTrue="1" operator="equal">
      <formula>"NO MODIFICAR"</formula>
    </cfRule>
  </conditionalFormatting>
  <conditionalFormatting sqref="X33">
    <cfRule type="cellIs" dxfId="24590" priority="29851" stopIfTrue="1" operator="equal">
      <formula>"VÁLIDA"</formula>
    </cfRule>
  </conditionalFormatting>
  <conditionalFormatting sqref="V33:X33">
    <cfRule type="expression" dxfId="24589" priority="29850" stopIfTrue="1">
      <formula>AND(ROW()=CELL("ROW"),COLUMN()=CELL("COL"))</formula>
    </cfRule>
  </conditionalFormatting>
  <conditionalFormatting sqref="W42:X42">
    <cfRule type="expression" dxfId="24588" priority="29834" stopIfTrue="1">
      <formula>ROW()=CELL("ROW")</formula>
    </cfRule>
  </conditionalFormatting>
  <conditionalFormatting sqref="W42:X42">
    <cfRule type="expression" dxfId="24587" priority="29833" stopIfTrue="1">
      <formula>AND(ROW()=CELL("ROW"),COLUMN()=CELL("COL"))</formula>
    </cfRule>
  </conditionalFormatting>
  <conditionalFormatting sqref="V34">
    <cfRule type="cellIs" dxfId="24586" priority="29832" stopIfTrue="1" operator="greaterThan">
      <formula>0</formula>
    </cfRule>
  </conditionalFormatting>
  <conditionalFormatting sqref="X34">
    <cfRule type="cellIs" dxfId="24585" priority="29831" stopIfTrue="1" operator="equal">
      <formula>"NO VÁLIDA"</formula>
    </cfRule>
  </conditionalFormatting>
  <conditionalFormatting sqref="W34">
    <cfRule type="cellIs" dxfId="24584" priority="29830" stopIfTrue="1" operator="greaterThan">
      <formula>0</formula>
    </cfRule>
  </conditionalFormatting>
  <conditionalFormatting sqref="V34">
    <cfRule type="cellIs" dxfId="24583" priority="29829" operator="equal">
      <formula>0</formula>
    </cfRule>
  </conditionalFormatting>
  <conditionalFormatting sqref="V34">
    <cfRule type="cellIs" dxfId="24582" priority="29828" stopIfTrue="1" operator="equal">
      <formula>"NO MODIFICAR"</formula>
    </cfRule>
  </conditionalFormatting>
  <conditionalFormatting sqref="X34">
    <cfRule type="cellIs" dxfId="24581" priority="29827" stopIfTrue="1" operator="equal">
      <formula>"VÁLIDA"</formula>
    </cfRule>
  </conditionalFormatting>
  <conditionalFormatting sqref="V34:X34">
    <cfRule type="expression" dxfId="24580" priority="29821" stopIfTrue="1">
      <formula>ROW()=CELL("ROW")</formula>
    </cfRule>
  </conditionalFormatting>
  <conditionalFormatting sqref="V34:X34">
    <cfRule type="expression" dxfId="24579" priority="29820" stopIfTrue="1">
      <formula>AND(ROW()=CELL("ROW"),COLUMN()=CELL("COL"))</formula>
    </cfRule>
  </conditionalFormatting>
  <conditionalFormatting sqref="V20">
    <cfRule type="cellIs" dxfId="24578" priority="29814" stopIfTrue="1" operator="greaterThan">
      <formula>0</formula>
    </cfRule>
  </conditionalFormatting>
  <conditionalFormatting sqref="V20:X20">
    <cfRule type="expression" dxfId="24577" priority="29813" stopIfTrue="1">
      <formula>ROW()=CELL("ROW")</formula>
    </cfRule>
  </conditionalFormatting>
  <conditionalFormatting sqref="X20">
    <cfRule type="cellIs" dxfId="24576" priority="29812" stopIfTrue="1" operator="equal">
      <formula>"NO VÁLIDA"</formula>
    </cfRule>
  </conditionalFormatting>
  <conditionalFormatting sqref="W20">
    <cfRule type="cellIs" dxfId="24575" priority="29811" stopIfTrue="1" operator="greaterThan">
      <formula>0</formula>
    </cfRule>
  </conditionalFormatting>
  <conditionalFormatting sqref="V20">
    <cfRule type="cellIs" dxfId="24574" priority="29810" operator="equal">
      <formula>0</formula>
    </cfRule>
  </conditionalFormatting>
  <conditionalFormatting sqref="V20">
    <cfRule type="cellIs" dxfId="24573" priority="29809" stopIfTrue="1" operator="equal">
      <formula>"NO MODIFICAR"</formula>
    </cfRule>
  </conditionalFormatting>
  <conditionalFormatting sqref="X20">
    <cfRule type="cellIs" dxfId="24572" priority="29808" stopIfTrue="1" operator="equal">
      <formula>"VÁLIDA"</formula>
    </cfRule>
  </conditionalFormatting>
  <conditionalFormatting sqref="V20:X20">
    <cfRule type="expression" dxfId="24571" priority="29807" stopIfTrue="1">
      <formula>AND(ROW()=CELL("ROW"),COLUMN()=CELL("COL"))</formula>
    </cfRule>
  </conditionalFormatting>
  <conditionalFormatting sqref="V21">
    <cfRule type="cellIs" dxfId="24570" priority="29806" stopIfTrue="1" operator="greaterThan">
      <formula>0</formula>
    </cfRule>
  </conditionalFormatting>
  <conditionalFormatting sqref="V21:X21">
    <cfRule type="expression" dxfId="24569" priority="29805" stopIfTrue="1">
      <formula>ROW()=CELL("ROW")</formula>
    </cfRule>
  </conditionalFormatting>
  <conditionalFormatting sqref="X21">
    <cfRule type="cellIs" dxfId="24568" priority="29804" stopIfTrue="1" operator="equal">
      <formula>"NO VÁLIDA"</formula>
    </cfRule>
  </conditionalFormatting>
  <conditionalFormatting sqref="W21">
    <cfRule type="cellIs" dxfId="24567" priority="29803" stopIfTrue="1" operator="greaterThan">
      <formula>0</formula>
    </cfRule>
  </conditionalFormatting>
  <conditionalFormatting sqref="V21">
    <cfRule type="cellIs" dxfId="24566" priority="29802" operator="equal">
      <formula>0</formula>
    </cfRule>
  </conditionalFormatting>
  <conditionalFormatting sqref="V21">
    <cfRule type="cellIs" dxfId="24565" priority="29801" stopIfTrue="1" operator="equal">
      <formula>"NO MODIFICAR"</formula>
    </cfRule>
  </conditionalFormatting>
  <conditionalFormatting sqref="X21">
    <cfRule type="cellIs" dxfId="24564" priority="29800" stopIfTrue="1" operator="equal">
      <formula>"VÁLIDA"</formula>
    </cfRule>
  </conditionalFormatting>
  <conditionalFormatting sqref="V21:X21">
    <cfRule type="expression" dxfId="24563" priority="29799" stopIfTrue="1">
      <formula>AND(ROW()=CELL("ROW"),COLUMN()=CELL("COL"))</formula>
    </cfRule>
  </conditionalFormatting>
  <conditionalFormatting sqref="V19">
    <cfRule type="cellIs" dxfId="24562" priority="29793" stopIfTrue="1" operator="greaterThan">
      <formula>0</formula>
    </cfRule>
  </conditionalFormatting>
  <conditionalFormatting sqref="V19:X19">
    <cfRule type="expression" dxfId="24561" priority="29792" stopIfTrue="1">
      <formula>ROW()=CELL("ROW")</formula>
    </cfRule>
  </conditionalFormatting>
  <conditionalFormatting sqref="X19">
    <cfRule type="cellIs" dxfId="24560" priority="29791" stopIfTrue="1" operator="equal">
      <formula>"NO VÁLIDA"</formula>
    </cfRule>
  </conditionalFormatting>
  <conditionalFormatting sqref="W19">
    <cfRule type="cellIs" dxfId="24559" priority="29790" stopIfTrue="1" operator="greaterThan">
      <formula>0</formula>
    </cfRule>
  </conditionalFormatting>
  <conditionalFormatting sqref="V19">
    <cfRule type="cellIs" dxfId="24558" priority="29789" operator="equal">
      <formula>0</formula>
    </cfRule>
  </conditionalFormatting>
  <conditionalFormatting sqref="V19">
    <cfRule type="cellIs" dxfId="24557" priority="29788" stopIfTrue="1" operator="equal">
      <formula>"NO MODIFICAR"</formula>
    </cfRule>
  </conditionalFormatting>
  <conditionalFormatting sqref="X19">
    <cfRule type="cellIs" dxfId="24556" priority="29787" stopIfTrue="1" operator="equal">
      <formula>"VÁLIDA"</formula>
    </cfRule>
  </conditionalFormatting>
  <conditionalFormatting sqref="V19:X19">
    <cfRule type="expression" dxfId="24555" priority="29786" stopIfTrue="1">
      <formula>AND(ROW()=CELL("ROW"),COLUMN()=CELL("COL"))</formula>
    </cfRule>
  </conditionalFormatting>
  <conditionalFormatting sqref="V17">
    <cfRule type="cellIs" dxfId="24554" priority="29775" stopIfTrue="1" operator="greaterThan">
      <formula>0</formula>
    </cfRule>
  </conditionalFormatting>
  <conditionalFormatting sqref="V17:X17">
    <cfRule type="expression" dxfId="24553" priority="29774" stopIfTrue="1">
      <formula>ROW()=CELL("ROW")</formula>
    </cfRule>
  </conditionalFormatting>
  <conditionalFormatting sqref="X17">
    <cfRule type="cellIs" dxfId="24552" priority="29773" stopIfTrue="1" operator="equal">
      <formula>"NO VÁLIDA"</formula>
    </cfRule>
  </conditionalFormatting>
  <conditionalFormatting sqref="W17">
    <cfRule type="cellIs" dxfId="24551" priority="29772" stopIfTrue="1" operator="greaterThan">
      <formula>0</formula>
    </cfRule>
  </conditionalFormatting>
  <conditionalFormatting sqref="V17">
    <cfRule type="cellIs" dxfId="24550" priority="29771" operator="equal">
      <formula>0</formula>
    </cfRule>
  </conditionalFormatting>
  <conditionalFormatting sqref="V17">
    <cfRule type="cellIs" dxfId="24549" priority="29770" stopIfTrue="1" operator="equal">
      <formula>"NO MODIFICAR"</formula>
    </cfRule>
  </conditionalFormatting>
  <conditionalFormatting sqref="X17">
    <cfRule type="cellIs" dxfId="24548" priority="29769" stopIfTrue="1" operator="equal">
      <formula>"VÁLIDA"</formula>
    </cfRule>
  </conditionalFormatting>
  <conditionalFormatting sqref="V17:X17">
    <cfRule type="expression" dxfId="24547" priority="29768" stopIfTrue="1">
      <formula>AND(ROW()=CELL("ROW"),COLUMN()=CELL("COL"))</formula>
    </cfRule>
  </conditionalFormatting>
  <conditionalFormatting sqref="V18">
    <cfRule type="cellIs" dxfId="24546" priority="29767" stopIfTrue="1" operator="greaterThan">
      <formula>0</formula>
    </cfRule>
  </conditionalFormatting>
  <conditionalFormatting sqref="V18:X18">
    <cfRule type="expression" dxfId="24545" priority="29766" stopIfTrue="1">
      <formula>ROW()=CELL("ROW")</formula>
    </cfRule>
  </conditionalFormatting>
  <conditionalFormatting sqref="X18">
    <cfRule type="cellIs" dxfId="24544" priority="29765" stopIfTrue="1" operator="equal">
      <formula>"NO VÁLIDA"</formula>
    </cfRule>
  </conditionalFormatting>
  <conditionalFormatting sqref="W18">
    <cfRule type="cellIs" dxfId="24543" priority="29764" stopIfTrue="1" operator="greaterThan">
      <formula>0</formula>
    </cfRule>
  </conditionalFormatting>
  <conditionalFormatting sqref="V18">
    <cfRule type="cellIs" dxfId="24542" priority="29763" operator="equal">
      <formula>0</formula>
    </cfRule>
  </conditionalFormatting>
  <conditionalFormatting sqref="V18">
    <cfRule type="cellIs" dxfId="24541" priority="29762" stopIfTrue="1" operator="equal">
      <formula>"NO MODIFICAR"</formula>
    </cfRule>
  </conditionalFormatting>
  <conditionalFormatting sqref="X18">
    <cfRule type="cellIs" dxfId="24540" priority="29761" stopIfTrue="1" operator="equal">
      <formula>"VÁLIDA"</formula>
    </cfRule>
  </conditionalFormatting>
  <conditionalFormatting sqref="V18:X18">
    <cfRule type="expression" dxfId="24539" priority="29760" stopIfTrue="1">
      <formula>AND(ROW()=CELL("ROW"),COLUMN()=CELL("COL"))</formula>
    </cfRule>
  </conditionalFormatting>
  <conditionalFormatting sqref="V36:X36">
    <cfRule type="expression" dxfId="24538" priority="29753" stopIfTrue="1">
      <formula>ROW()=CELL("ROW")</formula>
    </cfRule>
  </conditionalFormatting>
  <conditionalFormatting sqref="X36">
    <cfRule type="cellIs" dxfId="24537" priority="29752" stopIfTrue="1" operator="equal">
      <formula>"NO VÁLIDA"</formula>
    </cfRule>
  </conditionalFormatting>
  <conditionalFormatting sqref="W36">
    <cfRule type="cellIs" dxfId="24536" priority="29751" stopIfTrue="1" operator="greaterThan">
      <formula>0</formula>
    </cfRule>
  </conditionalFormatting>
  <conditionalFormatting sqref="V36">
    <cfRule type="cellIs" dxfId="24535" priority="29749" stopIfTrue="1" operator="equal">
      <formula>"NO MODIFICAR"</formula>
    </cfRule>
  </conditionalFormatting>
  <conditionalFormatting sqref="X36">
    <cfRule type="cellIs" dxfId="24534" priority="29748" stopIfTrue="1" operator="equal">
      <formula>"VÁLIDA"</formula>
    </cfRule>
  </conditionalFormatting>
  <conditionalFormatting sqref="V36:X36">
    <cfRule type="expression" dxfId="24533" priority="29747" stopIfTrue="1">
      <formula>AND(ROW()=CELL("ROW"),COLUMN()=CELL("COL"))</formula>
    </cfRule>
  </conditionalFormatting>
  <conditionalFormatting sqref="W44:W45">
    <cfRule type="cellIs" dxfId="24532" priority="29746" stopIfTrue="1" operator="greaterThan">
      <formula>0</formula>
    </cfRule>
  </conditionalFormatting>
  <conditionalFormatting sqref="W44:W45">
    <cfRule type="expression" dxfId="24531" priority="29745" stopIfTrue="1">
      <formula>ROW()=CELL("ROW")</formula>
    </cfRule>
  </conditionalFormatting>
  <conditionalFormatting sqref="W44:W45">
    <cfRule type="expression" dxfId="24530" priority="29744" stopIfTrue="1">
      <formula>AND(ROW()=CELL("ROW"),COLUMN()=CELL("COL"))</formula>
    </cfRule>
  </conditionalFormatting>
  <conditionalFormatting sqref="W48:W50">
    <cfRule type="cellIs" dxfId="24529" priority="29743" stopIfTrue="1" operator="greaterThan">
      <formula>0</formula>
    </cfRule>
  </conditionalFormatting>
  <conditionalFormatting sqref="W48:W50">
    <cfRule type="expression" dxfId="24528" priority="29742" stopIfTrue="1">
      <formula>ROW()=CELL("ROW")</formula>
    </cfRule>
  </conditionalFormatting>
  <conditionalFormatting sqref="W48:W50">
    <cfRule type="expression" dxfId="24527" priority="29741" stopIfTrue="1">
      <formula>AND(ROW()=CELL("ROW"),COLUMN()=CELL("COL"))</formula>
    </cfRule>
  </conditionalFormatting>
  <conditionalFormatting sqref="AA52:AB52">
    <cfRule type="cellIs" dxfId="24526" priority="29740" stopIfTrue="1" operator="equal">
      <formula>"SE DEBE REQUERIR"</formula>
    </cfRule>
  </conditionalFormatting>
  <conditionalFormatting sqref="Z26:Z27">
    <cfRule type="cellIs" dxfId="24525" priority="29739" stopIfTrue="1" operator="greaterThan">
      <formula>0</formula>
    </cfRule>
  </conditionalFormatting>
  <conditionalFormatting sqref="Y44:Z45 Y51:AB52 Z25:AB26 Z27:AA27 Y37:AB37 AB44:AB45 Y49:Z50 AB49:AB50 Y39:AB41 Y38:Z38 AB38">
    <cfRule type="expression" dxfId="24524" priority="29738" stopIfTrue="1">
      <formula>ROW()=CELL("ROW")</formula>
    </cfRule>
  </conditionalFormatting>
  <conditionalFormatting sqref="Y38">
    <cfRule type="cellIs" dxfId="24523" priority="29737" stopIfTrue="1" operator="equal">
      <formula>"VALOR MAXIMO"</formula>
    </cfRule>
  </conditionalFormatting>
  <conditionalFormatting sqref="AB45 AB37:AB39 AB49:AB52 AB25:AB26">
    <cfRule type="cellIs" dxfId="24522" priority="29736" stopIfTrue="1" operator="equal">
      <formula>"NO VÁLIDA"</formula>
    </cfRule>
  </conditionalFormatting>
  <conditionalFormatting sqref="AA39:AB39 AA25:AA27">
    <cfRule type="cellIs" dxfId="24521" priority="29735" stopIfTrue="1" operator="greaterThan">
      <formula>0</formula>
    </cfRule>
  </conditionalFormatting>
  <conditionalFormatting sqref="Z26:Z27">
    <cfRule type="cellIs" dxfId="24520" priority="29734" operator="equal">
      <formula>0</formula>
    </cfRule>
  </conditionalFormatting>
  <conditionalFormatting sqref="AA52">
    <cfRule type="expression" dxfId="24519" priority="29733">
      <formula>ISNUMBER($K$52)</formula>
    </cfRule>
  </conditionalFormatting>
  <conditionalFormatting sqref="Y44:Z45 Z25:Z27 Y37:Z41">
    <cfRule type="cellIs" dxfId="24518" priority="29732" stopIfTrue="1" operator="equal">
      <formula>"NO MODIFICAR"</formula>
    </cfRule>
  </conditionalFormatting>
  <conditionalFormatting sqref="AB37:AB39 AB45 AB49:AB52 AB25:AB26">
    <cfRule type="cellIs" dxfId="24517" priority="29731" stopIfTrue="1" operator="equal">
      <formula>"VÁLIDA"</formula>
    </cfRule>
  </conditionalFormatting>
  <conditionalFormatting sqref="Y44:Z45 Z27:AA27 Y51:AB62 Z25:AB26 Y37:AB37 AB44:AB45 Y49:Z50 AB49:AB50 Y39:AB41 Y38:Z38 AB38">
    <cfRule type="expression" dxfId="24516" priority="29730" stopIfTrue="1">
      <formula>AND(ROW()=CELL("ROW"),COLUMN()=CELL("COL"))</formula>
    </cfRule>
  </conditionalFormatting>
  <conditionalFormatting sqref="Z28:Z29">
    <cfRule type="cellIs" dxfId="24515" priority="29729" stopIfTrue="1" operator="greaterThan">
      <formula>0</formula>
    </cfRule>
  </conditionalFormatting>
  <conditionalFormatting sqref="Z28:AA29">
    <cfRule type="expression" dxfId="24514" priority="29728" stopIfTrue="1">
      <formula>ROW()=CELL("ROW")</formula>
    </cfRule>
  </conditionalFormatting>
  <conditionalFormatting sqref="AA28:AA29">
    <cfRule type="cellIs" dxfId="24513" priority="29727" stopIfTrue="1" operator="greaterThan">
      <formula>0</formula>
    </cfRule>
  </conditionalFormatting>
  <conditionalFormatting sqref="Z28:Z29">
    <cfRule type="cellIs" dxfId="24512" priority="29726" operator="equal">
      <formula>0</formula>
    </cfRule>
  </conditionalFormatting>
  <conditionalFormatting sqref="Z28:Z29">
    <cfRule type="cellIs" dxfId="24511" priority="29725" stopIfTrue="1" operator="equal">
      <formula>"NO MODIFICAR"</formula>
    </cfRule>
  </conditionalFormatting>
  <conditionalFormatting sqref="Z28:AA29">
    <cfRule type="expression" dxfId="24510" priority="29724" stopIfTrue="1">
      <formula>AND(ROW()=CELL("ROW"),COLUMN()=CELL("COL"))</formula>
    </cfRule>
  </conditionalFormatting>
  <conditionalFormatting sqref="AB26">
    <cfRule type="cellIs" dxfId="24509" priority="29723" operator="equal">
      <formula>"DEBE DIGITAR SALARIO"</formula>
    </cfRule>
  </conditionalFormatting>
  <conditionalFormatting sqref="AB27:AB29">
    <cfRule type="expression" dxfId="24508" priority="29722" stopIfTrue="1">
      <formula>ROW()=CELL("ROW")</formula>
    </cfRule>
  </conditionalFormatting>
  <conditionalFormatting sqref="AB27:AB29">
    <cfRule type="cellIs" dxfId="24507" priority="29721" stopIfTrue="1" operator="equal">
      <formula>"NO VÁLIDA"</formula>
    </cfRule>
  </conditionalFormatting>
  <conditionalFormatting sqref="AB27:AB29">
    <cfRule type="cellIs" dxfId="24506" priority="29720" stopIfTrue="1" operator="equal">
      <formula>"VÁLIDA"</formula>
    </cfRule>
  </conditionalFormatting>
  <conditionalFormatting sqref="AB27:AB29">
    <cfRule type="expression" dxfId="24505" priority="29719" stopIfTrue="1">
      <formula>AND(ROW()=CELL("ROW"),COLUMN()=CELL("COL"))</formula>
    </cfRule>
  </conditionalFormatting>
  <conditionalFormatting sqref="AB27:AB29">
    <cfRule type="cellIs" dxfId="24504" priority="29718" operator="equal">
      <formula>"DEBE DIGITAR SALARIO"</formula>
    </cfRule>
  </conditionalFormatting>
  <conditionalFormatting sqref="Z24">
    <cfRule type="cellIs" dxfId="24503" priority="29717" stopIfTrue="1" operator="greaterThan">
      <formula>0</formula>
    </cfRule>
  </conditionalFormatting>
  <conditionalFormatting sqref="Z24:AB24">
    <cfRule type="expression" dxfId="24502" priority="29716" stopIfTrue="1">
      <formula>ROW()=CELL("ROW")</formula>
    </cfRule>
  </conditionalFormatting>
  <conditionalFormatting sqref="AB24">
    <cfRule type="cellIs" dxfId="24501" priority="29715" stopIfTrue="1" operator="equal">
      <formula>"NO VÁLIDA"</formula>
    </cfRule>
  </conditionalFormatting>
  <conditionalFormatting sqref="AA24">
    <cfRule type="cellIs" dxfId="24500" priority="29714" stopIfTrue="1" operator="greaterThan">
      <formula>0</formula>
    </cfRule>
  </conditionalFormatting>
  <conditionalFormatting sqref="Z24">
    <cfRule type="cellIs" dxfId="24499" priority="29713" operator="equal">
      <formula>0</formula>
    </cfRule>
  </conditionalFormatting>
  <conditionalFormatting sqref="Z24">
    <cfRule type="cellIs" dxfId="24498" priority="29712" stopIfTrue="1" operator="equal">
      <formula>"NO MODIFICAR"</formula>
    </cfRule>
  </conditionalFormatting>
  <conditionalFormatting sqref="AB24">
    <cfRule type="cellIs" dxfId="24497" priority="29711" stopIfTrue="1" operator="equal">
      <formula>"VÁLIDA"</formula>
    </cfRule>
  </conditionalFormatting>
  <conditionalFormatting sqref="Z24:AB24">
    <cfRule type="expression" dxfId="24496" priority="29710" stopIfTrue="1">
      <formula>AND(ROW()=CELL("ROW"),COLUMN()=CELL("COL"))</formula>
    </cfRule>
  </conditionalFormatting>
  <conditionalFormatting sqref="AA43:AB43">
    <cfRule type="expression" dxfId="24495" priority="29709" stopIfTrue="1">
      <formula>ROW()=CELL("ROW")</formula>
    </cfRule>
  </conditionalFormatting>
  <conditionalFormatting sqref="AB42:AB43">
    <cfRule type="cellIs" dxfId="24494" priority="29708" stopIfTrue="1" operator="equal">
      <formula>"NO VÁLIDA"</formula>
    </cfRule>
  </conditionalFormatting>
  <conditionalFormatting sqref="AA42:AA43">
    <cfRule type="cellIs" dxfId="24493" priority="29707" stopIfTrue="1" operator="greaterThan">
      <formula>0</formula>
    </cfRule>
  </conditionalFormatting>
  <conditionalFormatting sqref="AB42:AB43">
    <cfRule type="cellIs" dxfId="24492" priority="29706" stopIfTrue="1" operator="equal">
      <formula>"VÁLIDA"</formula>
    </cfRule>
  </conditionalFormatting>
  <conditionalFormatting sqref="AA43:AB43">
    <cfRule type="expression" dxfId="24491" priority="29705" stopIfTrue="1">
      <formula>AND(ROW()=CELL("ROW"),COLUMN()=CELL("COL"))</formula>
    </cfRule>
  </conditionalFormatting>
  <conditionalFormatting sqref="Z42:Z43">
    <cfRule type="expression" dxfId="24490" priority="29704" stopIfTrue="1">
      <formula>ROW()=CELL("ROW")</formula>
    </cfRule>
  </conditionalFormatting>
  <conditionalFormatting sqref="Z42:Z43">
    <cfRule type="cellIs" dxfId="24489" priority="29703" stopIfTrue="1" operator="equal">
      <formula>"NO MODIFICAR"</formula>
    </cfRule>
  </conditionalFormatting>
  <conditionalFormatting sqref="Z42:Z43">
    <cfRule type="expression" dxfId="24488" priority="29702" stopIfTrue="1">
      <formula>AND(ROW()=CELL("ROW"),COLUMN()=CELL("COL"))</formula>
    </cfRule>
  </conditionalFormatting>
  <conditionalFormatting sqref="Z31">
    <cfRule type="cellIs" dxfId="24487" priority="29701" stopIfTrue="1" operator="greaterThan">
      <formula>0</formula>
    </cfRule>
  </conditionalFormatting>
  <conditionalFormatting sqref="Z31:AA31">
    <cfRule type="expression" dxfId="24486" priority="29700" stopIfTrue="1">
      <formula>ROW()=CELL("ROW")</formula>
    </cfRule>
  </conditionalFormatting>
  <conditionalFormatting sqref="AA31">
    <cfRule type="cellIs" dxfId="24485" priority="29699" stopIfTrue="1" operator="greaterThan">
      <formula>0</formula>
    </cfRule>
  </conditionalFormatting>
  <conditionalFormatting sqref="Z31">
    <cfRule type="cellIs" dxfId="24484" priority="29698" operator="equal">
      <formula>0</formula>
    </cfRule>
  </conditionalFormatting>
  <conditionalFormatting sqref="Z31">
    <cfRule type="cellIs" dxfId="24483" priority="29697" stopIfTrue="1" operator="equal">
      <formula>"NO MODIFICAR"</formula>
    </cfRule>
  </conditionalFormatting>
  <conditionalFormatting sqref="Z31:AA31">
    <cfRule type="expression" dxfId="24482" priority="29696" stopIfTrue="1">
      <formula>AND(ROW()=CELL("ROW"),COLUMN()=CELL("COL"))</formula>
    </cfRule>
  </conditionalFormatting>
  <conditionalFormatting sqref="AB31">
    <cfRule type="expression" dxfId="24481" priority="29695" stopIfTrue="1">
      <formula>ROW()=CELL("ROW")</formula>
    </cfRule>
  </conditionalFormatting>
  <conditionalFormatting sqref="AB31">
    <cfRule type="cellIs" dxfId="24480" priority="29694" stopIfTrue="1" operator="equal">
      <formula>"NO VÁLIDA"</formula>
    </cfRule>
  </conditionalFormatting>
  <conditionalFormatting sqref="AB31">
    <cfRule type="cellIs" dxfId="24479" priority="29693" stopIfTrue="1" operator="equal">
      <formula>"VÁLIDA"</formula>
    </cfRule>
  </conditionalFormatting>
  <conditionalFormatting sqref="AB31">
    <cfRule type="expression" dxfId="24478" priority="29692" stopIfTrue="1">
      <formula>AND(ROW()=CELL("ROW"),COLUMN()=CELL("COL"))</formula>
    </cfRule>
  </conditionalFormatting>
  <conditionalFormatting sqref="AB31">
    <cfRule type="cellIs" dxfId="24477" priority="29691" operator="equal">
      <formula>"DEBE DIGITAR SALARIO"</formula>
    </cfRule>
  </conditionalFormatting>
  <conditionalFormatting sqref="Z30">
    <cfRule type="cellIs" dxfId="24476" priority="29690" stopIfTrue="1" operator="greaterThan">
      <formula>0</formula>
    </cfRule>
  </conditionalFormatting>
  <conditionalFormatting sqref="Z30:AA30">
    <cfRule type="expression" dxfId="24475" priority="29689" stopIfTrue="1">
      <formula>ROW()=CELL("ROW")</formula>
    </cfRule>
  </conditionalFormatting>
  <conditionalFormatting sqref="AA30">
    <cfRule type="cellIs" dxfId="24474" priority="29688" stopIfTrue="1" operator="greaterThan">
      <formula>0</formula>
    </cfRule>
  </conditionalFormatting>
  <conditionalFormatting sqref="Z30">
    <cfRule type="cellIs" dxfId="24473" priority="29687" operator="equal">
      <formula>0</formula>
    </cfRule>
  </conditionalFormatting>
  <conditionalFormatting sqref="Z30">
    <cfRule type="cellIs" dxfId="24472" priority="29686" stopIfTrue="1" operator="equal">
      <formula>"NO MODIFICAR"</formula>
    </cfRule>
  </conditionalFormatting>
  <conditionalFormatting sqref="Z30:AA30">
    <cfRule type="expression" dxfId="24471" priority="29685" stopIfTrue="1">
      <formula>AND(ROW()=CELL("ROW"),COLUMN()=CELL("COL"))</formula>
    </cfRule>
  </conditionalFormatting>
  <conditionalFormatting sqref="AB30">
    <cfRule type="expression" dxfId="24470" priority="29684" stopIfTrue="1">
      <formula>ROW()=CELL("ROW")</formula>
    </cfRule>
  </conditionalFormatting>
  <conditionalFormatting sqref="AB30">
    <cfRule type="cellIs" dxfId="24469" priority="29683" stopIfTrue="1" operator="equal">
      <formula>"NO VÁLIDA"</formula>
    </cfRule>
  </conditionalFormatting>
  <conditionalFormatting sqref="AB30">
    <cfRule type="cellIs" dxfId="24468" priority="29682" stopIfTrue="1" operator="equal">
      <formula>"VÁLIDA"</formula>
    </cfRule>
  </conditionalFormatting>
  <conditionalFormatting sqref="AB30">
    <cfRule type="expression" dxfId="24467" priority="29681" stopIfTrue="1">
      <formula>AND(ROW()=CELL("ROW"),COLUMN()=CELL("COL"))</formula>
    </cfRule>
  </conditionalFormatting>
  <conditionalFormatting sqref="AB30">
    <cfRule type="cellIs" dxfId="24466" priority="29680" operator="equal">
      <formula>"DEBE DIGITAR SALARIO"</formula>
    </cfRule>
  </conditionalFormatting>
  <conditionalFormatting sqref="Y48:Z48 AB48">
    <cfRule type="expression" dxfId="24465" priority="29679" stopIfTrue="1">
      <formula>ROW()=CELL("ROW")</formula>
    </cfRule>
  </conditionalFormatting>
  <conditionalFormatting sqref="Y48:Z48">
    <cfRule type="cellIs" dxfId="24464" priority="29678" stopIfTrue="1" operator="equal">
      <formula>"NO MODIFICAR"</formula>
    </cfRule>
  </conditionalFormatting>
  <conditionalFormatting sqref="Y48:Z48 AB48">
    <cfRule type="expression" dxfId="24463" priority="29677" stopIfTrue="1">
      <formula>AND(ROW()=CELL("ROW"),COLUMN()=CELL("COL"))</formula>
    </cfRule>
  </conditionalFormatting>
  <conditionalFormatting sqref="Z46:AB47">
    <cfRule type="expression" dxfId="24462" priority="29676" stopIfTrue="1">
      <formula>ROW()=CELL("ROW")</formula>
    </cfRule>
  </conditionalFormatting>
  <conditionalFormatting sqref="AB46:AB47">
    <cfRule type="cellIs" dxfId="24461" priority="29675" stopIfTrue="1" operator="equal">
      <formula>"NO VÁLIDA"</formula>
    </cfRule>
  </conditionalFormatting>
  <conditionalFormatting sqref="AA46:AA47">
    <cfRule type="cellIs" dxfId="24460" priority="29674" stopIfTrue="1" operator="greaterThan">
      <formula>0</formula>
    </cfRule>
  </conditionalFormatting>
  <conditionalFormatting sqref="Z46:Z47">
    <cfRule type="cellIs" dxfId="24459" priority="29673" stopIfTrue="1" operator="equal">
      <formula>"NO MODIFICAR"</formula>
    </cfRule>
  </conditionalFormatting>
  <conditionalFormatting sqref="AB46:AB47">
    <cfRule type="cellIs" dxfId="24458" priority="29672" stopIfTrue="1" operator="equal">
      <formula>"VÁLIDA"</formula>
    </cfRule>
  </conditionalFormatting>
  <conditionalFormatting sqref="Z46:AB47">
    <cfRule type="expression" dxfId="24457" priority="29671" stopIfTrue="1">
      <formula>AND(ROW()=CELL("ROW"),COLUMN()=CELL("COL"))</formula>
    </cfRule>
  </conditionalFormatting>
  <conditionalFormatting sqref="Z22">
    <cfRule type="cellIs" dxfId="24456" priority="29670" stopIfTrue="1" operator="greaterThan">
      <formula>0</formula>
    </cfRule>
  </conditionalFormatting>
  <conditionalFormatting sqref="Z22:AB22">
    <cfRule type="expression" dxfId="24455" priority="29669" stopIfTrue="1">
      <formula>ROW()=CELL("ROW")</formula>
    </cfRule>
  </conditionalFormatting>
  <conditionalFormatting sqref="AB22">
    <cfRule type="cellIs" dxfId="24454" priority="29668" stopIfTrue="1" operator="equal">
      <formula>"NO VÁLIDA"</formula>
    </cfRule>
  </conditionalFormatting>
  <conditionalFormatting sqref="AA22">
    <cfRule type="cellIs" dxfId="24453" priority="29667" stopIfTrue="1" operator="greaterThan">
      <formula>0</formula>
    </cfRule>
  </conditionalFormatting>
  <conditionalFormatting sqref="Z22">
    <cfRule type="cellIs" dxfId="24452" priority="29666" operator="equal">
      <formula>0</formula>
    </cfRule>
  </conditionalFormatting>
  <conditionalFormatting sqref="Z22">
    <cfRule type="cellIs" dxfId="24451" priority="29665" stopIfTrue="1" operator="equal">
      <formula>"NO MODIFICAR"</formula>
    </cfRule>
  </conditionalFormatting>
  <conditionalFormatting sqref="AB22">
    <cfRule type="cellIs" dxfId="24450" priority="29664" stopIfTrue="1" operator="equal">
      <formula>"VÁLIDA"</formula>
    </cfRule>
  </conditionalFormatting>
  <conditionalFormatting sqref="Z22:AB22">
    <cfRule type="expression" dxfId="24449" priority="29663" stopIfTrue="1">
      <formula>AND(ROW()=CELL("ROW"),COLUMN()=CELL("COL"))</formula>
    </cfRule>
  </conditionalFormatting>
  <conditionalFormatting sqref="Z16">
    <cfRule type="cellIs" dxfId="24448" priority="29662" stopIfTrue="1" operator="greaterThan">
      <formula>0</formula>
    </cfRule>
  </conditionalFormatting>
  <conditionalFormatting sqref="Z16:AB16">
    <cfRule type="expression" dxfId="24447" priority="29661" stopIfTrue="1">
      <formula>ROW()=CELL("ROW")</formula>
    </cfRule>
  </conditionalFormatting>
  <conditionalFormatting sqref="AB16">
    <cfRule type="cellIs" dxfId="24446" priority="29660" stopIfTrue="1" operator="equal">
      <formula>"NO VÁLIDA"</formula>
    </cfRule>
  </conditionalFormatting>
  <conditionalFormatting sqref="AA16">
    <cfRule type="cellIs" dxfId="24445" priority="29659" stopIfTrue="1" operator="greaterThan">
      <formula>0</formula>
    </cfRule>
  </conditionalFormatting>
  <conditionalFormatting sqref="Z16">
    <cfRule type="cellIs" dxfId="24444" priority="29658" operator="equal">
      <formula>0</formula>
    </cfRule>
  </conditionalFormatting>
  <conditionalFormatting sqref="Z16">
    <cfRule type="cellIs" dxfId="24443" priority="29657" stopIfTrue="1" operator="equal">
      <formula>"NO MODIFICAR"</formula>
    </cfRule>
  </conditionalFormatting>
  <conditionalFormatting sqref="AB16">
    <cfRule type="cellIs" dxfId="24442" priority="29656" stopIfTrue="1" operator="equal">
      <formula>"VÁLIDA"</formula>
    </cfRule>
  </conditionalFormatting>
  <conditionalFormatting sqref="Z16:AB16">
    <cfRule type="expression" dxfId="24441" priority="29655" stopIfTrue="1">
      <formula>AND(ROW()=CELL("ROW"),COLUMN()=CELL("COL"))</formula>
    </cfRule>
  </conditionalFormatting>
  <conditionalFormatting sqref="Z23">
    <cfRule type="cellIs" dxfId="24440" priority="29654" stopIfTrue="1" operator="greaterThan">
      <formula>0</formula>
    </cfRule>
  </conditionalFormatting>
  <conditionalFormatting sqref="Z23:AB23">
    <cfRule type="expression" dxfId="24439" priority="29653" stopIfTrue="1">
      <formula>ROW()=CELL("ROW")</formula>
    </cfRule>
  </conditionalFormatting>
  <conditionalFormatting sqref="AB23">
    <cfRule type="cellIs" dxfId="24438" priority="29652" stopIfTrue="1" operator="equal">
      <formula>"NO VÁLIDA"</formula>
    </cfRule>
  </conditionalFormatting>
  <conditionalFormatting sqref="AA23">
    <cfRule type="cellIs" dxfId="24437" priority="29651" stopIfTrue="1" operator="greaterThan">
      <formula>0</formula>
    </cfRule>
  </conditionalFormatting>
  <conditionalFormatting sqref="Z23">
    <cfRule type="cellIs" dxfId="24436" priority="29650" operator="equal">
      <formula>0</formula>
    </cfRule>
  </conditionalFormatting>
  <conditionalFormatting sqref="Z23">
    <cfRule type="cellIs" dxfId="24435" priority="29649" stopIfTrue="1" operator="equal">
      <formula>"NO MODIFICAR"</formula>
    </cfRule>
  </conditionalFormatting>
  <conditionalFormatting sqref="AB23">
    <cfRule type="cellIs" dxfId="24434" priority="29648" stopIfTrue="1" operator="equal">
      <formula>"VÁLIDA"</formula>
    </cfRule>
  </conditionalFormatting>
  <conditionalFormatting sqref="Z23:AB23">
    <cfRule type="expression" dxfId="24433" priority="29647" stopIfTrue="1">
      <formula>AND(ROW()=CELL("ROW"),COLUMN()=CELL("COL"))</formula>
    </cfRule>
  </conditionalFormatting>
  <conditionalFormatting sqref="Y9:AB9">
    <cfRule type="cellIs" dxfId="24432" priority="29643" operator="equal">
      <formula>"PENDIENTE"</formula>
    </cfRule>
    <cfRule type="cellIs" dxfId="24431" priority="29644" operator="equal">
      <formula>"NO HÁBIL"</formula>
    </cfRule>
    <cfRule type="cellIs" dxfId="24430" priority="29645" operator="equal">
      <formula>"RECHAZO"</formula>
    </cfRule>
    <cfRule type="cellIs" dxfId="24429" priority="29646" operator="equal">
      <formula>"HÁBIL"</formula>
    </cfRule>
  </conditionalFormatting>
  <conditionalFormatting sqref="Z33">
    <cfRule type="cellIs" dxfId="24428" priority="29642" stopIfTrue="1" operator="greaterThan">
      <formula>0</formula>
    </cfRule>
  </conditionalFormatting>
  <conditionalFormatting sqref="Z33:AB33">
    <cfRule type="expression" dxfId="24427" priority="29641" stopIfTrue="1">
      <formula>ROW()=CELL("ROW")</formula>
    </cfRule>
  </conditionalFormatting>
  <conditionalFormatting sqref="AB33">
    <cfRule type="cellIs" dxfId="24426" priority="29640" stopIfTrue="1" operator="equal">
      <formula>"NO VÁLIDA"</formula>
    </cfRule>
  </conditionalFormatting>
  <conditionalFormatting sqref="AA33">
    <cfRule type="cellIs" dxfId="24425" priority="29639" stopIfTrue="1" operator="greaterThan">
      <formula>0</formula>
    </cfRule>
  </conditionalFormatting>
  <conditionalFormatting sqref="Z33">
    <cfRule type="cellIs" dxfId="24424" priority="29638" operator="equal">
      <formula>0</formula>
    </cfRule>
  </conditionalFormatting>
  <conditionalFormatting sqref="Z33">
    <cfRule type="cellIs" dxfId="24423" priority="29637" stopIfTrue="1" operator="equal">
      <formula>"NO MODIFICAR"</formula>
    </cfRule>
  </conditionalFormatting>
  <conditionalFormatting sqref="AB33">
    <cfRule type="cellIs" dxfId="24422" priority="29636" stopIfTrue="1" operator="equal">
      <formula>"VÁLIDA"</formula>
    </cfRule>
  </conditionalFormatting>
  <conditionalFormatting sqref="Z33:AB33">
    <cfRule type="expression" dxfId="24421" priority="29635" stopIfTrue="1">
      <formula>AND(ROW()=CELL("ROW"),COLUMN()=CELL("COL"))</formula>
    </cfRule>
  </conditionalFormatting>
  <conditionalFormatting sqref="AA42:AB42">
    <cfRule type="expression" dxfId="24420" priority="29619" stopIfTrue="1">
      <formula>ROW()=CELL("ROW")</formula>
    </cfRule>
  </conditionalFormatting>
  <conditionalFormatting sqref="AA42:AB42">
    <cfRule type="expression" dxfId="24419" priority="29618" stopIfTrue="1">
      <formula>AND(ROW()=CELL("ROW"),COLUMN()=CELL("COL"))</formula>
    </cfRule>
  </conditionalFormatting>
  <conditionalFormatting sqref="Z34">
    <cfRule type="cellIs" dxfId="24418" priority="29617" stopIfTrue="1" operator="greaterThan">
      <formula>0</formula>
    </cfRule>
  </conditionalFormatting>
  <conditionalFormatting sqref="AB34">
    <cfRule type="cellIs" dxfId="24417" priority="29616" stopIfTrue="1" operator="equal">
      <formula>"NO VÁLIDA"</formula>
    </cfRule>
  </conditionalFormatting>
  <conditionalFormatting sqref="AA34">
    <cfRule type="cellIs" dxfId="24416" priority="29615" stopIfTrue="1" operator="greaterThan">
      <formula>0</formula>
    </cfRule>
  </conditionalFormatting>
  <conditionalFormatting sqref="Z34">
    <cfRule type="cellIs" dxfId="24415" priority="29614" operator="equal">
      <formula>0</formula>
    </cfRule>
  </conditionalFormatting>
  <conditionalFormatting sqref="Z34">
    <cfRule type="cellIs" dxfId="24414" priority="29613" stopIfTrue="1" operator="equal">
      <formula>"NO MODIFICAR"</formula>
    </cfRule>
  </conditionalFormatting>
  <conditionalFormatting sqref="AB34">
    <cfRule type="cellIs" dxfId="24413" priority="29612" stopIfTrue="1" operator="equal">
      <formula>"VÁLIDA"</formula>
    </cfRule>
  </conditionalFormatting>
  <conditionalFormatting sqref="Z34:AB34">
    <cfRule type="expression" dxfId="24412" priority="29606" stopIfTrue="1">
      <formula>ROW()=CELL("ROW")</formula>
    </cfRule>
  </conditionalFormatting>
  <conditionalFormatting sqref="Z34:AB34">
    <cfRule type="expression" dxfId="24411" priority="29605" stopIfTrue="1">
      <formula>AND(ROW()=CELL("ROW"),COLUMN()=CELL("COL"))</formula>
    </cfRule>
  </conditionalFormatting>
  <conditionalFormatting sqref="Z20">
    <cfRule type="cellIs" dxfId="24410" priority="29599" stopIfTrue="1" operator="greaterThan">
      <formula>0</formula>
    </cfRule>
  </conditionalFormatting>
  <conditionalFormatting sqref="Z20:AB20">
    <cfRule type="expression" dxfId="24409" priority="29598" stopIfTrue="1">
      <formula>ROW()=CELL("ROW")</formula>
    </cfRule>
  </conditionalFormatting>
  <conditionalFormatting sqref="AB20">
    <cfRule type="cellIs" dxfId="24408" priority="29597" stopIfTrue="1" operator="equal">
      <formula>"NO VÁLIDA"</formula>
    </cfRule>
  </conditionalFormatting>
  <conditionalFormatting sqref="AA20">
    <cfRule type="cellIs" dxfId="24407" priority="29596" stopIfTrue="1" operator="greaterThan">
      <formula>0</formula>
    </cfRule>
  </conditionalFormatting>
  <conditionalFormatting sqref="Z20">
    <cfRule type="cellIs" dxfId="24406" priority="29595" operator="equal">
      <formula>0</formula>
    </cfRule>
  </conditionalFormatting>
  <conditionalFormatting sqref="Z20">
    <cfRule type="cellIs" dxfId="24405" priority="29594" stopIfTrue="1" operator="equal">
      <formula>"NO MODIFICAR"</formula>
    </cfRule>
  </conditionalFormatting>
  <conditionalFormatting sqref="AB20">
    <cfRule type="cellIs" dxfId="24404" priority="29593" stopIfTrue="1" operator="equal">
      <formula>"VÁLIDA"</formula>
    </cfRule>
  </conditionalFormatting>
  <conditionalFormatting sqref="Z20:AB20">
    <cfRule type="expression" dxfId="24403" priority="29592" stopIfTrue="1">
      <formula>AND(ROW()=CELL("ROW"),COLUMN()=CELL("COL"))</formula>
    </cfRule>
  </conditionalFormatting>
  <conditionalFormatting sqref="Z21">
    <cfRule type="cellIs" dxfId="24402" priority="29591" stopIfTrue="1" operator="greaterThan">
      <formula>0</formula>
    </cfRule>
  </conditionalFormatting>
  <conditionalFormatting sqref="Z21:AB21">
    <cfRule type="expression" dxfId="24401" priority="29590" stopIfTrue="1">
      <formula>ROW()=CELL("ROW")</formula>
    </cfRule>
  </conditionalFormatting>
  <conditionalFormatting sqref="AB21">
    <cfRule type="cellIs" dxfId="24400" priority="29589" stopIfTrue="1" operator="equal">
      <formula>"NO VÁLIDA"</formula>
    </cfRule>
  </conditionalFormatting>
  <conditionalFormatting sqref="AA21">
    <cfRule type="cellIs" dxfId="24399" priority="29588" stopIfTrue="1" operator="greaterThan">
      <formula>0</formula>
    </cfRule>
  </conditionalFormatting>
  <conditionalFormatting sqref="Z21">
    <cfRule type="cellIs" dxfId="24398" priority="29587" operator="equal">
      <formula>0</formula>
    </cfRule>
  </conditionalFormatting>
  <conditionalFormatting sqref="Z21">
    <cfRule type="cellIs" dxfId="24397" priority="29586" stopIfTrue="1" operator="equal">
      <formula>"NO MODIFICAR"</formula>
    </cfRule>
  </conditionalFormatting>
  <conditionalFormatting sqref="AB21">
    <cfRule type="cellIs" dxfId="24396" priority="29585" stopIfTrue="1" operator="equal">
      <formula>"VÁLIDA"</formula>
    </cfRule>
  </conditionalFormatting>
  <conditionalFormatting sqref="Z21:AB21">
    <cfRule type="expression" dxfId="24395" priority="29584" stopIfTrue="1">
      <formula>AND(ROW()=CELL("ROW"),COLUMN()=CELL("COL"))</formula>
    </cfRule>
  </conditionalFormatting>
  <conditionalFormatting sqref="Z19">
    <cfRule type="cellIs" dxfId="24394" priority="29578" stopIfTrue="1" operator="greaterThan">
      <formula>0</formula>
    </cfRule>
  </conditionalFormatting>
  <conditionalFormatting sqref="Z19:AB19">
    <cfRule type="expression" dxfId="24393" priority="29577" stopIfTrue="1">
      <formula>ROW()=CELL("ROW")</formula>
    </cfRule>
  </conditionalFormatting>
  <conditionalFormatting sqref="AB19">
    <cfRule type="cellIs" dxfId="24392" priority="29576" stopIfTrue="1" operator="equal">
      <formula>"NO VÁLIDA"</formula>
    </cfRule>
  </conditionalFormatting>
  <conditionalFormatting sqref="AA19">
    <cfRule type="cellIs" dxfId="24391" priority="29575" stopIfTrue="1" operator="greaterThan">
      <formula>0</formula>
    </cfRule>
  </conditionalFormatting>
  <conditionalFormatting sqref="Z19">
    <cfRule type="cellIs" dxfId="24390" priority="29574" operator="equal">
      <formula>0</formula>
    </cfRule>
  </conditionalFormatting>
  <conditionalFormatting sqref="Z19">
    <cfRule type="cellIs" dxfId="24389" priority="29573" stopIfTrue="1" operator="equal">
      <formula>"NO MODIFICAR"</formula>
    </cfRule>
  </conditionalFormatting>
  <conditionalFormatting sqref="AB19">
    <cfRule type="cellIs" dxfId="24388" priority="29572" stopIfTrue="1" operator="equal">
      <formula>"VÁLIDA"</formula>
    </cfRule>
  </conditionalFormatting>
  <conditionalFormatting sqref="Z19:AB19">
    <cfRule type="expression" dxfId="24387" priority="29571" stopIfTrue="1">
      <formula>AND(ROW()=CELL("ROW"),COLUMN()=CELL("COL"))</formula>
    </cfRule>
  </conditionalFormatting>
  <conditionalFormatting sqref="Z17">
    <cfRule type="cellIs" dxfId="24386" priority="29560" stopIfTrue="1" operator="greaterThan">
      <formula>0</formula>
    </cfRule>
  </conditionalFormatting>
  <conditionalFormatting sqref="Z17:AB17">
    <cfRule type="expression" dxfId="24385" priority="29559" stopIfTrue="1">
      <formula>ROW()=CELL("ROW")</formula>
    </cfRule>
  </conditionalFormatting>
  <conditionalFormatting sqref="AB17">
    <cfRule type="cellIs" dxfId="24384" priority="29558" stopIfTrue="1" operator="equal">
      <formula>"NO VÁLIDA"</formula>
    </cfRule>
  </conditionalFormatting>
  <conditionalFormatting sqref="AA17">
    <cfRule type="cellIs" dxfId="24383" priority="29557" stopIfTrue="1" operator="greaterThan">
      <formula>0</formula>
    </cfRule>
  </conditionalFormatting>
  <conditionalFormatting sqref="Z17">
    <cfRule type="cellIs" dxfId="24382" priority="29556" operator="equal">
      <formula>0</formula>
    </cfRule>
  </conditionalFormatting>
  <conditionalFormatting sqref="Z17">
    <cfRule type="cellIs" dxfId="24381" priority="29555" stopIfTrue="1" operator="equal">
      <formula>"NO MODIFICAR"</formula>
    </cfRule>
  </conditionalFormatting>
  <conditionalFormatting sqref="AB17">
    <cfRule type="cellIs" dxfId="24380" priority="29554" stopIfTrue="1" operator="equal">
      <formula>"VÁLIDA"</formula>
    </cfRule>
  </conditionalFormatting>
  <conditionalFormatting sqref="Z17:AB17">
    <cfRule type="expression" dxfId="24379" priority="29553" stopIfTrue="1">
      <formula>AND(ROW()=CELL("ROW"),COLUMN()=CELL("COL"))</formula>
    </cfRule>
  </conditionalFormatting>
  <conditionalFormatting sqref="Z18">
    <cfRule type="cellIs" dxfId="24378" priority="29552" stopIfTrue="1" operator="greaterThan">
      <formula>0</formula>
    </cfRule>
  </conditionalFormatting>
  <conditionalFormatting sqref="Z18:AB18">
    <cfRule type="expression" dxfId="24377" priority="29551" stopIfTrue="1">
      <formula>ROW()=CELL("ROW")</formula>
    </cfRule>
  </conditionalFormatting>
  <conditionalFormatting sqref="AB18">
    <cfRule type="cellIs" dxfId="24376" priority="29550" stopIfTrue="1" operator="equal">
      <formula>"NO VÁLIDA"</formula>
    </cfRule>
  </conditionalFormatting>
  <conditionalFormatting sqref="AA18">
    <cfRule type="cellIs" dxfId="24375" priority="29549" stopIfTrue="1" operator="greaterThan">
      <formula>0</formula>
    </cfRule>
  </conditionalFormatting>
  <conditionalFormatting sqref="Z18">
    <cfRule type="cellIs" dxfId="24374" priority="29548" operator="equal">
      <formula>0</formula>
    </cfRule>
  </conditionalFormatting>
  <conditionalFormatting sqref="Z18">
    <cfRule type="cellIs" dxfId="24373" priority="29547" stopIfTrue="1" operator="equal">
      <formula>"NO MODIFICAR"</formula>
    </cfRule>
  </conditionalFormatting>
  <conditionalFormatting sqref="AB18">
    <cfRule type="cellIs" dxfId="24372" priority="29546" stopIfTrue="1" operator="equal">
      <formula>"VÁLIDA"</formula>
    </cfRule>
  </conditionalFormatting>
  <conditionalFormatting sqref="Z18:AB18">
    <cfRule type="expression" dxfId="24371" priority="29545" stopIfTrue="1">
      <formula>AND(ROW()=CELL("ROW"),COLUMN()=CELL("COL"))</formula>
    </cfRule>
  </conditionalFormatting>
  <conditionalFormatting sqref="Z36:AB36">
    <cfRule type="expression" dxfId="24370" priority="29538" stopIfTrue="1">
      <formula>ROW()=CELL("ROW")</formula>
    </cfRule>
  </conditionalFormatting>
  <conditionalFormatting sqref="AB36">
    <cfRule type="cellIs" dxfId="24369" priority="29537" stopIfTrue="1" operator="equal">
      <formula>"NO VÁLIDA"</formula>
    </cfRule>
  </conditionalFormatting>
  <conditionalFormatting sqref="AA36">
    <cfRule type="cellIs" dxfId="24368" priority="29536" stopIfTrue="1" operator="greaterThan">
      <formula>0</formula>
    </cfRule>
  </conditionalFormatting>
  <conditionalFormatting sqref="Z36">
    <cfRule type="cellIs" dxfId="24367" priority="29534" stopIfTrue="1" operator="equal">
      <formula>"NO MODIFICAR"</formula>
    </cfRule>
  </conditionalFormatting>
  <conditionalFormatting sqref="AB36">
    <cfRule type="cellIs" dxfId="24366" priority="29533" stopIfTrue="1" operator="equal">
      <formula>"VÁLIDA"</formula>
    </cfRule>
  </conditionalFormatting>
  <conditionalFormatting sqref="Z36:AB36">
    <cfRule type="expression" dxfId="24365" priority="29532" stopIfTrue="1">
      <formula>AND(ROW()=CELL("ROW"),COLUMN()=CELL("COL"))</formula>
    </cfRule>
  </conditionalFormatting>
  <conditionalFormatting sqref="AA44:AA45">
    <cfRule type="cellIs" dxfId="24364" priority="29531" stopIfTrue="1" operator="greaterThan">
      <formula>0</formula>
    </cfRule>
  </conditionalFormatting>
  <conditionalFormatting sqref="AA44:AA45">
    <cfRule type="expression" dxfId="24363" priority="29530" stopIfTrue="1">
      <formula>ROW()=CELL("ROW")</formula>
    </cfRule>
  </conditionalFormatting>
  <conditionalFormatting sqref="AA44:AA45">
    <cfRule type="expression" dxfId="24362" priority="29529" stopIfTrue="1">
      <formula>AND(ROW()=CELL("ROW"),COLUMN()=CELL("COL"))</formula>
    </cfRule>
  </conditionalFormatting>
  <conditionalFormatting sqref="AA48:AA50">
    <cfRule type="cellIs" dxfId="24361" priority="29528" stopIfTrue="1" operator="greaterThan">
      <formula>0</formula>
    </cfRule>
  </conditionalFormatting>
  <conditionalFormatting sqref="AA48:AA50">
    <cfRule type="expression" dxfId="24360" priority="29527" stopIfTrue="1">
      <formula>ROW()=CELL("ROW")</formula>
    </cfRule>
  </conditionalFormatting>
  <conditionalFormatting sqref="AA48:AA50">
    <cfRule type="expression" dxfId="24359" priority="29526" stopIfTrue="1">
      <formula>AND(ROW()=CELL("ROW"),COLUMN()=CELL("COL"))</formula>
    </cfRule>
  </conditionalFormatting>
  <conditionalFormatting sqref="AE52:AF52">
    <cfRule type="cellIs" dxfId="24358" priority="29525" stopIfTrue="1" operator="equal">
      <formula>"SE DEBE REQUERIR"</formula>
    </cfRule>
  </conditionalFormatting>
  <conditionalFormatting sqref="AD26:AD27">
    <cfRule type="cellIs" dxfId="24357" priority="29524" stopIfTrue="1" operator="greaterThan">
      <formula>0</formula>
    </cfRule>
  </conditionalFormatting>
  <conditionalFormatting sqref="AC44:AD45 AC51:AF52 AD25:AF26 AD27:AE27 AC37:AF37 AF44:AF45 AC49:AD50 AF49:AF50 AC39:AF41 AC38:AD38 AF38">
    <cfRule type="expression" dxfId="24356" priority="29523" stopIfTrue="1">
      <formula>ROW()=CELL("ROW")</formula>
    </cfRule>
  </conditionalFormatting>
  <conditionalFormatting sqref="AC38">
    <cfRule type="cellIs" dxfId="24355" priority="29522" stopIfTrue="1" operator="equal">
      <formula>"VALOR MAXIMO"</formula>
    </cfRule>
  </conditionalFormatting>
  <conditionalFormatting sqref="AF45 AF37:AF39 AF49:AF52 AF25:AF26">
    <cfRule type="cellIs" dxfId="24354" priority="29521" stopIfTrue="1" operator="equal">
      <formula>"NO VÁLIDA"</formula>
    </cfRule>
  </conditionalFormatting>
  <conditionalFormatting sqref="AE39:AF39 AE25:AE27">
    <cfRule type="cellIs" dxfId="24353" priority="29520" stopIfTrue="1" operator="greaterThan">
      <formula>0</formula>
    </cfRule>
  </conditionalFormatting>
  <conditionalFormatting sqref="AD26:AD27">
    <cfRule type="cellIs" dxfId="24352" priority="29519" operator="equal">
      <formula>0</formula>
    </cfRule>
  </conditionalFormatting>
  <conditionalFormatting sqref="AE52">
    <cfRule type="expression" dxfId="24351" priority="29518">
      <formula>ISNUMBER($K$52)</formula>
    </cfRule>
  </conditionalFormatting>
  <conditionalFormatting sqref="AC44:AD45 AD25:AD27 AC37:AD41">
    <cfRule type="cellIs" dxfId="24350" priority="29517" stopIfTrue="1" operator="equal">
      <formula>"NO MODIFICAR"</formula>
    </cfRule>
  </conditionalFormatting>
  <conditionalFormatting sqref="AF37:AF39 AF45 AF49:AF52 AF25:AF26">
    <cfRule type="cellIs" dxfId="24349" priority="29516" stopIfTrue="1" operator="equal">
      <formula>"VÁLIDA"</formula>
    </cfRule>
  </conditionalFormatting>
  <conditionalFormatting sqref="AC44:AD45 AD27:AE27 AC51:AF62 AD25:AF26 AC37:AF37 AF44:AF45 AC49:AD50 AF49:AF50 AC39:AF41 AC38:AD38 AF38">
    <cfRule type="expression" dxfId="24348" priority="29515" stopIfTrue="1">
      <formula>AND(ROW()=CELL("ROW"),COLUMN()=CELL("COL"))</formula>
    </cfRule>
  </conditionalFormatting>
  <conditionalFormatting sqref="AD28:AD29">
    <cfRule type="cellIs" dxfId="24347" priority="29514" stopIfTrue="1" operator="greaterThan">
      <formula>0</formula>
    </cfRule>
  </conditionalFormatting>
  <conditionalFormatting sqref="AD28:AE29">
    <cfRule type="expression" dxfId="24346" priority="29513" stopIfTrue="1">
      <formula>ROW()=CELL("ROW")</formula>
    </cfRule>
  </conditionalFormatting>
  <conditionalFormatting sqref="AE28:AE29">
    <cfRule type="cellIs" dxfId="24345" priority="29512" stopIfTrue="1" operator="greaterThan">
      <formula>0</formula>
    </cfRule>
  </conditionalFormatting>
  <conditionalFormatting sqref="AD28:AD29">
    <cfRule type="cellIs" dxfId="24344" priority="29511" operator="equal">
      <formula>0</formula>
    </cfRule>
  </conditionalFormatting>
  <conditionalFormatting sqref="AD28:AD29">
    <cfRule type="cellIs" dxfId="24343" priority="29510" stopIfTrue="1" operator="equal">
      <formula>"NO MODIFICAR"</formula>
    </cfRule>
  </conditionalFormatting>
  <conditionalFormatting sqref="AD28:AE29">
    <cfRule type="expression" dxfId="24342" priority="29509" stopIfTrue="1">
      <formula>AND(ROW()=CELL("ROW"),COLUMN()=CELL("COL"))</formula>
    </cfRule>
  </conditionalFormatting>
  <conditionalFormatting sqref="AF26">
    <cfRule type="cellIs" dxfId="24341" priority="29508" operator="equal">
      <formula>"DEBE DIGITAR SALARIO"</formula>
    </cfRule>
  </conditionalFormatting>
  <conditionalFormatting sqref="AF27:AF29">
    <cfRule type="expression" dxfId="24340" priority="29507" stopIfTrue="1">
      <formula>ROW()=CELL("ROW")</formula>
    </cfRule>
  </conditionalFormatting>
  <conditionalFormatting sqref="AF27:AF29">
    <cfRule type="cellIs" dxfId="24339" priority="29506" stopIfTrue="1" operator="equal">
      <formula>"NO VÁLIDA"</formula>
    </cfRule>
  </conditionalFormatting>
  <conditionalFormatting sqref="AF27:AF29">
    <cfRule type="cellIs" dxfId="24338" priority="29505" stopIfTrue="1" operator="equal">
      <formula>"VÁLIDA"</formula>
    </cfRule>
  </conditionalFormatting>
  <conditionalFormatting sqref="AF27:AF29">
    <cfRule type="expression" dxfId="24337" priority="29504" stopIfTrue="1">
      <formula>AND(ROW()=CELL("ROW"),COLUMN()=CELL("COL"))</formula>
    </cfRule>
  </conditionalFormatting>
  <conditionalFormatting sqref="AF27:AF29">
    <cfRule type="cellIs" dxfId="24336" priority="29503" operator="equal">
      <formula>"DEBE DIGITAR SALARIO"</formula>
    </cfRule>
  </conditionalFormatting>
  <conditionalFormatting sqref="AD24">
    <cfRule type="cellIs" dxfId="24335" priority="29502" stopIfTrue="1" operator="greaterThan">
      <formula>0</formula>
    </cfRule>
  </conditionalFormatting>
  <conditionalFormatting sqref="AD24:AF24">
    <cfRule type="expression" dxfId="24334" priority="29501" stopIfTrue="1">
      <formula>ROW()=CELL("ROW")</formula>
    </cfRule>
  </conditionalFormatting>
  <conditionalFormatting sqref="AF24">
    <cfRule type="cellIs" dxfId="24333" priority="29500" stopIfTrue="1" operator="equal">
      <formula>"NO VÁLIDA"</formula>
    </cfRule>
  </conditionalFormatting>
  <conditionalFormatting sqref="AE24">
    <cfRule type="cellIs" dxfId="24332" priority="29499" stopIfTrue="1" operator="greaterThan">
      <formula>0</formula>
    </cfRule>
  </conditionalFormatting>
  <conditionalFormatting sqref="AD24">
    <cfRule type="cellIs" dxfId="24331" priority="29498" operator="equal">
      <formula>0</formula>
    </cfRule>
  </conditionalFormatting>
  <conditionalFormatting sqref="AD24">
    <cfRule type="cellIs" dxfId="24330" priority="29497" stopIfTrue="1" operator="equal">
      <formula>"NO MODIFICAR"</formula>
    </cfRule>
  </conditionalFormatting>
  <conditionalFormatting sqref="AF24">
    <cfRule type="cellIs" dxfId="24329" priority="29496" stopIfTrue="1" operator="equal">
      <formula>"VÁLIDA"</formula>
    </cfRule>
  </conditionalFormatting>
  <conditionalFormatting sqref="AD24:AF24">
    <cfRule type="expression" dxfId="24328" priority="29495" stopIfTrue="1">
      <formula>AND(ROW()=CELL("ROW"),COLUMN()=CELL("COL"))</formula>
    </cfRule>
  </conditionalFormatting>
  <conditionalFormatting sqref="AE43:AF43">
    <cfRule type="expression" dxfId="24327" priority="29494" stopIfTrue="1">
      <formula>ROW()=CELL("ROW")</formula>
    </cfRule>
  </conditionalFormatting>
  <conditionalFormatting sqref="AF42:AF43">
    <cfRule type="cellIs" dxfId="24326" priority="29493" stopIfTrue="1" operator="equal">
      <formula>"NO VÁLIDA"</formula>
    </cfRule>
  </conditionalFormatting>
  <conditionalFormatting sqref="AE42:AE43">
    <cfRule type="cellIs" dxfId="24325" priority="29492" stopIfTrue="1" operator="greaterThan">
      <formula>0</formula>
    </cfRule>
  </conditionalFormatting>
  <conditionalFormatting sqref="AF42:AF43">
    <cfRule type="cellIs" dxfId="24324" priority="29491" stopIfTrue="1" operator="equal">
      <formula>"VÁLIDA"</formula>
    </cfRule>
  </conditionalFormatting>
  <conditionalFormatting sqref="AE43:AF43">
    <cfRule type="expression" dxfId="24323" priority="29490" stopIfTrue="1">
      <formula>AND(ROW()=CELL("ROW"),COLUMN()=CELL("COL"))</formula>
    </cfRule>
  </conditionalFormatting>
  <conditionalFormatting sqref="AD42:AD43">
    <cfRule type="expression" dxfId="24322" priority="29489" stopIfTrue="1">
      <formula>ROW()=CELL("ROW")</formula>
    </cfRule>
  </conditionalFormatting>
  <conditionalFormatting sqref="AD42:AD43">
    <cfRule type="cellIs" dxfId="24321" priority="29488" stopIfTrue="1" operator="equal">
      <formula>"NO MODIFICAR"</formula>
    </cfRule>
  </conditionalFormatting>
  <conditionalFormatting sqref="AD42:AD43">
    <cfRule type="expression" dxfId="24320" priority="29487" stopIfTrue="1">
      <formula>AND(ROW()=CELL("ROW"),COLUMN()=CELL("COL"))</formula>
    </cfRule>
  </conditionalFormatting>
  <conditionalFormatting sqref="AD31">
    <cfRule type="cellIs" dxfId="24319" priority="29486" stopIfTrue="1" operator="greaterThan">
      <formula>0</formula>
    </cfRule>
  </conditionalFormatting>
  <conditionalFormatting sqref="AD31:AE31">
    <cfRule type="expression" dxfId="24318" priority="29485" stopIfTrue="1">
      <formula>ROW()=CELL("ROW")</formula>
    </cfRule>
  </conditionalFormatting>
  <conditionalFormatting sqref="AE31">
    <cfRule type="cellIs" dxfId="24317" priority="29484" stopIfTrue="1" operator="greaterThan">
      <formula>0</formula>
    </cfRule>
  </conditionalFormatting>
  <conditionalFormatting sqref="AD31">
    <cfRule type="cellIs" dxfId="24316" priority="29483" operator="equal">
      <formula>0</formula>
    </cfRule>
  </conditionalFormatting>
  <conditionalFormatting sqref="AD31">
    <cfRule type="cellIs" dxfId="24315" priority="29482" stopIfTrue="1" operator="equal">
      <formula>"NO MODIFICAR"</formula>
    </cfRule>
  </conditionalFormatting>
  <conditionalFormatting sqref="AD31:AE31">
    <cfRule type="expression" dxfId="24314" priority="29481" stopIfTrue="1">
      <formula>AND(ROW()=CELL("ROW"),COLUMN()=CELL("COL"))</formula>
    </cfRule>
  </conditionalFormatting>
  <conditionalFormatting sqref="AF31">
    <cfRule type="expression" dxfId="24313" priority="29480" stopIfTrue="1">
      <formula>ROW()=CELL("ROW")</formula>
    </cfRule>
  </conditionalFormatting>
  <conditionalFormatting sqref="AF31">
    <cfRule type="cellIs" dxfId="24312" priority="29479" stopIfTrue="1" operator="equal">
      <formula>"NO VÁLIDA"</formula>
    </cfRule>
  </conditionalFormatting>
  <conditionalFormatting sqref="AF31">
    <cfRule type="cellIs" dxfId="24311" priority="29478" stopIfTrue="1" operator="equal">
      <formula>"VÁLIDA"</formula>
    </cfRule>
  </conditionalFormatting>
  <conditionalFormatting sqref="AF31">
    <cfRule type="expression" dxfId="24310" priority="29477" stopIfTrue="1">
      <formula>AND(ROW()=CELL("ROW"),COLUMN()=CELL("COL"))</formula>
    </cfRule>
  </conditionalFormatting>
  <conditionalFormatting sqref="AF31">
    <cfRule type="cellIs" dxfId="24309" priority="29476" operator="equal">
      <formula>"DEBE DIGITAR SALARIO"</formula>
    </cfRule>
  </conditionalFormatting>
  <conditionalFormatting sqref="AD30">
    <cfRule type="cellIs" dxfId="24308" priority="29475" stopIfTrue="1" operator="greaterThan">
      <formula>0</formula>
    </cfRule>
  </conditionalFormatting>
  <conditionalFormatting sqref="AD30:AE30">
    <cfRule type="expression" dxfId="24307" priority="29474" stopIfTrue="1">
      <formula>ROW()=CELL("ROW")</formula>
    </cfRule>
  </conditionalFormatting>
  <conditionalFormatting sqref="AE30">
    <cfRule type="cellIs" dxfId="24306" priority="29473" stopIfTrue="1" operator="greaterThan">
      <formula>0</formula>
    </cfRule>
  </conditionalFormatting>
  <conditionalFormatting sqref="AD30">
    <cfRule type="cellIs" dxfId="24305" priority="29472" operator="equal">
      <formula>0</formula>
    </cfRule>
  </conditionalFormatting>
  <conditionalFormatting sqref="AD30">
    <cfRule type="cellIs" dxfId="24304" priority="29471" stopIfTrue="1" operator="equal">
      <formula>"NO MODIFICAR"</formula>
    </cfRule>
  </conditionalFormatting>
  <conditionalFormatting sqref="AD30:AE30">
    <cfRule type="expression" dxfId="24303" priority="29470" stopIfTrue="1">
      <formula>AND(ROW()=CELL("ROW"),COLUMN()=CELL("COL"))</formula>
    </cfRule>
  </conditionalFormatting>
  <conditionalFormatting sqref="AF30">
    <cfRule type="expression" dxfId="24302" priority="29469" stopIfTrue="1">
      <formula>ROW()=CELL("ROW")</formula>
    </cfRule>
  </conditionalFormatting>
  <conditionalFormatting sqref="AF30">
    <cfRule type="cellIs" dxfId="24301" priority="29468" stopIfTrue="1" operator="equal">
      <formula>"NO VÁLIDA"</formula>
    </cfRule>
  </conditionalFormatting>
  <conditionalFormatting sqref="AF30">
    <cfRule type="cellIs" dxfId="24300" priority="29467" stopIfTrue="1" operator="equal">
      <formula>"VÁLIDA"</formula>
    </cfRule>
  </conditionalFormatting>
  <conditionalFormatting sqref="AF30">
    <cfRule type="expression" dxfId="24299" priority="29466" stopIfTrue="1">
      <formula>AND(ROW()=CELL("ROW"),COLUMN()=CELL("COL"))</formula>
    </cfRule>
  </conditionalFormatting>
  <conditionalFormatting sqref="AF30">
    <cfRule type="cellIs" dxfId="24298" priority="29465" operator="equal">
      <formula>"DEBE DIGITAR SALARIO"</formula>
    </cfRule>
  </conditionalFormatting>
  <conditionalFormatting sqref="AC48:AD48 AF48">
    <cfRule type="expression" dxfId="24297" priority="29464" stopIfTrue="1">
      <formula>ROW()=CELL("ROW")</formula>
    </cfRule>
  </conditionalFormatting>
  <conditionalFormatting sqref="AC48:AD48">
    <cfRule type="cellIs" dxfId="24296" priority="29463" stopIfTrue="1" operator="equal">
      <formula>"NO MODIFICAR"</formula>
    </cfRule>
  </conditionalFormatting>
  <conditionalFormatting sqref="AC48:AD48 AF48">
    <cfRule type="expression" dxfId="24295" priority="29462" stopIfTrue="1">
      <formula>AND(ROW()=CELL("ROW"),COLUMN()=CELL("COL"))</formula>
    </cfRule>
  </conditionalFormatting>
  <conditionalFormatting sqref="AD46:AF47">
    <cfRule type="expression" dxfId="24294" priority="29461" stopIfTrue="1">
      <formula>ROW()=CELL("ROW")</formula>
    </cfRule>
  </conditionalFormatting>
  <conditionalFormatting sqref="AF46:AF47">
    <cfRule type="cellIs" dxfId="24293" priority="29460" stopIfTrue="1" operator="equal">
      <formula>"NO VÁLIDA"</formula>
    </cfRule>
  </conditionalFormatting>
  <conditionalFormatting sqref="AE46:AE47">
    <cfRule type="cellIs" dxfId="24292" priority="29459" stopIfTrue="1" operator="greaterThan">
      <formula>0</formula>
    </cfRule>
  </conditionalFormatting>
  <conditionalFormatting sqref="AD46:AD47">
    <cfRule type="cellIs" dxfId="24291" priority="29458" stopIfTrue="1" operator="equal">
      <formula>"NO MODIFICAR"</formula>
    </cfRule>
  </conditionalFormatting>
  <conditionalFormatting sqref="AF46:AF47">
    <cfRule type="cellIs" dxfId="24290" priority="29457" stopIfTrue="1" operator="equal">
      <formula>"VÁLIDA"</formula>
    </cfRule>
  </conditionalFormatting>
  <conditionalFormatting sqref="AD46:AF47">
    <cfRule type="expression" dxfId="24289" priority="29456" stopIfTrue="1">
      <formula>AND(ROW()=CELL("ROW"),COLUMN()=CELL("COL"))</formula>
    </cfRule>
  </conditionalFormatting>
  <conditionalFormatting sqref="AD22">
    <cfRule type="cellIs" dxfId="24288" priority="29455" stopIfTrue="1" operator="greaterThan">
      <formula>0</formula>
    </cfRule>
  </conditionalFormatting>
  <conditionalFormatting sqref="AD22:AF22">
    <cfRule type="expression" dxfId="24287" priority="29454" stopIfTrue="1">
      <formula>ROW()=CELL("ROW")</formula>
    </cfRule>
  </conditionalFormatting>
  <conditionalFormatting sqref="AF22">
    <cfRule type="cellIs" dxfId="24286" priority="29453" stopIfTrue="1" operator="equal">
      <formula>"NO VÁLIDA"</formula>
    </cfRule>
  </conditionalFormatting>
  <conditionalFormatting sqref="AE22">
    <cfRule type="cellIs" dxfId="24285" priority="29452" stopIfTrue="1" operator="greaterThan">
      <formula>0</formula>
    </cfRule>
  </conditionalFormatting>
  <conditionalFormatting sqref="AD22">
    <cfRule type="cellIs" dxfId="24284" priority="29451" operator="equal">
      <formula>0</formula>
    </cfRule>
  </conditionalFormatting>
  <conditionalFormatting sqref="AD22">
    <cfRule type="cellIs" dxfId="24283" priority="29450" stopIfTrue="1" operator="equal">
      <formula>"NO MODIFICAR"</formula>
    </cfRule>
  </conditionalFormatting>
  <conditionalFormatting sqref="AF22">
    <cfRule type="cellIs" dxfId="24282" priority="29449" stopIfTrue="1" operator="equal">
      <formula>"VÁLIDA"</formula>
    </cfRule>
  </conditionalFormatting>
  <conditionalFormatting sqref="AD22:AF22">
    <cfRule type="expression" dxfId="24281" priority="29448" stopIfTrue="1">
      <formula>AND(ROW()=CELL("ROW"),COLUMN()=CELL("COL"))</formula>
    </cfRule>
  </conditionalFormatting>
  <conditionalFormatting sqref="AD16">
    <cfRule type="cellIs" dxfId="24280" priority="29447" stopIfTrue="1" operator="greaterThan">
      <formula>0</formula>
    </cfRule>
  </conditionalFormatting>
  <conditionalFormatting sqref="AD16:AF16">
    <cfRule type="expression" dxfId="24279" priority="29446" stopIfTrue="1">
      <formula>ROW()=CELL("ROW")</formula>
    </cfRule>
  </conditionalFormatting>
  <conditionalFormatting sqref="AF16">
    <cfRule type="cellIs" dxfId="24278" priority="29445" stopIfTrue="1" operator="equal">
      <formula>"NO VÁLIDA"</formula>
    </cfRule>
  </conditionalFormatting>
  <conditionalFormatting sqref="AE16">
    <cfRule type="cellIs" dxfId="24277" priority="29444" stopIfTrue="1" operator="greaterThan">
      <formula>0</formula>
    </cfRule>
  </conditionalFormatting>
  <conditionalFormatting sqref="AD16">
    <cfRule type="cellIs" dxfId="24276" priority="29443" operator="equal">
      <formula>0</formula>
    </cfRule>
  </conditionalFormatting>
  <conditionalFormatting sqref="AD16">
    <cfRule type="cellIs" dxfId="24275" priority="29442" stopIfTrue="1" operator="equal">
      <formula>"NO MODIFICAR"</formula>
    </cfRule>
  </conditionalFormatting>
  <conditionalFormatting sqref="AF16">
    <cfRule type="cellIs" dxfId="24274" priority="29441" stopIfTrue="1" operator="equal">
      <formula>"VÁLIDA"</formula>
    </cfRule>
  </conditionalFormatting>
  <conditionalFormatting sqref="AD16:AF16">
    <cfRule type="expression" dxfId="24273" priority="29440" stopIfTrue="1">
      <formula>AND(ROW()=CELL("ROW"),COLUMN()=CELL("COL"))</formula>
    </cfRule>
  </conditionalFormatting>
  <conditionalFormatting sqref="AD23">
    <cfRule type="cellIs" dxfId="24272" priority="29439" stopIfTrue="1" operator="greaterThan">
      <formula>0</formula>
    </cfRule>
  </conditionalFormatting>
  <conditionalFormatting sqref="AD23:AF23">
    <cfRule type="expression" dxfId="24271" priority="29438" stopIfTrue="1">
      <formula>ROW()=CELL("ROW")</formula>
    </cfRule>
  </conditionalFormatting>
  <conditionalFormatting sqref="AF23">
    <cfRule type="cellIs" dxfId="24270" priority="29437" stopIfTrue="1" operator="equal">
      <formula>"NO VÁLIDA"</formula>
    </cfRule>
  </conditionalFormatting>
  <conditionalFormatting sqref="AE23">
    <cfRule type="cellIs" dxfId="24269" priority="29436" stopIfTrue="1" operator="greaterThan">
      <formula>0</formula>
    </cfRule>
  </conditionalFormatting>
  <conditionalFormatting sqref="AD23">
    <cfRule type="cellIs" dxfId="24268" priority="29435" operator="equal">
      <formula>0</formula>
    </cfRule>
  </conditionalFormatting>
  <conditionalFormatting sqref="AD23">
    <cfRule type="cellIs" dxfId="24267" priority="29434" stopIfTrue="1" operator="equal">
      <formula>"NO MODIFICAR"</formula>
    </cfRule>
  </conditionalFormatting>
  <conditionalFormatting sqref="AF23">
    <cfRule type="cellIs" dxfId="24266" priority="29433" stopIfTrue="1" operator="equal">
      <formula>"VÁLIDA"</formula>
    </cfRule>
  </conditionalFormatting>
  <conditionalFormatting sqref="AD23:AF23">
    <cfRule type="expression" dxfId="24265" priority="29432" stopIfTrue="1">
      <formula>AND(ROW()=CELL("ROW"),COLUMN()=CELL("COL"))</formula>
    </cfRule>
  </conditionalFormatting>
  <conditionalFormatting sqref="AC9:AF9">
    <cfRule type="cellIs" dxfId="24264" priority="29428" operator="equal">
      <formula>"PENDIENTE"</formula>
    </cfRule>
    <cfRule type="cellIs" dxfId="24263" priority="29429" operator="equal">
      <formula>"NO HÁBIL"</formula>
    </cfRule>
    <cfRule type="cellIs" dxfId="24262" priority="29430" operator="equal">
      <formula>"RECHAZO"</formula>
    </cfRule>
    <cfRule type="cellIs" dxfId="24261" priority="29431" operator="equal">
      <formula>"HÁBIL"</formula>
    </cfRule>
  </conditionalFormatting>
  <conditionalFormatting sqref="AD33">
    <cfRule type="cellIs" dxfId="24260" priority="29427" stopIfTrue="1" operator="greaterThan">
      <formula>0</formula>
    </cfRule>
  </conditionalFormatting>
  <conditionalFormatting sqref="AD33:AF33">
    <cfRule type="expression" dxfId="24259" priority="29426" stopIfTrue="1">
      <formula>ROW()=CELL("ROW")</formula>
    </cfRule>
  </conditionalFormatting>
  <conditionalFormatting sqref="AF33">
    <cfRule type="cellIs" dxfId="24258" priority="29425" stopIfTrue="1" operator="equal">
      <formula>"NO VÁLIDA"</formula>
    </cfRule>
  </conditionalFormatting>
  <conditionalFormatting sqref="AE33">
    <cfRule type="cellIs" dxfId="24257" priority="29424" stopIfTrue="1" operator="greaterThan">
      <formula>0</formula>
    </cfRule>
  </conditionalFormatting>
  <conditionalFormatting sqref="AD33">
    <cfRule type="cellIs" dxfId="24256" priority="29423" operator="equal">
      <formula>0</formula>
    </cfRule>
  </conditionalFormatting>
  <conditionalFormatting sqref="AD33">
    <cfRule type="cellIs" dxfId="24255" priority="29422" stopIfTrue="1" operator="equal">
      <formula>"NO MODIFICAR"</formula>
    </cfRule>
  </conditionalFormatting>
  <conditionalFormatting sqref="AF33">
    <cfRule type="cellIs" dxfId="24254" priority="29421" stopIfTrue="1" operator="equal">
      <formula>"VÁLIDA"</formula>
    </cfRule>
  </conditionalFormatting>
  <conditionalFormatting sqref="AD33:AF33">
    <cfRule type="expression" dxfId="24253" priority="29420" stopIfTrue="1">
      <formula>AND(ROW()=CELL("ROW"),COLUMN()=CELL("COL"))</formula>
    </cfRule>
  </conditionalFormatting>
  <conditionalFormatting sqref="AE42:AF42">
    <cfRule type="expression" dxfId="24252" priority="29404" stopIfTrue="1">
      <formula>ROW()=CELL("ROW")</formula>
    </cfRule>
  </conditionalFormatting>
  <conditionalFormatting sqref="AE42:AF42">
    <cfRule type="expression" dxfId="24251" priority="29403" stopIfTrue="1">
      <formula>AND(ROW()=CELL("ROW"),COLUMN()=CELL("COL"))</formula>
    </cfRule>
  </conditionalFormatting>
  <conditionalFormatting sqref="AD34">
    <cfRule type="cellIs" dxfId="24250" priority="29402" stopIfTrue="1" operator="greaterThan">
      <formula>0</formula>
    </cfRule>
  </conditionalFormatting>
  <conditionalFormatting sqref="AF34">
    <cfRule type="cellIs" dxfId="24249" priority="29401" stopIfTrue="1" operator="equal">
      <formula>"NO VÁLIDA"</formula>
    </cfRule>
  </conditionalFormatting>
  <conditionalFormatting sqref="AE34">
    <cfRule type="cellIs" dxfId="24248" priority="29400" stopIfTrue="1" operator="greaterThan">
      <formula>0</formula>
    </cfRule>
  </conditionalFormatting>
  <conditionalFormatting sqref="AD34">
    <cfRule type="cellIs" dxfId="24247" priority="29399" operator="equal">
      <formula>0</formula>
    </cfRule>
  </conditionalFormatting>
  <conditionalFormatting sqref="AD34">
    <cfRule type="cellIs" dxfId="24246" priority="29398" stopIfTrue="1" operator="equal">
      <formula>"NO MODIFICAR"</formula>
    </cfRule>
  </conditionalFormatting>
  <conditionalFormatting sqref="AF34">
    <cfRule type="cellIs" dxfId="24245" priority="29397" stopIfTrue="1" operator="equal">
      <formula>"VÁLIDA"</formula>
    </cfRule>
  </conditionalFormatting>
  <conditionalFormatting sqref="AD34:AF34">
    <cfRule type="expression" dxfId="24244" priority="29391" stopIfTrue="1">
      <formula>ROW()=CELL("ROW")</formula>
    </cfRule>
  </conditionalFormatting>
  <conditionalFormatting sqref="AD34:AF34">
    <cfRule type="expression" dxfId="24243" priority="29390" stopIfTrue="1">
      <formula>AND(ROW()=CELL("ROW"),COLUMN()=CELL("COL"))</formula>
    </cfRule>
  </conditionalFormatting>
  <conditionalFormatting sqref="AD20">
    <cfRule type="cellIs" dxfId="24242" priority="29384" stopIfTrue="1" operator="greaterThan">
      <formula>0</formula>
    </cfRule>
  </conditionalFormatting>
  <conditionalFormatting sqref="AD20:AF20">
    <cfRule type="expression" dxfId="24241" priority="29383" stopIfTrue="1">
      <formula>ROW()=CELL("ROW")</formula>
    </cfRule>
  </conditionalFormatting>
  <conditionalFormatting sqref="AF20">
    <cfRule type="cellIs" dxfId="24240" priority="29382" stopIfTrue="1" operator="equal">
      <formula>"NO VÁLIDA"</formula>
    </cfRule>
  </conditionalFormatting>
  <conditionalFormatting sqref="AE20">
    <cfRule type="cellIs" dxfId="24239" priority="29381" stopIfTrue="1" operator="greaterThan">
      <formula>0</formula>
    </cfRule>
  </conditionalFormatting>
  <conditionalFormatting sqref="AD20">
    <cfRule type="cellIs" dxfId="24238" priority="29380" operator="equal">
      <formula>0</formula>
    </cfRule>
  </conditionalFormatting>
  <conditionalFormatting sqref="AD20">
    <cfRule type="cellIs" dxfId="24237" priority="29379" stopIfTrue="1" operator="equal">
      <formula>"NO MODIFICAR"</formula>
    </cfRule>
  </conditionalFormatting>
  <conditionalFormatting sqref="AF20">
    <cfRule type="cellIs" dxfId="24236" priority="29378" stopIfTrue="1" operator="equal">
      <formula>"VÁLIDA"</formula>
    </cfRule>
  </conditionalFormatting>
  <conditionalFormatting sqref="AD20:AF20">
    <cfRule type="expression" dxfId="24235" priority="29377" stopIfTrue="1">
      <formula>AND(ROW()=CELL("ROW"),COLUMN()=CELL("COL"))</formula>
    </cfRule>
  </conditionalFormatting>
  <conditionalFormatting sqref="AD21">
    <cfRule type="cellIs" dxfId="24234" priority="29376" stopIfTrue="1" operator="greaterThan">
      <formula>0</formula>
    </cfRule>
  </conditionalFormatting>
  <conditionalFormatting sqref="AD21:AF21">
    <cfRule type="expression" dxfId="24233" priority="29375" stopIfTrue="1">
      <formula>ROW()=CELL("ROW")</formula>
    </cfRule>
  </conditionalFormatting>
  <conditionalFormatting sqref="AF21">
    <cfRule type="cellIs" dxfId="24232" priority="29374" stopIfTrue="1" operator="equal">
      <formula>"NO VÁLIDA"</formula>
    </cfRule>
  </conditionalFormatting>
  <conditionalFormatting sqref="AE21">
    <cfRule type="cellIs" dxfId="24231" priority="29373" stopIfTrue="1" operator="greaterThan">
      <formula>0</formula>
    </cfRule>
  </conditionalFormatting>
  <conditionalFormatting sqref="AD21">
    <cfRule type="cellIs" dxfId="24230" priority="29372" operator="equal">
      <formula>0</formula>
    </cfRule>
  </conditionalFormatting>
  <conditionalFormatting sqref="AD21">
    <cfRule type="cellIs" dxfId="24229" priority="29371" stopIfTrue="1" operator="equal">
      <formula>"NO MODIFICAR"</formula>
    </cfRule>
  </conditionalFormatting>
  <conditionalFormatting sqref="AF21">
    <cfRule type="cellIs" dxfId="24228" priority="29370" stopIfTrue="1" operator="equal">
      <formula>"VÁLIDA"</formula>
    </cfRule>
  </conditionalFormatting>
  <conditionalFormatting sqref="AD21:AF21">
    <cfRule type="expression" dxfId="24227" priority="29369" stopIfTrue="1">
      <formula>AND(ROW()=CELL("ROW"),COLUMN()=CELL("COL"))</formula>
    </cfRule>
  </conditionalFormatting>
  <conditionalFormatting sqref="AD19">
    <cfRule type="cellIs" dxfId="24226" priority="29363" stopIfTrue="1" operator="greaterThan">
      <formula>0</formula>
    </cfRule>
  </conditionalFormatting>
  <conditionalFormatting sqref="AD19:AF19">
    <cfRule type="expression" dxfId="24225" priority="29362" stopIfTrue="1">
      <formula>ROW()=CELL("ROW")</formula>
    </cfRule>
  </conditionalFormatting>
  <conditionalFormatting sqref="AF19">
    <cfRule type="cellIs" dxfId="24224" priority="29361" stopIfTrue="1" operator="equal">
      <formula>"NO VÁLIDA"</formula>
    </cfRule>
  </conditionalFormatting>
  <conditionalFormatting sqref="AE19">
    <cfRule type="cellIs" dxfId="24223" priority="29360" stopIfTrue="1" operator="greaterThan">
      <formula>0</formula>
    </cfRule>
  </conditionalFormatting>
  <conditionalFormatting sqref="AD19">
    <cfRule type="cellIs" dxfId="24222" priority="29359" operator="equal">
      <formula>0</formula>
    </cfRule>
  </conditionalFormatting>
  <conditionalFormatting sqref="AD19">
    <cfRule type="cellIs" dxfId="24221" priority="29358" stopIfTrue="1" operator="equal">
      <formula>"NO MODIFICAR"</formula>
    </cfRule>
  </conditionalFormatting>
  <conditionalFormatting sqref="AF19">
    <cfRule type="cellIs" dxfId="24220" priority="29357" stopIfTrue="1" operator="equal">
      <formula>"VÁLIDA"</formula>
    </cfRule>
  </conditionalFormatting>
  <conditionalFormatting sqref="AD19:AF19">
    <cfRule type="expression" dxfId="24219" priority="29356" stopIfTrue="1">
      <formula>AND(ROW()=CELL("ROW"),COLUMN()=CELL("COL"))</formula>
    </cfRule>
  </conditionalFormatting>
  <conditionalFormatting sqref="AD17">
    <cfRule type="cellIs" dxfId="24218" priority="29345" stopIfTrue="1" operator="greaterThan">
      <formula>0</formula>
    </cfRule>
  </conditionalFormatting>
  <conditionalFormatting sqref="AD17:AF17">
    <cfRule type="expression" dxfId="24217" priority="29344" stopIfTrue="1">
      <formula>ROW()=CELL("ROW")</formula>
    </cfRule>
  </conditionalFormatting>
  <conditionalFormatting sqref="AF17">
    <cfRule type="cellIs" dxfId="24216" priority="29343" stopIfTrue="1" operator="equal">
      <formula>"NO VÁLIDA"</formula>
    </cfRule>
  </conditionalFormatting>
  <conditionalFormatting sqref="AE17">
    <cfRule type="cellIs" dxfId="24215" priority="29342" stopIfTrue="1" operator="greaterThan">
      <formula>0</formula>
    </cfRule>
  </conditionalFormatting>
  <conditionalFormatting sqref="AD17">
    <cfRule type="cellIs" dxfId="24214" priority="29341" operator="equal">
      <formula>0</formula>
    </cfRule>
  </conditionalFormatting>
  <conditionalFormatting sqref="AD17">
    <cfRule type="cellIs" dxfId="24213" priority="29340" stopIfTrue="1" operator="equal">
      <formula>"NO MODIFICAR"</formula>
    </cfRule>
  </conditionalFormatting>
  <conditionalFormatting sqref="AF17">
    <cfRule type="cellIs" dxfId="24212" priority="29339" stopIfTrue="1" operator="equal">
      <formula>"VÁLIDA"</formula>
    </cfRule>
  </conditionalFormatting>
  <conditionalFormatting sqref="AD17:AF17">
    <cfRule type="expression" dxfId="24211" priority="29338" stopIfTrue="1">
      <formula>AND(ROW()=CELL("ROW"),COLUMN()=CELL("COL"))</formula>
    </cfRule>
  </conditionalFormatting>
  <conditionalFormatting sqref="AD18">
    <cfRule type="cellIs" dxfId="24210" priority="29337" stopIfTrue="1" operator="greaterThan">
      <formula>0</formula>
    </cfRule>
  </conditionalFormatting>
  <conditionalFormatting sqref="AD18:AF18">
    <cfRule type="expression" dxfId="24209" priority="29336" stopIfTrue="1">
      <formula>ROW()=CELL("ROW")</formula>
    </cfRule>
  </conditionalFormatting>
  <conditionalFormatting sqref="AF18">
    <cfRule type="cellIs" dxfId="24208" priority="29335" stopIfTrue="1" operator="equal">
      <formula>"NO VÁLIDA"</formula>
    </cfRule>
  </conditionalFormatting>
  <conditionalFormatting sqref="AE18">
    <cfRule type="cellIs" dxfId="24207" priority="29334" stopIfTrue="1" operator="greaterThan">
      <formula>0</formula>
    </cfRule>
  </conditionalFormatting>
  <conditionalFormatting sqref="AD18">
    <cfRule type="cellIs" dxfId="24206" priority="29333" operator="equal">
      <formula>0</formula>
    </cfRule>
  </conditionalFormatting>
  <conditionalFormatting sqref="AD18">
    <cfRule type="cellIs" dxfId="24205" priority="29332" stopIfTrue="1" operator="equal">
      <formula>"NO MODIFICAR"</formula>
    </cfRule>
  </conditionalFormatting>
  <conditionalFormatting sqref="AF18">
    <cfRule type="cellIs" dxfId="24204" priority="29331" stopIfTrue="1" operator="equal">
      <formula>"VÁLIDA"</formula>
    </cfRule>
  </conditionalFormatting>
  <conditionalFormatting sqref="AD18:AF18">
    <cfRule type="expression" dxfId="24203" priority="29330" stopIfTrue="1">
      <formula>AND(ROW()=CELL("ROW"),COLUMN()=CELL("COL"))</formula>
    </cfRule>
  </conditionalFormatting>
  <conditionalFormatting sqref="AD36:AF36">
    <cfRule type="expression" dxfId="24202" priority="29323" stopIfTrue="1">
      <formula>ROW()=CELL("ROW")</formula>
    </cfRule>
  </conditionalFormatting>
  <conditionalFormatting sqref="AF36">
    <cfRule type="cellIs" dxfId="24201" priority="29322" stopIfTrue="1" operator="equal">
      <formula>"NO VÁLIDA"</formula>
    </cfRule>
  </conditionalFormatting>
  <conditionalFormatting sqref="AE36">
    <cfRule type="cellIs" dxfId="24200" priority="29321" stopIfTrue="1" operator="greaterThan">
      <formula>0</formula>
    </cfRule>
  </conditionalFormatting>
  <conditionalFormatting sqref="AD36">
    <cfRule type="cellIs" dxfId="24199" priority="29319" stopIfTrue="1" operator="equal">
      <formula>"NO MODIFICAR"</formula>
    </cfRule>
  </conditionalFormatting>
  <conditionalFormatting sqref="AF36">
    <cfRule type="cellIs" dxfId="24198" priority="29318" stopIfTrue="1" operator="equal">
      <formula>"VÁLIDA"</formula>
    </cfRule>
  </conditionalFormatting>
  <conditionalFormatting sqref="AD36:AF36">
    <cfRule type="expression" dxfId="24197" priority="29317" stopIfTrue="1">
      <formula>AND(ROW()=CELL("ROW"),COLUMN()=CELL("COL"))</formula>
    </cfRule>
  </conditionalFormatting>
  <conditionalFormatting sqref="AE44:AE45">
    <cfRule type="cellIs" dxfId="24196" priority="29316" stopIfTrue="1" operator="greaterThan">
      <formula>0</formula>
    </cfRule>
  </conditionalFormatting>
  <conditionalFormatting sqref="AE44:AE45">
    <cfRule type="expression" dxfId="24195" priority="29315" stopIfTrue="1">
      <formula>ROW()=CELL("ROW")</formula>
    </cfRule>
  </conditionalFormatting>
  <conditionalFormatting sqref="AE44:AE45">
    <cfRule type="expression" dxfId="24194" priority="29314" stopIfTrue="1">
      <formula>AND(ROW()=CELL("ROW"),COLUMN()=CELL("COL"))</formula>
    </cfRule>
  </conditionalFormatting>
  <conditionalFormatting sqref="AE48:AE50">
    <cfRule type="cellIs" dxfId="24193" priority="29313" stopIfTrue="1" operator="greaterThan">
      <formula>0</formula>
    </cfRule>
  </conditionalFormatting>
  <conditionalFormatting sqref="AE48:AE50">
    <cfRule type="expression" dxfId="24192" priority="29312" stopIfTrue="1">
      <formula>ROW()=CELL("ROW")</formula>
    </cfRule>
  </conditionalFormatting>
  <conditionalFormatting sqref="AE48:AE50">
    <cfRule type="expression" dxfId="24191" priority="29311" stopIfTrue="1">
      <formula>AND(ROW()=CELL("ROW"),COLUMN()=CELL("COL"))</formula>
    </cfRule>
  </conditionalFormatting>
  <conditionalFormatting sqref="AI52:AJ52">
    <cfRule type="cellIs" dxfId="24190" priority="29310" stopIfTrue="1" operator="equal">
      <formula>"SE DEBE REQUERIR"</formula>
    </cfRule>
  </conditionalFormatting>
  <conditionalFormatting sqref="AH26:AH27">
    <cfRule type="cellIs" dxfId="24189" priority="29309" stopIfTrue="1" operator="greaterThan">
      <formula>0</formula>
    </cfRule>
  </conditionalFormatting>
  <conditionalFormatting sqref="AG44:AH45 AG51:AJ52 AH25:AJ26 AH27:AI27 AG37:AJ37 AJ44:AJ45 AG49:AH50 AJ49:AJ50 AG39:AJ41 AG38:AH38 AJ38">
    <cfRule type="expression" dxfId="24188" priority="29308" stopIfTrue="1">
      <formula>ROW()=CELL("ROW")</formula>
    </cfRule>
  </conditionalFormatting>
  <conditionalFormatting sqref="AG38">
    <cfRule type="cellIs" dxfId="24187" priority="29307" stopIfTrue="1" operator="equal">
      <formula>"VALOR MAXIMO"</formula>
    </cfRule>
  </conditionalFormatting>
  <conditionalFormatting sqref="AJ45 AJ37:AJ39 AJ49:AJ52 AJ25:AJ26">
    <cfRule type="cellIs" dxfId="24186" priority="29306" stopIfTrue="1" operator="equal">
      <formula>"NO VÁLIDA"</formula>
    </cfRule>
  </conditionalFormatting>
  <conditionalFormatting sqref="AI39:AJ39 AI25:AI27">
    <cfRule type="cellIs" dxfId="24185" priority="29305" stopIfTrue="1" operator="greaterThan">
      <formula>0</formula>
    </cfRule>
  </conditionalFormatting>
  <conditionalFormatting sqref="AH26:AH27">
    <cfRule type="cellIs" dxfId="24184" priority="29304" operator="equal">
      <formula>0</formula>
    </cfRule>
  </conditionalFormatting>
  <conditionalFormatting sqref="AI52">
    <cfRule type="expression" dxfId="24183" priority="29303">
      <formula>ISNUMBER($K$52)</formula>
    </cfRule>
  </conditionalFormatting>
  <conditionalFormatting sqref="AG44:AH45 AH25:AH27 AG37:AH41">
    <cfRule type="cellIs" dxfId="24182" priority="29302" stopIfTrue="1" operator="equal">
      <formula>"NO MODIFICAR"</formula>
    </cfRule>
  </conditionalFormatting>
  <conditionalFormatting sqref="AJ37:AJ39 AJ45 AJ49:AJ52 AJ25:AJ26">
    <cfRule type="cellIs" dxfId="24181" priority="29301" stopIfTrue="1" operator="equal">
      <formula>"VÁLIDA"</formula>
    </cfRule>
  </conditionalFormatting>
  <conditionalFormatting sqref="AG44:AH45 AH27:AI27 AG51:AJ62 AH25:AJ26 AG37:AJ37 AJ44:AJ45 AG49:AH50 AJ49:AJ50 AG39:AJ41 AG38:AH38 AJ38">
    <cfRule type="expression" dxfId="24180" priority="29300" stopIfTrue="1">
      <formula>AND(ROW()=CELL("ROW"),COLUMN()=CELL("COL"))</formula>
    </cfRule>
  </conditionalFormatting>
  <conditionalFormatting sqref="AH28:AH29">
    <cfRule type="cellIs" dxfId="24179" priority="29299" stopIfTrue="1" operator="greaterThan">
      <formula>0</formula>
    </cfRule>
  </conditionalFormatting>
  <conditionalFormatting sqref="AH28:AI29">
    <cfRule type="expression" dxfId="24178" priority="29298" stopIfTrue="1">
      <formula>ROW()=CELL("ROW")</formula>
    </cfRule>
  </conditionalFormatting>
  <conditionalFormatting sqref="AI28:AI29">
    <cfRule type="cellIs" dxfId="24177" priority="29297" stopIfTrue="1" operator="greaterThan">
      <formula>0</formula>
    </cfRule>
  </conditionalFormatting>
  <conditionalFormatting sqref="AH28:AH29">
    <cfRule type="cellIs" dxfId="24176" priority="29296" operator="equal">
      <formula>0</formula>
    </cfRule>
  </conditionalFormatting>
  <conditionalFormatting sqref="AH28:AH29">
    <cfRule type="cellIs" dxfId="24175" priority="29295" stopIfTrue="1" operator="equal">
      <formula>"NO MODIFICAR"</formula>
    </cfRule>
  </conditionalFormatting>
  <conditionalFormatting sqref="AH28:AI29">
    <cfRule type="expression" dxfId="24174" priority="29294" stopIfTrue="1">
      <formula>AND(ROW()=CELL("ROW"),COLUMN()=CELL("COL"))</formula>
    </cfRule>
  </conditionalFormatting>
  <conditionalFormatting sqref="AJ26">
    <cfRule type="cellIs" dxfId="24173" priority="29293" operator="equal">
      <formula>"DEBE DIGITAR SALARIO"</formula>
    </cfRule>
  </conditionalFormatting>
  <conditionalFormatting sqref="AJ27:AJ29">
    <cfRule type="expression" dxfId="24172" priority="29292" stopIfTrue="1">
      <formula>ROW()=CELL("ROW")</formula>
    </cfRule>
  </conditionalFormatting>
  <conditionalFormatting sqref="AJ27:AJ29">
    <cfRule type="cellIs" dxfId="24171" priority="29291" stopIfTrue="1" operator="equal">
      <formula>"NO VÁLIDA"</formula>
    </cfRule>
  </conditionalFormatting>
  <conditionalFormatting sqref="AJ27:AJ29">
    <cfRule type="cellIs" dxfId="24170" priority="29290" stopIfTrue="1" operator="equal">
      <formula>"VÁLIDA"</formula>
    </cfRule>
  </conditionalFormatting>
  <conditionalFormatting sqref="AJ27:AJ29">
    <cfRule type="expression" dxfId="24169" priority="29289" stopIfTrue="1">
      <formula>AND(ROW()=CELL("ROW"),COLUMN()=CELL("COL"))</formula>
    </cfRule>
  </conditionalFormatting>
  <conditionalFormatting sqref="AJ27:AJ29">
    <cfRule type="cellIs" dxfId="24168" priority="29288" operator="equal">
      <formula>"DEBE DIGITAR SALARIO"</formula>
    </cfRule>
  </conditionalFormatting>
  <conditionalFormatting sqref="AH24">
    <cfRule type="cellIs" dxfId="24167" priority="29287" stopIfTrue="1" operator="greaterThan">
      <formula>0</formula>
    </cfRule>
  </conditionalFormatting>
  <conditionalFormatting sqref="AH24:AJ24">
    <cfRule type="expression" dxfId="24166" priority="29286" stopIfTrue="1">
      <formula>ROW()=CELL("ROW")</formula>
    </cfRule>
  </conditionalFormatting>
  <conditionalFormatting sqref="AJ24">
    <cfRule type="cellIs" dxfId="24165" priority="29285" stopIfTrue="1" operator="equal">
      <formula>"NO VÁLIDA"</formula>
    </cfRule>
  </conditionalFormatting>
  <conditionalFormatting sqref="AI24">
    <cfRule type="cellIs" dxfId="24164" priority="29284" stopIfTrue="1" operator="greaterThan">
      <formula>0</formula>
    </cfRule>
  </conditionalFormatting>
  <conditionalFormatting sqref="AH24">
    <cfRule type="cellIs" dxfId="24163" priority="29283" operator="equal">
      <formula>0</formula>
    </cfRule>
  </conditionalFormatting>
  <conditionalFormatting sqref="AH24">
    <cfRule type="cellIs" dxfId="24162" priority="29282" stopIfTrue="1" operator="equal">
      <formula>"NO MODIFICAR"</formula>
    </cfRule>
  </conditionalFormatting>
  <conditionalFormatting sqref="AJ24">
    <cfRule type="cellIs" dxfId="24161" priority="29281" stopIfTrue="1" operator="equal">
      <formula>"VÁLIDA"</formula>
    </cfRule>
  </conditionalFormatting>
  <conditionalFormatting sqref="AH24:AJ24">
    <cfRule type="expression" dxfId="24160" priority="29280" stopIfTrue="1">
      <formula>AND(ROW()=CELL("ROW"),COLUMN()=CELL("COL"))</formula>
    </cfRule>
  </conditionalFormatting>
  <conditionalFormatting sqref="AI43:AJ43">
    <cfRule type="expression" dxfId="24159" priority="29279" stopIfTrue="1">
      <formula>ROW()=CELL("ROW")</formula>
    </cfRule>
  </conditionalFormatting>
  <conditionalFormatting sqref="AJ42:AJ43">
    <cfRule type="cellIs" dxfId="24158" priority="29278" stopIfTrue="1" operator="equal">
      <formula>"NO VÁLIDA"</formula>
    </cfRule>
  </conditionalFormatting>
  <conditionalFormatting sqref="AI42:AI43">
    <cfRule type="cellIs" dxfId="24157" priority="29277" stopIfTrue="1" operator="greaterThan">
      <formula>0</formula>
    </cfRule>
  </conditionalFormatting>
  <conditionalFormatting sqref="AJ42:AJ43">
    <cfRule type="cellIs" dxfId="24156" priority="29276" stopIfTrue="1" operator="equal">
      <formula>"VÁLIDA"</formula>
    </cfRule>
  </conditionalFormatting>
  <conditionalFormatting sqref="AI43:AJ43">
    <cfRule type="expression" dxfId="24155" priority="29275" stopIfTrue="1">
      <formula>AND(ROW()=CELL("ROW"),COLUMN()=CELL("COL"))</formula>
    </cfRule>
  </conditionalFormatting>
  <conditionalFormatting sqref="AH42:AH43">
    <cfRule type="expression" dxfId="24154" priority="29274" stopIfTrue="1">
      <formula>ROW()=CELL("ROW")</formula>
    </cfRule>
  </conditionalFormatting>
  <conditionalFormatting sqref="AH42:AH43">
    <cfRule type="cellIs" dxfId="24153" priority="29273" stopIfTrue="1" operator="equal">
      <formula>"NO MODIFICAR"</formula>
    </cfRule>
  </conditionalFormatting>
  <conditionalFormatting sqref="AH42:AH43">
    <cfRule type="expression" dxfId="24152" priority="29272" stopIfTrue="1">
      <formula>AND(ROW()=CELL("ROW"),COLUMN()=CELL("COL"))</formula>
    </cfRule>
  </conditionalFormatting>
  <conditionalFormatting sqref="AH31">
    <cfRule type="cellIs" dxfId="24151" priority="29271" stopIfTrue="1" operator="greaterThan">
      <formula>0</formula>
    </cfRule>
  </conditionalFormatting>
  <conditionalFormatting sqref="AH31:AI31">
    <cfRule type="expression" dxfId="24150" priority="29270" stopIfTrue="1">
      <formula>ROW()=CELL("ROW")</formula>
    </cfRule>
  </conditionalFormatting>
  <conditionalFormatting sqref="AI31">
    <cfRule type="cellIs" dxfId="24149" priority="29269" stopIfTrue="1" operator="greaterThan">
      <formula>0</formula>
    </cfRule>
  </conditionalFormatting>
  <conditionalFormatting sqref="AH31">
    <cfRule type="cellIs" dxfId="24148" priority="29268" operator="equal">
      <formula>0</formula>
    </cfRule>
  </conditionalFormatting>
  <conditionalFormatting sqref="AH31">
    <cfRule type="cellIs" dxfId="24147" priority="29267" stopIfTrue="1" operator="equal">
      <formula>"NO MODIFICAR"</formula>
    </cfRule>
  </conditionalFormatting>
  <conditionalFormatting sqref="AH31:AI31">
    <cfRule type="expression" dxfId="24146" priority="29266" stopIfTrue="1">
      <formula>AND(ROW()=CELL("ROW"),COLUMN()=CELL("COL"))</formula>
    </cfRule>
  </conditionalFormatting>
  <conditionalFormatting sqref="AJ31">
    <cfRule type="expression" dxfId="24145" priority="29265" stopIfTrue="1">
      <formula>ROW()=CELL("ROW")</formula>
    </cfRule>
  </conditionalFormatting>
  <conditionalFormatting sqref="AJ31">
    <cfRule type="cellIs" dxfId="24144" priority="29264" stopIfTrue="1" operator="equal">
      <formula>"NO VÁLIDA"</formula>
    </cfRule>
  </conditionalFormatting>
  <conditionalFormatting sqref="AJ31">
    <cfRule type="cellIs" dxfId="24143" priority="29263" stopIfTrue="1" operator="equal">
      <formula>"VÁLIDA"</formula>
    </cfRule>
  </conditionalFormatting>
  <conditionalFormatting sqref="AJ31">
    <cfRule type="expression" dxfId="24142" priority="29262" stopIfTrue="1">
      <formula>AND(ROW()=CELL("ROW"),COLUMN()=CELL("COL"))</formula>
    </cfRule>
  </conditionalFormatting>
  <conditionalFormatting sqref="AJ31">
    <cfRule type="cellIs" dxfId="24141" priority="29261" operator="equal">
      <formula>"DEBE DIGITAR SALARIO"</formula>
    </cfRule>
  </conditionalFormatting>
  <conditionalFormatting sqref="AH30">
    <cfRule type="cellIs" dxfId="24140" priority="29260" stopIfTrue="1" operator="greaterThan">
      <formula>0</formula>
    </cfRule>
  </conditionalFormatting>
  <conditionalFormatting sqref="AH30:AI30">
    <cfRule type="expression" dxfId="24139" priority="29259" stopIfTrue="1">
      <formula>ROW()=CELL("ROW")</formula>
    </cfRule>
  </conditionalFormatting>
  <conditionalFormatting sqref="AI30">
    <cfRule type="cellIs" dxfId="24138" priority="29258" stopIfTrue="1" operator="greaterThan">
      <formula>0</formula>
    </cfRule>
  </conditionalFormatting>
  <conditionalFormatting sqref="AH30">
    <cfRule type="cellIs" dxfId="24137" priority="29257" operator="equal">
      <formula>0</formula>
    </cfRule>
  </conditionalFormatting>
  <conditionalFormatting sqref="AH30">
    <cfRule type="cellIs" dxfId="24136" priority="29256" stopIfTrue="1" operator="equal">
      <formula>"NO MODIFICAR"</formula>
    </cfRule>
  </conditionalFormatting>
  <conditionalFormatting sqref="AH30:AI30">
    <cfRule type="expression" dxfId="24135" priority="29255" stopIfTrue="1">
      <formula>AND(ROW()=CELL("ROW"),COLUMN()=CELL("COL"))</formula>
    </cfRule>
  </conditionalFormatting>
  <conditionalFormatting sqref="AJ30">
    <cfRule type="expression" dxfId="24134" priority="29254" stopIfTrue="1">
      <formula>ROW()=CELL("ROW")</formula>
    </cfRule>
  </conditionalFormatting>
  <conditionalFormatting sqref="AJ30">
    <cfRule type="cellIs" dxfId="24133" priority="29253" stopIfTrue="1" operator="equal">
      <formula>"NO VÁLIDA"</formula>
    </cfRule>
  </conditionalFormatting>
  <conditionalFormatting sqref="AJ30">
    <cfRule type="cellIs" dxfId="24132" priority="29252" stopIfTrue="1" operator="equal">
      <formula>"VÁLIDA"</formula>
    </cfRule>
  </conditionalFormatting>
  <conditionalFormatting sqref="AJ30">
    <cfRule type="expression" dxfId="24131" priority="29251" stopIfTrue="1">
      <formula>AND(ROW()=CELL("ROW"),COLUMN()=CELL("COL"))</formula>
    </cfRule>
  </conditionalFormatting>
  <conditionalFormatting sqref="AJ30">
    <cfRule type="cellIs" dxfId="24130" priority="29250" operator="equal">
      <formula>"DEBE DIGITAR SALARIO"</formula>
    </cfRule>
  </conditionalFormatting>
  <conditionalFormatting sqref="AG48:AH48 AJ48">
    <cfRule type="expression" dxfId="24129" priority="29249" stopIfTrue="1">
      <formula>ROW()=CELL("ROW")</formula>
    </cfRule>
  </conditionalFormatting>
  <conditionalFormatting sqref="AG48:AH48">
    <cfRule type="cellIs" dxfId="24128" priority="29248" stopIfTrue="1" operator="equal">
      <formula>"NO MODIFICAR"</formula>
    </cfRule>
  </conditionalFormatting>
  <conditionalFormatting sqref="AG48:AH48 AJ48">
    <cfRule type="expression" dxfId="24127" priority="29247" stopIfTrue="1">
      <formula>AND(ROW()=CELL("ROW"),COLUMN()=CELL("COL"))</formula>
    </cfRule>
  </conditionalFormatting>
  <conditionalFormatting sqref="AH46:AJ47">
    <cfRule type="expression" dxfId="24126" priority="29246" stopIfTrue="1">
      <formula>ROW()=CELL("ROW")</formula>
    </cfRule>
  </conditionalFormatting>
  <conditionalFormatting sqref="AJ46:AJ47">
    <cfRule type="cellIs" dxfId="24125" priority="29245" stopIfTrue="1" operator="equal">
      <formula>"NO VÁLIDA"</formula>
    </cfRule>
  </conditionalFormatting>
  <conditionalFormatting sqref="AI46:AI47">
    <cfRule type="cellIs" dxfId="24124" priority="29244" stopIfTrue="1" operator="greaterThan">
      <formula>0</formula>
    </cfRule>
  </conditionalFormatting>
  <conditionalFormatting sqref="AH46:AH47">
    <cfRule type="cellIs" dxfId="24123" priority="29243" stopIfTrue="1" operator="equal">
      <formula>"NO MODIFICAR"</formula>
    </cfRule>
  </conditionalFormatting>
  <conditionalFormatting sqref="AJ46:AJ47">
    <cfRule type="cellIs" dxfId="24122" priority="29242" stopIfTrue="1" operator="equal">
      <formula>"VÁLIDA"</formula>
    </cfRule>
  </conditionalFormatting>
  <conditionalFormatting sqref="AH46:AJ47">
    <cfRule type="expression" dxfId="24121" priority="29241" stopIfTrue="1">
      <formula>AND(ROW()=CELL("ROW"),COLUMN()=CELL("COL"))</formula>
    </cfRule>
  </conditionalFormatting>
  <conditionalFormatting sqref="AH22">
    <cfRule type="cellIs" dxfId="24120" priority="29240" stopIfTrue="1" operator="greaterThan">
      <formula>0</formula>
    </cfRule>
  </conditionalFormatting>
  <conditionalFormatting sqref="AH22:AJ22">
    <cfRule type="expression" dxfId="24119" priority="29239" stopIfTrue="1">
      <formula>ROW()=CELL("ROW")</formula>
    </cfRule>
  </conditionalFormatting>
  <conditionalFormatting sqref="AJ22">
    <cfRule type="cellIs" dxfId="24118" priority="29238" stopIfTrue="1" operator="equal">
      <formula>"NO VÁLIDA"</formula>
    </cfRule>
  </conditionalFormatting>
  <conditionalFormatting sqref="AI22">
    <cfRule type="cellIs" dxfId="24117" priority="29237" stopIfTrue="1" operator="greaterThan">
      <formula>0</formula>
    </cfRule>
  </conditionalFormatting>
  <conditionalFormatting sqref="AH22">
    <cfRule type="cellIs" dxfId="24116" priority="29236" operator="equal">
      <formula>0</formula>
    </cfRule>
  </conditionalFormatting>
  <conditionalFormatting sqref="AH22">
    <cfRule type="cellIs" dxfId="24115" priority="29235" stopIfTrue="1" operator="equal">
      <formula>"NO MODIFICAR"</formula>
    </cfRule>
  </conditionalFormatting>
  <conditionalFormatting sqref="AJ22">
    <cfRule type="cellIs" dxfId="24114" priority="29234" stopIfTrue="1" operator="equal">
      <formula>"VÁLIDA"</formula>
    </cfRule>
  </conditionalFormatting>
  <conditionalFormatting sqref="AH22:AJ22">
    <cfRule type="expression" dxfId="24113" priority="29233" stopIfTrue="1">
      <formula>AND(ROW()=CELL("ROW"),COLUMN()=CELL("COL"))</formula>
    </cfRule>
  </conditionalFormatting>
  <conditionalFormatting sqref="AH16">
    <cfRule type="cellIs" dxfId="24112" priority="29232" stopIfTrue="1" operator="greaterThan">
      <formula>0</formula>
    </cfRule>
  </conditionalFormatting>
  <conditionalFormatting sqref="AH16:AJ16">
    <cfRule type="expression" dxfId="24111" priority="29231" stopIfTrue="1">
      <formula>ROW()=CELL("ROW")</formula>
    </cfRule>
  </conditionalFormatting>
  <conditionalFormatting sqref="AJ16">
    <cfRule type="cellIs" dxfId="24110" priority="29230" stopIfTrue="1" operator="equal">
      <formula>"NO VÁLIDA"</formula>
    </cfRule>
  </conditionalFormatting>
  <conditionalFormatting sqref="AI16">
    <cfRule type="cellIs" dxfId="24109" priority="29229" stopIfTrue="1" operator="greaterThan">
      <formula>0</formula>
    </cfRule>
  </conditionalFormatting>
  <conditionalFormatting sqref="AH16">
    <cfRule type="cellIs" dxfId="24108" priority="29228" operator="equal">
      <formula>0</formula>
    </cfRule>
  </conditionalFormatting>
  <conditionalFormatting sqref="AH16">
    <cfRule type="cellIs" dxfId="24107" priority="29227" stopIfTrue="1" operator="equal">
      <formula>"NO MODIFICAR"</formula>
    </cfRule>
  </conditionalFormatting>
  <conditionalFormatting sqref="AJ16">
    <cfRule type="cellIs" dxfId="24106" priority="29226" stopIfTrue="1" operator="equal">
      <formula>"VÁLIDA"</formula>
    </cfRule>
  </conditionalFormatting>
  <conditionalFormatting sqref="AH16:AJ16">
    <cfRule type="expression" dxfId="24105" priority="29225" stopIfTrue="1">
      <formula>AND(ROW()=CELL("ROW"),COLUMN()=CELL("COL"))</formula>
    </cfRule>
  </conditionalFormatting>
  <conditionalFormatting sqref="AH23">
    <cfRule type="cellIs" dxfId="24104" priority="29224" stopIfTrue="1" operator="greaterThan">
      <formula>0</formula>
    </cfRule>
  </conditionalFormatting>
  <conditionalFormatting sqref="AH23:AJ23">
    <cfRule type="expression" dxfId="24103" priority="29223" stopIfTrue="1">
      <formula>ROW()=CELL("ROW")</formula>
    </cfRule>
  </conditionalFormatting>
  <conditionalFormatting sqref="AJ23">
    <cfRule type="cellIs" dxfId="24102" priority="29222" stopIfTrue="1" operator="equal">
      <formula>"NO VÁLIDA"</formula>
    </cfRule>
  </conditionalFormatting>
  <conditionalFormatting sqref="AI23">
    <cfRule type="cellIs" dxfId="24101" priority="29221" stopIfTrue="1" operator="greaterThan">
      <formula>0</formula>
    </cfRule>
  </conditionalFormatting>
  <conditionalFormatting sqref="AH23">
    <cfRule type="cellIs" dxfId="24100" priority="29220" operator="equal">
      <formula>0</formula>
    </cfRule>
  </conditionalFormatting>
  <conditionalFormatting sqref="AH23">
    <cfRule type="cellIs" dxfId="24099" priority="29219" stopIfTrue="1" operator="equal">
      <formula>"NO MODIFICAR"</formula>
    </cfRule>
  </conditionalFormatting>
  <conditionalFormatting sqref="AJ23">
    <cfRule type="cellIs" dxfId="24098" priority="29218" stopIfTrue="1" operator="equal">
      <formula>"VÁLIDA"</formula>
    </cfRule>
  </conditionalFormatting>
  <conditionalFormatting sqref="AH23:AJ23">
    <cfRule type="expression" dxfId="24097" priority="29217" stopIfTrue="1">
      <formula>AND(ROW()=CELL("ROW"),COLUMN()=CELL("COL"))</formula>
    </cfRule>
  </conditionalFormatting>
  <conditionalFormatting sqref="AG9:AJ9">
    <cfRule type="cellIs" dxfId="24096" priority="29213" operator="equal">
      <formula>"PENDIENTE"</formula>
    </cfRule>
    <cfRule type="cellIs" dxfId="24095" priority="29214" operator="equal">
      <formula>"NO HÁBIL"</formula>
    </cfRule>
    <cfRule type="cellIs" dxfId="24094" priority="29215" operator="equal">
      <formula>"RECHAZO"</formula>
    </cfRule>
    <cfRule type="cellIs" dxfId="24093" priority="29216" operator="equal">
      <formula>"HÁBIL"</formula>
    </cfRule>
  </conditionalFormatting>
  <conditionalFormatting sqref="AH33">
    <cfRule type="cellIs" dxfId="24092" priority="29212" stopIfTrue="1" operator="greaterThan">
      <formula>0</formula>
    </cfRule>
  </conditionalFormatting>
  <conditionalFormatting sqref="AH33:AJ33">
    <cfRule type="expression" dxfId="24091" priority="29211" stopIfTrue="1">
      <formula>ROW()=CELL("ROW")</formula>
    </cfRule>
  </conditionalFormatting>
  <conditionalFormatting sqref="AJ33">
    <cfRule type="cellIs" dxfId="24090" priority="29210" stopIfTrue="1" operator="equal">
      <formula>"NO VÁLIDA"</formula>
    </cfRule>
  </conditionalFormatting>
  <conditionalFormatting sqref="AI33">
    <cfRule type="cellIs" dxfId="24089" priority="29209" stopIfTrue="1" operator="greaterThan">
      <formula>0</formula>
    </cfRule>
  </conditionalFormatting>
  <conditionalFormatting sqref="AH33">
    <cfRule type="cellIs" dxfId="24088" priority="29208" operator="equal">
      <formula>0</formula>
    </cfRule>
  </conditionalFormatting>
  <conditionalFormatting sqref="AH33">
    <cfRule type="cellIs" dxfId="24087" priority="29207" stopIfTrue="1" operator="equal">
      <formula>"NO MODIFICAR"</formula>
    </cfRule>
  </conditionalFormatting>
  <conditionalFormatting sqref="AJ33">
    <cfRule type="cellIs" dxfId="24086" priority="29206" stopIfTrue="1" operator="equal">
      <formula>"VÁLIDA"</formula>
    </cfRule>
  </conditionalFormatting>
  <conditionalFormatting sqref="AH33:AJ33">
    <cfRule type="expression" dxfId="24085" priority="29205" stopIfTrue="1">
      <formula>AND(ROW()=CELL("ROW"),COLUMN()=CELL("COL"))</formula>
    </cfRule>
  </conditionalFormatting>
  <conditionalFormatting sqref="AI42:AJ42">
    <cfRule type="expression" dxfId="24084" priority="29189" stopIfTrue="1">
      <formula>ROW()=CELL("ROW")</formula>
    </cfRule>
  </conditionalFormatting>
  <conditionalFormatting sqref="AI42:AJ42">
    <cfRule type="expression" dxfId="24083" priority="29188" stopIfTrue="1">
      <formula>AND(ROW()=CELL("ROW"),COLUMN()=CELL("COL"))</formula>
    </cfRule>
  </conditionalFormatting>
  <conditionalFormatting sqref="AH34">
    <cfRule type="cellIs" dxfId="24082" priority="29187" stopIfTrue="1" operator="greaterThan">
      <formula>0</formula>
    </cfRule>
  </conditionalFormatting>
  <conditionalFormatting sqref="AJ34">
    <cfRule type="cellIs" dxfId="24081" priority="29186" stopIfTrue="1" operator="equal">
      <formula>"NO VÁLIDA"</formula>
    </cfRule>
  </conditionalFormatting>
  <conditionalFormatting sqref="AI34">
    <cfRule type="cellIs" dxfId="24080" priority="29185" stopIfTrue="1" operator="greaterThan">
      <formula>0</formula>
    </cfRule>
  </conditionalFormatting>
  <conditionalFormatting sqref="AH34">
    <cfRule type="cellIs" dxfId="24079" priority="29184" operator="equal">
      <formula>0</formula>
    </cfRule>
  </conditionalFormatting>
  <conditionalFormatting sqref="AH34">
    <cfRule type="cellIs" dxfId="24078" priority="29183" stopIfTrue="1" operator="equal">
      <formula>"NO MODIFICAR"</formula>
    </cfRule>
  </conditionalFormatting>
  <conditionalFormatting sqref="AJ34">
    <cfRule type="cellIs" dxfId="24077" priority="29182" stopIfTrue="1" operator="equal">
      <formula>"VÁLIDA"</formula>
    </cfRule>
  </conditionalFormatting>
  <conditionalFormatting sqref="AH34:AJ34">
    <cfRule type="expression" dxfId="24076" priority="29176" stopIfTrue="1">
      <formula>ROW()=CELL("ROW")</formula>
    </cfRule>
  </conditionalFormatting>
  <conditionalFormatting sqref="AH34:AJ34">
    <cfRule type="expression" dxfId="24075" priority="29175" stopIfTrue="1">
      <formula>AND(ROW()=CELL("ROW"),COLUMN()=CELL("COL"))</formula>
    </cfRule>
  </conditionalFormatting>
  <conditionalFormatting sqref="AH20">
    <cfRule type="cellIs" dxfId="24074" priority="29169" stopIfTrue="1" operator="greaterThan">
      <formula>0</formula>
    </cfRule>
  </conditionalFormatting>
  <conditionalFormatting sqref="AH20:AJ20">
    <cfRule type="expression" dxfId="24073" priority="29168" stopIfTrue="1">
      <formula>ROW()=CELL("ROW")</formula>
    </cfRule>
  </conditionalFormatting>
  <conditionalFormatting sqref="AJ20">
    <cfRule type="cellIs" dxfId="24072" priority="29167" stopIfTrue="1" operator="equal">
      <formula>"NO VÁLIDA"</formula>
    </cfRule>
  </conditionalFormatting>
  <conditionalFormatting sqref="AI20">
    <cfRule type="cellIs" dxfId="24071" priority="29166" stopIfTrue="1" operator="greaterThan">
      <formula>0</formula>
    </cfRule>
  </conditionalFormatting>
  <conditionalFormatting sqref="AH20">
    <cfRule type="cellIs" dxfId="24070" priority="29165" operator="equal">
      <formula>0</formula>
    </cfRule>
  </conditionalFormatting>
  <conditionalFormatting sqref="AH20">
    <cfRule type="cellIs" dxfId="24069" priority="29164" stopIfTrue="1" operator="equal">
      <formula>"NO MODIFICAR"</formula>
    </cfRule>
  </conditionalFormatting>
  <conditionalFormatting sqref="AJ20">
    <cfRule type="cellIs" dxfId="24068" priority="29163" stopIfTrue="1" operator="equal">
      <formula>"VÁLIDA"</formula>
    </cfRule>
  </conditionalFormatting>
  <conditionalFormatting sqref="AH20:AJ20">
    <cfRule type="expression" dxfId="24067" priority="29162" stopIfTrue="1">
      <formula>AND(ROW()=CELL("ROW"),COLUMN()=CELL("COL"))</formula>
    </cfRule>
  </conditionalFormatting>
  <conditionalFormatting sqref="AH21">
    <cfRule type="cellIs" dxfId="24066" priority="29161" stopIfTrue="1" operator="greaterThan">
      <formula>0</formula>
    </cfRule>
  </conditionalFormatting>
  <conditionalFormatting sqref="AH21:AJ21">
    <cfRule type="expression" dxfId="24065" priority="29160" stopIfTrue="1">
      <formula>ROW()=CELL("ROW")</formula>
    </cfRule>
  </conditionalFormatting>
  <conditionalFormatting sqref="AJ21">
    <cfRule type="cellIs" dxfId="24064" priority="29159" stopIfTrue="1" operator="equal">
      <formula>"NO VÁLIDA"</formula>
    </cfRule>
  </conditionalFormatting>
  <conditionalFormatting sqref="AI21">
    <cfRule type="cellIs" dxfId="24063" priority="29158" stopIfTrue="1" operator="greaterThan">
      <formula>0</formula>
    </cfRule>
  </conditionalFormatting>
  <conditionalFormatting sqref="AH21">
    <cfRule type="cellIs" dxfId="24062" priority="29157" operator="equal">
      <formula>0</formula>
    </cfRule>
  </conditionalFormatting>
  <conditionalFormatting sqref="AH21">
    <cfRule type="cellIs" dxfId="24061" priority="29156" stopIfTrue="1" operator="equal">
      <formula>"NO MODIFICAR"</formula>
    </cfRule>
  </conditionalFormatting>
  <conditionalFormatting sqref="AJ21">
    <cfRule type="cellIs" dxfId="24060" priority="29155" stopIfTrue="1" operator="equal">
      <formula>"VÁLIDA"</formula>
    </cfRule>
  </conditionalFormatting>
  <conditionalFormatting sqref="AH21:AJ21">
    <cfRule type="expression" dxfId="24059" priority="29154" stopIfTrue="1">
      <formula>AND(ROW()=CELL("ROW"),COLUMN()=CELL("COL"))</formula>
    </cfRule>
  </conditionalFormatting>
  <conditionalFormatting sqref="AH19">
    <cfRule type="cellIs" dxfId="24058" priority="29148" stopIfTrue="1" operator="greaterThan">
      <formula>0</formula>
    </cfRule>
  </conditionalFormatting>
  <conditionalFormatting sqref="AH19:AJ19">
    <cfRule type="expression" dxfId="24057" priority="29147" stopIfTrue="1">
      <formula>ROW()=CELL("ROW")</formula>
    </cfRule>
  </conditionalFormatting>
  <conditionalFormatting sqref="AJ19">
    <cfRule type="cellIs" dxfId="24056" priority="29146" stopIfTrue="1" operator="equal">
      <formula>"NO VÁLIDA"</formula>
    </cfRule>
  </conditionalFormatting>
  <conditionalFormatting sqref="AI19">
    <cfRule type="cellIs" dxfId="24055" priority="29145" stopIfTrue="1" operator="greaterThan">
      <formula>0</formula>
    </cfRule>
  </conditionalFormatting>
  <conditionalFormatting sqref="AH19">
    <cfRule type="cellIs" dxfId="24054" priority="29144" operator="equal">
      <formula>0</formula>
    </cfRule>
  </conditionalFormatting>
  <conditionalFormatting sqref="AH19">
    <cfRule type="cellIs" dxfId="24053" priority="29143" stopIfTrue="1" operator="equal">
      <formula>"NO MODIFICAR"</formula>
    </cfRule>
  </conditionalFormatting>
  <conditionalFormatting sqref="AJ19">
    <cfRule type="cellIs" dxfId="24052" priority="29142" stopIfTrue="1" operator="equal">
      <formula>"VÁLIDA"</formula>
    </cfRule>
  </conditionalFormatting>
  <conditionalFormatting sqref="AH19:AJ19">
    <cfRule type="expression" dxfId="24051" priority="29141" stopIfTrue="1">
      <formula>AND(ROW()=CELL("ROW"),COLUMN()=CELL("COL"))</formula>
    </cfRule>
  </conditionalFormatting>
  <conditionalFormatting sqref="AH17">
    <cfRule type="cellIs" dxfId="24050" priority="29130" stopIfTrue="1" operator="greaterThan">
      <formula>0</formula>
    </cfRule>
  </conditionalFormatting>
  <conditionalFormatting sqref="AH17:AJ17">
    <cfRule type="expression" dxfId="24049" priority="29129" stopIfTrue="1">
      <formula>ROW()=CELL("ROW")</formula>
    </cfRule>
  </conditionalFormatting>
  <conditionalFormatting sqref="AJ17">
    <cfRule type="cellIs" dxfId="24048" priority="29128" stopIfTrue="1" operator="equal">
      <formula>"NO VÁLIDA"</formula>
    </cfRule>
  </conditionalFormatting>
  <conditionalFormatting sqref="AI17">
    <cfRule type="cellIs" dxfId="24047" priority="29127" stopIfTrue="1" operator="greaterThan">
      <formula>0</formula>
    </cfRule>
  </conditionalFormatting>
  <conditionalFormatting sqref="AH17">
    <cfRule type="cellIs" dxfId="24046" priority="29126" operator="equal">
      <formula>0</formula>
    </cfRule>
  </conditionalFormatting>
  <conditionalFormatting sqref="AH17">
    <cfRule type="cellIs" dxfId="24045" priority="29125" stopIfTrue="1" operator="equal">
      <formula>"NO MODIFICAR"</formula>
    </cfRule>
  </conditionalFormatting>
  <conditionalFormatting sqref="AJ17">
    <cfRule type="cellIs" dxfId="24044" priority="29124" stopIfTrue="1" operator="equal">
      <formula>"VÁLIDA"</formula>
    </cfRule>
  </conditionalFormatting>
  <conditionalFormatting sqref="AH17:AJ17">
    <cfRule type="expression" dxfId="24043" priority="29123" stopIfTrue="1">
      <formula>AND(ROW()=CELL("ROW"),COLUMN()=CELL("COL"))</formula>
    </cfRule>
  </conditionalFormatting>
  <conditionalFormatting sqref="AH18">
    <cfRule type="cellIs" dxfId="24042" priority="29122" stopIfTrue="1" operator="greaterThan">
      <formula>0</formula>
    </cfRule>
  </conditionalFormatting>
  <conditionalFormatting sqref="AH18:AJ18">
    <cfRule type="expression" dxfId="24041" priority="29121" stopIfTrue="1">
      <formula>ROW()=CELL("ROW")</formula>
    </cfRule>
  </conditionalFormatting>
  <conditionalFormatting sqref="AJ18">
    <cfRule type="cellIs" dxfId="24040" priority="29120" stopIfTrue="1" operator="equal">
      <formula>"NO VÁLIDA"</formula>
    </cfRule>
  </conditionalFormatting>
  <conditionalFormatting sqref="AI18">
    <cfRule type="cellIs" dxfId="24039" priority="29119" stopIfTrue="1" operator="greaterThan">
      <formula>0</formula>
    </cfRule>
  </conditionalFormatting>
  <conditionalFormatting sqref="AH18">
    <cfRule type="cellIs" dxfId="24038" priority="29118" operator="equal">
      <formula>0</formula>
    </cfRule>
  </conditionalFormatting>
  <conditionalFormatting sqref="AH18">
    <cfRule type="cellIs" dxfId="24037" priority="29117" stopIfTrue="1" operator="equal">
      <formula>"NO MODIFICAR"</formula>
    </cfRule>
  </conditionalFormatting>
  <conditionalFormatting sqref="AJ18">
    <cfRule type="cellIs" dxfId="24036" priority="29116" stopIfTrue="1" operator="equal">
      <formula>"VÁLIDA"</formula>
    </cfRule>
  </conditionalFormatting>
  <conditionalFormatting sqref="AH18:AJ18">
    <cfRule type="expression" dxfId="24035" priority="29115" stopIfTrue="1">
      <formula>AND(ROW()=CELL("ROW"),COLUMN()=CELL("COL"))</formula>
    </cfRule>
  </conditionalFormatting>
  <conditionalFormatting sqref="AH36:AJ36">
    <cfRule type="expression" dxfId="24034" priority="29108" stopIfTrue="1">
      <formula>ROW()=CELL("ROW")</formula>
    </cfRule>
  </conditionalFormatting>
  <conditionalFormatting sqref="AJ36">
    <cfRule type="cellIs" dxfId="24033" priority="29107" stopIfTrue="1" operator="equal">
      <formula>"NO VÁLIDA"</formula>
    </cfRule>
  </conditionalFormatting>
  <conditionalFormatting sqref="AI36">
    <cfRule type="cellIs" dxfId="24032" priority="29106" stopIfTrue="1" operator="greaterThan">
      <formula>0</formula>
    </cfRule>
  </conditionalFormatting>
  <conditionalFormatting sqref="AH36">
    <cfRule type="cellIs" dxfId="24031" priority="29104" stopIfTrue="1" operator="equal">
      <formula>"NO MODIFICAR"</formula>
    </cfRule>
  </conditionalFormatting>
  <conditionalFormatting sqref="AJ36">
    <cfRule type="cellIs" dxfId="24030" priority="29103" stopIfTrue="1" operator="equal">
      <formula>"VÁLIDA"</formula>
    </cfRule>
  </conditionalFormatting>
  <conditionalFormatting sqref="AH36:AJ36">
    <cfRule type="expression" dxfId="24029" priority="29102" stopIfTrue="1">
      <formula>AND(ROW()=CELL("ROW"),COLUMN()=CELL("COL"))</formula>
    </cfRule>
  </conditionalFormatting>
  <conditionalFormatting sqref="AI44:AI45">
    <cfRule type="cellIs" dxfId="24028" priority="29101" stopIfTrue="1" operator="greaterThan">
      <formula>0</formula>
    </cfRule>
  </conditionalFormatting>
  <conditionalFormatting sqref="AI44:AI45">
    <cfRule type="expression" dxfId="24027" priority="29100" stopIfTrue="1">
      <formula>ROW()=CELL("ROW")</formula>
    </cfRule>
  </conditionalFormatting>
  <conditionalFormatting sqref="AI44:AI45">
    <cfRule type="expression" dxfId="24026" priority="29099" stopIfTrue="1">
      <formula>AND(ROW()=CELL("ROW"),COLUMN()=CELL("COL"))</formula>
    </cfRule>
  </conditionalFormatting>
  <conditionalFormatting sqref="AI48:AI50">
    <cfRule type="cellIs" dxfId="24025" priority="29098" stopIfTrue="1" operator="greaterThan">
      <formula>0</formula>
    </cfRule>
  </conditionalFormatting>
  <conditionalFormatting sqref="AI48:AI50">
    <cfRule type="expression" dxfId="24024" priority="29097" stopIfTrue="1">
      <formula>ROW()=CELL("ROW")</formula>
    </cfRule>
  </conditionalFormatting>
  <conditionalFormatting sqref="AI48:AI50">
    <cfRule type="expression" dxfId="24023" priority="29096" stopIfTrue="1">
      <formula>AND(ROW()=CELL("ROW"),COLUMN()=CELL("COL"))</formula>
    </cfRule>
  </conditionalFormatting>
  <conditionalFormatting sqref="AM52:AN52">
    <cfRule type="cellIs" dxfId="24022" priority="29095" stopIfTrue="1" operator="equal">
      <formula>"SE DEBE REQUERIR"</formula>
    </cfRule>
  </conditionalFormatting>
  <conditionalFormatting sqref="AL26:AL27">
    <cfRule type="cellIs" dxfId="24021" priority="29094" stopIfTrue="1" operator="greaterThan">
      <formula>0</formula>
    </cfRule>
  </conditionalFormatting>
  <conditionalFormatting sqref="AK44:AL45 AK51:AN52 AL25:AN26 AL27:AM27 AK37:AN37 AN44:AN45 AK49:AL50 AN49:AN50 AK39:AN41 AK38:AL38 AN38">
    <cfRule type="expression" dxfId="24020" priority="29093" stopIfTrue="1">
      <formula>ROW()=CELL("ROW")</formula>
    </cfRule>
  </conditionalFormatting>
  <conditionalFormatting sqref="AK38">
    <cfRule type="cellIs" dxfId="24019" priority="29092" stopIfTrue="1" operator="equal">
      <formula>"VALOR MAXIMO"</formula>
    </cfRule>
  </conditionalFormatting>
  <conditionalFormatting sqref="AN45 AN37:AN39 AN49:AN52 AN25:AN26">
    <cfRule type="cellIs" dxfId="24018" priority="29091" stopIfTrue="1" operator="equal">
      <formula>"NO VÁLIDA"</formula>
    </cfRule>
  </conditionalFormatting>
  <conditionalFormatting sqref="AM39:AN39 AM25:AM27">
    <cfRule type="cellIs" dxfId="24017" priority="29090" stopIfTrue="1" operator="greaterThan">
      <formula>0</formula>
    </cfRule>
  </conditionalFormatting>
  <conditionalFormatting sqref="AL26:AL27">
    <cfRule type="cellIs" dxfId="24016" priority="29089" operator="equal">
      <formula>0</formula>
    </cfRule>
  </conditionalFormatting>
  <conditionalFormatting sqref="AM52">
    <cfRule type="expression" dxfId="24015" priority="29088">
      <formula>ISNUMBER($K$52)</formula>
    </cfRule>
  </conditionalFormatting>
  <conditionalFormatting sqref="AK44:AL45 AL25:AL27 AK37:AL41">
    <cfRule type="cellIs" dxfId="24014" priority="29087" stopIfTrue="1" operator="equal">
      <formula>"NO MODIFICAR"</formula>
    </cfRule>
  </conditionalFormatting>
  <conditionalFormatting sqref="AN37:AN39 AN45 AN49:AN52 AN25:AN26">
    <cfRule type="cellIs" dxfId="24013" priority="29086" stopIfTrue="1" operator="equal">
      <formula>"VÁLIDA"</formula>
    </cfRule>
  </conditionalFormatting>
  <conditionalFormatting sqref="AK44:AL45 AL27:AM27 AK51:AN62 AL25:AN26 AK37:AN37 AN44:AN45 AK49:AL50 AN49:AN50 AK39:AN41 AK38:AL38 AN38">
    <cfRule type="expression" dxfId="24012" priority="29085" stopIfTrue="1">
      <formula>AND(ROW()=CELL("ROW"),COLUMN()=CELL("COL"))</formula>
    </cfRule>
  </conditionalFormatting>
  <conditionalFormatting sqref="AL28:AL29">
    <cfRule type="cellIs" dxfId="24011" priority="29084" stopIfTrue="1" operator="greaterThan">
      <formula>0</formula>
    </cfRule>
  </conditionalFormatting>
  <conditionalFormatting sqref="AL28:AM29">
    <cfRule type="expression" dxfId="24010" priority="29083" stopIfTrue="1">
      <formula>ROW()=CELL("ROW")</formula>
    </cfRule>
  </conditionalFormatting>
  <conditionalFormatting sqref="AM28:AM29">
    <cfRule type="cellIs" dxfId="24009" priority="29082" stopIfTrue="1" operator="greaterThan">
      <formula>0</formula>
    </cfRule>
  </conditionalFormatting>
  <conditionalFormatting sqref="AL28:AL29">
    <cfRule type="cellIs" dxfId="24008" priority="29081" operator="equal">
      <formula>0</formula>
    </cfRule>
  </conditionalFormatting>
  <conditionalFormatting sqref="AL28:AL29">
    <cfRule type="cellIs" dxfId="24007" priority="29080" stopIfTrue="1" operator="equal">
      <formula>"NO MODIFICAR"</formula>
    </cfRule>
  </conditionalFormatting>
  <conditionalFormatting sqref="AL28:AM29">
    <cfRule type="expression" dxfId="24006" priority="29079" stopIfTrue="1">
      <formula>AND(ROW()=CELL("ROW"),COLUMN()=CELL("COL"))</formula>
    </cfRule>
  </conditionalFormatting>
  <conditionalFormatting sqref="AN26">
    <cfRule type="cellIs" dxfId="24005" priority="29078" operator="equal">
      <formula>"DEBE DIGITAR SALARIO"</formula>
    </cfRule>
  </conditionalFormatting>
  <conditionalFormatting sqref="AN27:AN29">
    <cfRule type="expression" dxfId="24004" priority="29077" stopIfTrue="1">
      <formula>ROW()=CELL("ROW")</formula>
    </cfRule>
  </conditionalFormatting>
  <conditionalFormatting sqref="AN27:AN29">
    <cfRule type="cellIs" dxfId="24003" priority="29076" stopIfTrue="1" operator="equal">
      <formula>"NO VÁLIDA"</formula>
    </cfRule>
  </conditionalFormatting>
  <conditionalFormatting sqref="AN27:AN29">
    <cfRule type="cellIs" dxfId="24002" priority="29075" stopIfTrue="1" operator="equal">
      <formula>"VÁLIDA"</formula>
    </cfRule>
  </conditionalFormatting>
  <conditionalFormatting sqref="AN27:AN29">
    <cfRule type="expression" dxfId="24001" priority="29074" stopIfTrue="1">
      <formula>AND(ROW()=CELL("ROW"),COLUMN()=CELL("COL"))</formula>
    </cfRule>
  </conditionalFormatting>
  <conditionalFormatting sqref="AN27:AN29">
    <cfRule type="cellIs" dxfId="24000" priority="29073" operator="equal">
      <formula>"DEBE DIGITAR SALARIO"</formula>
    </cfRule>
  </conditionalFormatting>
  <conditionalFormatting sqref="AL24">
    <cfRule type="cellIs" dxfId="23999" priority="29072" stopIfTrue="1" operator="greaterThan">
      <formula>0</formula>
    </cfRule>
  </conditionalFormatting>
  <conditionalFormatting sqref="AL24:AN24">
    <cfRule type="expression" dxfId="23998" priority="29071" stopIfTrue="1">
      <formula>ROW()=CELL("ROW")</formula>
    </cfRule>
  </conditionalFormatting>
  <conditionalFormatting sqref="AN24">
    <cfRule type="cellIs" dxfId="23997" priority="29070" stopIfTrue="1" operator="equal">
      <formula>"NO VÁLIDA"</formula>
    </cfRule>
  </conditionalFormatting>
  <conditionalFormatting sqref="AM24">
    <cfRule type="cellIs" dxfId="23996" priority="29069" stopIfTrue="1" operator="greaterThan">
      <formula>0</formula>
    </cfRule>
  </conditionalFormatting>
  <conditionalFormatting sqref="AL24">
    <cfRule type="cellIs" dxfId="23995" priority="29068" operator="equal">
      <formula>0</formula>
    </cfRule>
  </conditionalFormatting>
  <conditionalFormatting sqref="AL24">
    <cfRule type="cellIs" dxfId="23994" priority="29067" stopIfTrue="1" operator="equal">
      <formula>"NO MODIFICAR"</formula>
    </cfRule>
  </conditionalFormatting>
  <conditionalFormatting sqref="AN24">
    <cfRule type="cellIs" dxfId="23993" priority="29066" stopIfTrue="1" operator="equal">
      <formula>"VÁLIDA"</formula>
    </cfRule>
  </conditionalFormatting>
  <conditionalFormatting sqref="AL24:AN24">
    <cfRule type="expression" dxfId="23992" priority="29065" stopIfTrue="1">
      <formula>AND(ROW()=CELL("ROW"),COLUMN()=CELL("COL"))</formula>
    </cfRule>
  </conditionalFormatting>
  <conditionalFormatting sqref="AM43:AN43">
    <cfRule type="expression" dxfId="23991" priority="29064" stopIfTrue="1">
      <formula>ROW()=CELL("ROW")</formula>
    </cfRule>
  </conditionalFormatting>
  <conditionalFormatting sqref="AN42:AN43">
    <cfRule type="cellIs" dxfId="23990" priority="29063" stopIfTrue="1" operator="equal">
      <formula>"NO VÁLIDA"</formula>
    </cfRule>
  </conditionalFormatting>
  <conditionalFormatting sqref="AM42:AM43">
    <cfRule type="cellIs" dxfId="23989" priority="29062" stopIfTrue="1" operator="greaterThan">
      <formula>0</formula>
    </cfRule>
  </conditionalFormatting>
  <conditionalFormatting sqref="AN42:AN43">
    <cfRule type="cellIs" dxfId="23988" priority="29061" stopIfTrue="1" operator="equal">
      <formula>"VÁLIDA"</formula>
    </cfRule>
  </conditionalFormatting>
  <conditionalFormatting sqref="AM43:AN43">
    <cfRule type="expression" dxfId="23987" priority="29060" stopIfTrue="1">
      <formula>AND(ROW()=CELL("ROW"),COLUMN()=CELL("COL"))</formula>
    </cfRule>
  </conditionalFormatting>
  <conditionalFormatting sqref="AL42:AL43">
    <cfRule type="expression" dxfId="23986" priority="29059" stopIfTrue="1">
      <formula>ROW()=CELL("ROW")</formula>
    </cfRule>
  </conditionalFormatting>
  <conditionalFormatting sqref="AL42:AL43">
    <cfRule type="cellIs" dxfId="23985" priority="29058" stopIfTrue="1" operator="equal">
      <formula>"NO MODIFICAR"</formula>
    </cfRule>
  </conditionalFormatting>
  <conditionalFormatting sqref="AL42:AL43">
    <cfRule type="expression" dxfId="23984" priority="29057" stopIfTrue="1">
      <formula>AND(ROW()=CELL("ROW"),COLUMN()=CELL("COL"))</formula>
    </cfRule>
  </conditionalFormatting>
  <conditionalFormatting sqref="AL31">
    <cfRule type="cellIs" dxfId="23983" priority="29056" stopIfTrue="1" operator="greaterThan">
      <formula>0</formula>
    </cfRule>
  </conditionalFormatting>
  <conditionalFormatting sqref="AL31:AM31">
    <cfRule type="expression" dxfId="23982" priority="29055" stopIfTrue="1">
      <formula>ROW()=CELL("ROW")</formula>
    </cfRule>
  </conditionalFormatting>
  <conditionalFormatting sqref="AM31">
    <cfRule type="cellIs" dxfId="23981" priority="29054" stopIfTrue="1" operator="greaterThan">
      <formula>0</formula>
    </cfRule>
  </conditionalFormatting>
  <conditionalFormatting sqref="AL31">
    <cfRule type="cellIs" dxfId="23980" priority="29053" operator="equal">
      <formula>0</formula>
    </cfRule>
  </conditionalFormatting>
  <conditionalFormatting sqref="AL31">
    <cfRule type="cellIs" dxfId="23979" priority="29052" stopIfTrue="1" operator="equal">
      <formula>"NO MODIFICAR"</formula>
    </cfRule>
  </conditionalFormatting>
  <conditionalFormatting sqref="AL31:AM31">
    <cfRule type="expression" dxfId="23978" priority="29051" stopIfTrue="1">
      <formula>AND(ROW()=CELL("ROW"),COLUMN()=CELL("COL"))</formula>
    </cfRule>
  </conditionalFormatting>
  <conditionalFormatting sqref="AN31">
    <cfRule type="expression" dxfId="23977" priority="29050" stopIfTrue="1">
      <formula>ROW()=CELL("ROW")</formula>
    </cfRule>
  </conditionalFormatting>
  <conditionalFormatting sqref="AN31">
    <cfRule type="cellIs" dxfId="23976" priority="29049" stopIfTrue="1" operator="equal">
      <formula>"NO VÁLIDA"</formula>
    </cfRule>
  </conditionalFormatting>
  <conditionalFormatting sqref="AN31">
    <cfRule type="cellIs" dxfId="23975" priority="29048" stopIfTrue="1" operator="equal">
      <formula>"VÁLIDA"</formula>
    </cfRule>
  </conditionalFormatting>
  <conditionalFormatting sqref="AN31">
    <cfRule type="expression" dxfId="23974" priority="29047" stopIfTrue="1">
      <formula>AND(ROW()=CELL("ROW"),COLUMN()=CELL("COL"))</formula>
    </cfRule>
  </conditionalFormatting>
  <conditionalFormatting sqref="AN31">
    <cfRule type="cellIs" dxfId="23973" priority="29046" operator="equal">
      <formula>"DEBE DIGITAR SALARIO"</formula>
    </cfRule>
  </conditionalFormatting>
  <conditionalFormatting sqref="AL30">
    <cfRule type="cellIs" dxfId="23972" priority="29045" stopIfTrue="1" operator="greaterThan">
      <formula>0</formula>
    </cfRule>
  </conditionalFormatting>
  <conditionalFormatting sqref="AL30:AM30">
    <cfRule type="expression" dxfId="23971" priority="29044" stopIfTrue="1">
      <formula>ROW()=CELL("ROW")</formula>
    </cfRule>
  </conditionalFormatting>
  <conditionalFormatting sqref="AM30">
    <cfRule type="cellIs" dxfId="23970" priority="29043" stopIfTrue="1" operator="greaterThan">
      <formula>0</formula>
    </cfRule>
  </conditionalFormatting>
  <conditionalFormatting sqref="AL30">
    <cfRule type="cellIs" dxfId="23969" priority="29042" operator="equal">
      <formula>0</formula>
    </cfRule>
  </conditionalFormatting>
  <conditionalFormatting sqref="AL30">
    <cfRule type="cellIs" dxfId="23968" priority="29041" stopIfTrue="1" operator="equal">
      <formula>"NO MODIFICAR"</formula>
    </cfRule>
  </conditionalFormatting>
  <conditionalFormatting sqref="AL30:AM30">
    <cfRule type="expression" dxfId="23967" priority="29040" stopIfTrue="1">
      <formula>AND(ROW()=CELL("ROW"),COLUMN()=CELL("COL"))</formula>
    </cfRule>
  </conditionalFormatting>
  <conditionalFormatting sqref="AN30">
    <cfRule type="expression" dxfId="23966" priority="29039" stopIfTrue="1">
      <formula>ROW()=CELL("ROW")</formula>
    </cfRule>
  </conditionalFormatting>
  <conditionalFormatting sqref="AN30">
    <cfRule type="cellIs" dxfId="23965" priority="29038" stopIfTrue="1" operator="equal">
      <formula>"NO VÁLIDA"</formula>
    </cfRule>
  </conditionalFormatting>
  <conditionalFormatting sqref="AN30">
    <cfRule type="cellIs" dxfId="23964" priority="29037" stopIfTrue="1" operator="equal">
      <formula>"VÁLIDA"</formula>
    </cfRule>
  </conditionalFormatting>
  <conditionalFormatting sqref="AN30">
    <cfRule type="expression" dxfId="23963" priority="29036" stopIfTrue="1">
      <formula>AND(ROW()=CELL("ROW"),COLUMN()=CELL("COL"))</formula>
    </cfRule>
  </conditionalFormatting>
  <conditionalFormatting sqref="AN30">
    <cfRule type="cellIs" dxfId="23962" priority="29035" operator="equal">
      <formula>"DEBE DIGITAR SALARIO"</formula>
    </cfRule>
  </conditionalFormatting>
  <conditionalFormatting sqref="AK48:AL48 AN48">
    <cfRule type="expression" dxfId="23961" priority="29034" stopIfTrue="1">
      <formula>ROW()=CELL("ROW")</formula>
    </cfRule>
  </conditionalFormatting>
  <conditionalFormatting sqref="AK48:AL48">
    <cfRule type="cellIs" dxfId="23960" priority="29033" stopIfTrue="1" operator="equal">
      <formula>"NO MODIFICAR"</formula>
    </cfRule>
  </conditionalFormatting>
  <conditionalFormatting sqref="AK48:AL48 AN48">
    <cfRule type="expression" dxfId="23959" priority="29032" stopIfTrue="1">
      <formula>AND(ROW()=CELL("ROW"),COLUMN()=CELL("COL"))</formula>
    </cfRule>
  </conditionalFormatting>
  <conditionalFormatting sqref="AL46:AN47">
    <cfRule type="expression" dxfId="23958" priority="29031" stopIfTrue="1">
      <formula>ROW()=CELL("ROW")</formula>
    </cfRule>
  </conditionalFormatting>
  <conditionalFormatting sqref="AN46:AN47">
    <cfRule type="cellIs" dxfId="23957" priority="29030" stopIfTrue="1" operator="equal">
      <formula>"NO VÁLIDA"</formula>
    </cfRule>
  </conditionalFormatting>
  <conditionalFormatting sqref="AM46:AM47">
    <cfRule type="cellIs" dxfId="23956" priority="29029" stopIfTrue="1" operator="greaterThan">
      <formula>0</formula>
    </cfRule>
  </conditionalFormatting>
  <conditionalFormatting sqref="AL46:AL47">
    <cfRule type="cellIs" dxfId="23955" priority="29028" stopIfTrue="1" operator="equal">
      <formula>"NO MODIFICAR"</formula>
    </cfRule>
  </conditionalFormatting>
  <conditionalFormatting sqref="AN46:AN47">
    <cfRule type="cellIs" dxfId="23954" priority="29027" stopIfTrue="1" operator="equal">
      <formula>"VÁLIDA"</formula>
    </cfRule>
  </conditionalFormatting>
  <conditionalFormatting sqref="AL46:AN47">
    <cfRule type="expression" dxfId="23953" priority="29026" stopIfTrue="1">
      <formula>AND(ROW()=CELL("ROW"),COLUMN()=CELL("COL"))</formula>
    </cfRule>
  </conditionalFormatting>
  <conditionalFormatting sqref="AL22">
    <cfRule type="cellIs" dxfId="23952" priority="29025" stopIfTrue="1" operator="greaterThan">
      <formula>0</formula>
    </cfRule>
  </conditionalFormatting>
  <conditionalFormatting sqref="AL22:AN22">
    <cfRule type="expression" dxfId="23951" priority="29024" stopIfTrue="1">
      <formula>ROW()=CELL("ROW")</formula>
    </cfRule>
  </conditionalFormatting>
  <conditionalFormatting sqref="AN22">
    <cfRule type="cellIs" dxfId="23950" priority="29023" stopIfTrue="1" operator="equal">
      <formula>"NO VÁLIDA"</formula>
    </cfRule>
  </conditionalFormatting>
  <conditionalFormatting sqref="AM22">
    <cfRule type="cellIs" dxfId="23949" priority="29022" stopIfTrue="1" operator="greaterThan">
      <formula>0</formula>
    </cfRule>
  </conditionalFormatting>
  <conditionalFormatting sqref="AL22">
    <cfRule type="cellIs" dxfId="23948" priority="29021" operator="equal">
      <formula>0</formula>
    </cfRule>
  </conditionalFormatting>
  <conditionalFormatting sqref="AL22">
    <cfRule type="cellIs" dxfId="23947" priority="29020" stopIfTrue="1" operator="equal">
      <formula>"NO MODIFICAR"</formula>
    </cfRule>
  </conditionalFormatting>
  <conditionalFormatting sqref="AN22">
    <cfRule type="cellIs" dxfId="23946" priority="29019" stopIfTrue="1" operator="equal">
      <formula>"VÁLIDA"</formula>
    </cfRule>
  </conditionalFormatting>
  <conditionalFormatting sqref="AL22:AN22">
    <cfRule type="expression" dxfId="23945" priority="29018" stopIfTrue="1">
      <formula>AND(ROW()=CELL("ROW"),COLUMN()=CELL("COL"))</formula>
    </cfRule>
  </conditionalFormatting>
  <conditionalFormatting sqref="AL16">
    <cfRule type="cellIs" dxfId="23944" priority="29017" stopIfTrue="1" operator="greaterThan">
      <formula>0</formula>
    </cfRule>
  </conditionalFormatting>
  <conditionalFormatting sqref="AL16:AN16">
    <cfRule type="expression" dxfId="23943" priority="29016" stopIfTrue="1">
      <formula>ROW()=CELL("ROW")</formula>
    </cfRule>
  </conditionalFormatting>
  <conditionalFormatting sqref="AN16">
    <cfRule type="cellIs" dxfId="23942" priority="29015" stopIfTrue="1" operator="equal">
      <formula>"NO VÁLIDA"</formula>
    </cfRule>
  </conditionalFormatting>
  <conditionalFormatting sqref="AM16">
    <cfRule type="cellIs" dxfId="23941" priority="29014" stopIfTrue="1" operator="greaterThan">
      <formula>0</formula>
    </cfRule>
  </conditionalFormatting>
  <conditionalFormatting sqref="AL16">
    <cfRule type="cellIs" dxfId="23940" priority="29013" operator="equal">
      <formula>0</formula>
    </cfRule>
  </conditionalFormatting>
  <conditionalFormatting sqref="AL16">
    <cfRule type="cellIs" dxfId="23939" priority="29012" stopIfTrue="1" operator="equal">
      <formula>"NO MODIFICAR"</formula>
    </cfRule>
  </conditionalFormatting>
  <conditionalFormatting sqref="AN16">
    <cfRule type="cellIs" dxfId="23938" priority="29011" stopIfTrue="1" operator="equal">
      <formula>"VÁLIDA"</formula>
    </cfRule>
  </conditionalFormatting>
  <conditionalFormatting sqref="AL16:AN16">
    <cfRule type="expression" dxfId="23937" priority="29010" stopIfTrue="1">
      <formula>AND(ROW()=CELL("ROW"),COLUMN()=CELL("COL"))</formula>
    </cfRule>
  </conditionalFormatting>
  <conditionalFormatting sqref="AL23">
    <cfRule type="cellIs" dxfId="23936" priority="29009" stopIfTrue="1" operator="greaterThan">
      <formula>0</formula>
    </cfRule>
  </conditionalFormatting>
  <conditionalFormatting sqref="AL23:AN23">
    <cfRule type="expression" dxfId="23935" priority="29008" stopIfTrue="1">
      <formula>ROW()=CELL("ROW")</formula>
    </cfRule>
  </conditionalFormatting>
  <conditionalFormatting sqref="AN23">
    <cfRule type="cellIs" dxfId="23934" priority="29007" stopIfTrue="1" operator="equal">
      <formula>"NO VÁLIDA"</formula>
    </cfRule>
  </conditionalFormatting>
  <conditionalFormatting sqref="AM23">
    <cfRule type="cellIs" dxfId="23933" priority="29006" stopIfTrue="1" operator="greaterThan">
      <formula>0</formula>
    </cfRule>
  </conditionalFormatting>
  <conditionalFormatting sqref="AL23">
    <cfRule type="cellIs" dxfId="23932" priority="29005" operator="equal">
      <formula>0</formula>
    </cfRule>
  </conditionalFormatting>
  <conditionalFormatting sqref="AL23">
    <cfRule type="cellIs" dxfId="23931" priority="29004" stopIfTrue="1" operator="equal">
      <formula>"NO MODIFICAR"</formula>
    </cfRule>
  </conditionalFormatting>
  <conditionalFormatting sqref="AN23">
    <cfRule type="cellIs" dxfId="23930" priority="29003" stopIfTrue="1" operator="equal">
      <formula>"VÁLIDA"</formula>
    </cfRule>
  </conditionalFormatting>
  <conditionalFormatting sqref="AL23:AN23">
    <cfRule type="expression" dxfId="23929" priority="29002" stopIfTrue="1">
      <formula>AND(ROW()=CELL("ROW"),COLUMN()=CELL("COL"))</formula>
    </cfRule>
  </conditionalFormatting>
  <conditionalFormatting sqref="AK9:AN9">
    <cfRule type="cellIs" dxfId="23928" priority="28998" operator="equal">
      <formula>"PENDIENTE"</formula>
    </cfRule>
    <cfRule type="cellIs" dxfId="23927" priority="28999" operator="equal">
      <formula>"NO HÁBIL"</formula>
    </cfRule>
    <cfRule type="cellIs" dxfId="23926" priority="29000" operator="equal">
      <formula>"RECHAZO"</formula>
    </cfRule>
    <cfRule type="cellIs" dxfId="23925" priority="29001" operator="equal">
      <formula>"HÁBIL"</formula>
    </cfRule>
  </conditionalFormatting>
  <conditionalFormatting sqref="AL33">
    <cfRule type="cellIs" dxfId="23924" priority="28997" stopIfTrue="1" operator="greaterThan">
      <formula>0</formula>
    </cfRule>
  </conditionalFormatting>
  <conditionalFormatting sqref="AL33:AN33">
    <cfRule type="expression" dxfId="23923" priority="28996" stopIfTrue="1">
      <formula>ROW()=CELL("ROW")</formula>
    </cfRule>
  </conditionalFormatting>
  <conditionalFormatting sqref="AN33">
    <cfRule type="cellIs" dxfId="23922" priority="28995" stopIfTrue="1" operator="equal">
      <formula>"NO VÁLIDA"</formula>
    </cfRule>
  </conditionalFormatting>
  <conditionalFormatting sqref="AM33">
    <cfRule type="cellIs" dxfId="23921" priority="28994" stopIfTrue="1" operator="greaterThan">
      <formula>0</formula>
    </cfRule>
  </conditionalFormatting>
  <conditionalFormatting sqref="AL33">
    <cfRule type="cellIs" dxfId="23920" priority="28993" operator="equal">
      <formula>0</formula>
    </cfRule>
  </conditionalFormatting>
  <conditionalFormatting sqref="AL33">
    <cfRule type="cellIs" dxfId="23919" priority="28992" stopIfTrue="1" operator="equal">
      <formula>"NO MODIFICAR"</formula>
    </cfRule>
  </conditionalFormatting>
  <conditionalFormatting sqref="AN33">
    <cfRule type="cellIs" dxfId="23918" priority="28991" stopIfTrue="1" operator="equal">
      <formula>"VÁLIDA"</formula>
    </cfRule>
  </conditionalFormatting>
  <conditionalFormatting sqref="AL33:AN33">
    <cfRule type="expression" dxfId="23917" priority="28990" stopIfTrue="1">
      <formula>AND(ROW()=CELL("ROW"),COLUMN()=CELL("COL"))</formula>
    </cfRule>
  </conditionalFormatting>
  <conditionalFormatting sqref="AM42:AN42">
    <cfRule type="expression" dxfId="23916" priority="28974" stopIfTrue="1">
      <formula>ROW()=CELL("ROW")</formula>
    </cfRule>
  </conditionalFormatting>
  <conditionalFormatting sqref="AM42:AN42">
    <cfRule type="expression" dxfId="23915" priority="28973" stopIfTrue="1">
      <formula>AND(ROW()=CELL("ROW"),COLUMN()=CELL("COL"))</formula>
    </cfRule>
  </conditionalFormatting>
  <conditionalFormatting sqref="AL34">
    <cfRule type="cellIs" dxfId="23914" priority="28972" stopIfTrue="1" operator="greaterThan">
      <formula>0</formula>
    </cfRule>
  </conditionalFormatting>
  <conditionalFormatting sqref="AN34">
    <cfRule type="cellIs" dxfId="23913" priority="28971" stopIfTrue="1" operator="equal">
      <formula>"NO VÁLIDA"</formula>
    </cfRule>
  </conditionalFormatting>
  <conditionalFormatting sqref="AM34">
    <cfRule type="cellIs" dxfId="23912" priority="28970" stopIfTrue="1" operator="greaterThan">
      <formula>0</formula>
    </cfRule>
  </conditionalFormatting>
  <conditionalFormatting sqref="AL34">
    <cfRule type="cellIs" dxfId="23911" priority="28969" operator="equal">
      <formula>0</formula>
    </cfRule>
  </conditionalFormatting>
  <conditionalFormatting sqref="AL34">
    <cfRule type="cellIs" dxfId="23910" priority="28968" stopIfTrue="1" operator="equal">
      <formula>"NO MODIFICAR"</formula>
    </cfRule>
  </conditionalFormatting>
  <conditionalFormatting sqref="AN34">
    <cfRule type="cellIs" dxfId="23909" priority="28967" stopIfTrue="1" operator="equal">
      <formula>"VÁLIDA"</formula>
    </cfRule>
  </conditionalFormatting>
  <conditionalFormatting sqref="AL34:AN34">
    <cfRule type="expression" dxfId="23908" priority="28961" stopIfTrue="1">
      <formula>ROW()=CELL("ROW")</formula>
    </cfRule>
  </conditionalFormatting>
  <conditionalFormatting sqref="AL34:AN34">
    <cfRule type="expression" dxfId="23907" priority="28960" stopIfTrue="1">
      <formula>AND(ROW()=CELL("ROW"),COLUMN()=CELL("COL"))</formula>
    </cfRule>
  </conditionalFormatting>
  <conditionalFormatting sqref="AL20">
    <cfRule type="cellIs" dxfId="23906" priority="28954" stopIfTrue="1" operator="greaterThan">
      <formula>0</formula>
    </cfRule>
  </conditionalFormatting>
  <conditionalFormatting sqref="AL20:AN20">
    <cfRule type="expression" dxfId="23905" priority="28953" stopIfTrue="1">
      <formula>ROW()=CELL("ROW")</formula>
    </cfRule>
  </conditionalFormatting>
  <conditionalFormatting sqref="AN20">
    <cfRule type="cellIs" dxfId="23904" priority="28952" stopIfTrue="1" operator="equal">
      <formula>"NO VÁLIDA"</formula>
    </cfRule>
  </conditionalFormatting>
  <conditionalFormatting sqref="AM20">
    <cfRule type="cellIs" dxfId="23903" priority="28951" stopIfTrue="1" operator="greaterThan">
      <formula>0</formula>
    </cfRule>
  </conditionalFormatting>
  <conditionalFormatting sqref="AL20">
    <cfRule type="cellIs" dxfId="23902" priority="28950" operator="equal">
      <formula>0</formula>
    </cfRule>
  </conditionalFormatting>
  <conditionalFormatting sqref="AL20">
    <cfRule type="cellIs" dxfId="23901" priority="28949" stopIfTrue="1" operator="equal">
      <formula>"NO MODIFICAR"</formula>
    </cfRule>
  </conditionalFormatting>
  <conditionalFormatting sqref="AN20">
    <cfRule type="cellIs" dxfId="23900" priority="28948" stopIfTrue="1" operator="equal">
      <formula>"VÁLIDA"</formula>
    </cfRule>
  </conditionalFormatting>
  <conditionalFormatting sqref="AL20:AN20">
    <cfRule type="expression" dxfId="23899" priority="28947" stopIfTrue="1">
      <formula>AND(ROW()=CELL("ROW"),COLUMN()=CELL("COL"))</formula>
    </cfRule>
  </conditionalFormatting>
  <conditionalFormatting sqref="AL21">
    <cfRule type="cellIs" dxfId="23898" priority="28946" stopIfTrue="1" operator="greaterThan">
      <formula>0</formula>
    </cfRule>
  </conditionalFormatting>
  <conditionalFormatting sqref="AL21:AN21">
    <cfRule type="expression" dxfId="23897" priority="28945" stopIfTrue="1">
      <formula>ROW()=CELL("ROW")</formula>
    </cfRule>
  </conditionalFormatting>
  <conditionalFormatting sqref="AN21">
    <cfRule type="cellIs" dxfId="23896" priority="28944" stopIfTrue="1" operator="equal">
      <formula>"NO VÁLIDA"</formula>
    </cfRule>
  </conditionalFormatting>
  <conditionalFormatting sqref="AM21">
    <cfRule type="cellIs" dxfId="23895" priority="28943" stopIfTrue="1" operator="greaterThan">
      <formula>0</formula>
    </cfRule>
  </conditionalFormatting>
  <conditionalFormatting sqref="AL21">
    <cfRule type="cellIs" dxfId="23894" priority="28942" operator="equal">
      <formula>0</formula>
    </cfRule>
  </conditionalFormatting>
  <conditionalFormatting sqref="AL21">
    <cfRule type="cellIs" dxfId="23893" priority="28941" stopIfTrue="1" operator="equal">
      <formula>"NO MODIFICAR"</formula>
    </cfRule>
  </conditionalFormatting>
  <conditionalFormatting sqref="AN21">
    <cfRule type="cellIs" dxfId="23892" priority="28940" stopIfTrue="1" operator="equal">
      <formula>"VÁLIDA"</formula>
    </cfRule>
  </conditionalFormatting>
  <conditionalFormatting sqref="AL21:AN21">
    <cfRule type="expression" dxfId="23891" priority="28939" stopIfTrue="1">
      <formula>AND(ROW()=CELL("ROW"),COLUMN()=CELL("COL"))</formula>
    </cfRule>
  </conditionalFormatting>
  <conditionalFormatting sqref="AL19">
    <cfRule type="cellIs" dxfId="23890" priority="28933" stopIfTrue="1" operator="greaterThan">
      <formula>0</formula>
    </cfRule>
  </conditionalFormatting>
  <conditionalFormatting sqref="AL19:AN19">
    <cfRule type="expression" dxfId="23889" priority="28932" stopIfTrue="1">
      <formula>ROW()=CELL("ROW")</formula>
    </cfRule>
  </conditionalFormatting>
  <conditionalFormatting sqref="AN19">
    <cfRule type="cellIs" dxfId="23888" priority="28931" stopIfTrue="1" operator="equal">
      <formula>"NO VÁLIDA"</formula>
    </cfRule>
  </conditionalFormatting>
  <conditionalFormatting sqref="AM19">
    <cfRule type="cellIs" dxfId="23887" priority="28930" stopIfTrue="1" operator="greaterThan">
      <formula>0</formula>
    </cfRule>
  </conditionalFormatting>
  <conditionalFormatting sqref="AL19">
    <cfRule type="cellIs" dxfId="23886" priority="28929" operator="equal">
      <formula>0</formula>
    </cfRule>
  </conditionalFormatting>
  <conditionalFormatting sqref="AL19">
    <cfRule type="cellIs" dxfId="23885" priority="28928" stopIfTrue="1" operator="equal">
      <formula>"NO MODIFICAR"</formula>
    </cfRule>
  </conditionalFormatting>
  <conditionalFormatting sqref="AN19">
    <cfRule type="cellIs" dxfId="23884" priority="28927" stopIfTrue="1" operator="equal">
      <formula>"VÁLIDA"</formula>
    </cfRule>
  </conditionalFormatting>
  <conditionalFormatting sqref="AL19:AN19">
    <cfRule type="expression" dxfId="23883" priority="28926" stopIfTrue="1">
      <formula>AND(ROW()=CELL("ROW"),COLUMN()=CELL("COL"))</formula>
    </cfRule>
  </conditionalFormatting>
  <conditionalFormatting sqref="AL17">
    <cfRule type="cellIs" dxfId="23882" priority="28915" stopIfTrue="1" operator="greaterThan">
      <formula>0</formula>
    </cfRule>
  </conditionalFormatting>
  <conditionalFormatting sqref="AL17:AN17">
    <cfRule type="expression" dxfId="23881" priority="28914" stopIfTrue="1">
      <formula>ROW()=CELL("ROW")</formula>
    </cfRule>
  </conditionalFormatting>
  <conditionalFormatting sqref="AN17">
    <cfRule type="cellIs" dxfId="23880" priority="28913" stopIfTrue="1" operator="equal">
      <formula>"NO VÁLIDA"</formula>
    </cfRule>
  </conditionalFormatting>
  <conditionalFormatting sqref="AM17">
    <cfRule type="cellIs" dxfId="23879" priority="28912" stopIfTrue="1" operator="greaterThan">
      <formula>0</formula>
    </cfRule>
  </conditionalFormatting>
  <conditionalFormatting sqref="AL17">
    <cfRule type="cellIs" dxfId="23878" priority="28911" operator="equal">
      <formula>0</formula>
    </cfRule>
  </conditionalFormatting>
  <conditionalFormatting sqref="AL17">
    <cfRule type="cellIs" dxfId="23877" priority="28910" stopIfTrue="1" operator="equal">
      <formula>"NO MODIFICAR"</formula>
    </cfRule>
  </conditionalFormatting>
  <conditionalFormatting sqref="AN17">
    <cfRule type="cellIs" dxfId="23876" priority="28909" stopIfTrue="1" operator="equal">
      <formula>"VÁLIDA"</formula>
    </cfRule>
  </conditionalFormatting>
  <conditionalFormatting sqref="AL17:AN17">
    <cfRule type="expression" dxfId="23875" priority="28908" stopIfTrue="1">
      <formula>AND(ROW()=CELL("ROW"),COLUMN()=CELL("COL"))</formula>
    </cfRule>
  </conditionalFormatting>
  <conditionalFormatting sqref="AL18">
    <cfRule type="cellIs" dxfId="23874" priority="28907" stopIfTrue="1" operator="greaterThan">
      <formula>0</formula>
    </cfRule>
  </conditionalFormatting>
  <conditionalFormatting sqref="AL18:AN18">
    <cfRule type="expression" dxfId="23873" priority="28906" stopIfTrue="1">
      <formula>ROW()=CELL("ROW")</formula>
    </cfRule>
  </conditionalFormatting>
  <conditionalFormatting sqref="AN18">
    <cfRule type="cellIs" dxfId="23872" priority="28905" stopIfTrue="1" operator="equal">
      <formula>"NO VÁLIDA"</formula>
    </cfRule>
  </conditionalFormatting>
  <conditionalFormatting sqref="AM18">
    <cfRule type="cellIs" dxfId="23871" priority="28904" stopIfTrue="1" operator="greaterThan">
      <formula>0</formula>
    </cfRule>
  </conditionalFormatting>
  <conditionalFormatting sqref="AL18">
    <cfRule type="cellIs" dxfId="23870" priority="28903" operator="equal">
      <formula>0</formula>
    </cfRule>
  </conditionalFormatting>
  <conditionalFormatting sqref="AL18">
    <cfRule type="cellIs" dxfId="23869" priority="28902" stopIfTrue="1" operator="equal">
      <formula>"NO MODIFICAR"</formula>
    </cfRule>
  </conditionalFormatting>
  <conditionalFormatting sqref="AN18">
    <cfRule type="cellIs" dxfId="23868" priority="28901" stopIfTrue="1" operator="equal">
      <formula>"VÁLIDA"</formula>
    </cfRule>
  </conditionalFormatting>
  <conditionalFormatting sqref="AL18:AN18">
    <cfRule type="expression" dxfId="23867" priority="28900" stopIfTrue="1">
      <formula>AND(ROW()=CELL("ROW"),COLUMN()=CELL("COL"))</formula>
    </cfRule>
  </conditionalFormatting>
  <conditionalFormatting sqref="AL36:AN36">
    <cfRule type="expression" dxfId="23866" priority="28893" stopIfTrue="1">
      <formula>ROW()=CELL("ROW")</formula>
    </cfRule>
  </conditionalFormatting>
  <conditionalFormatting sqref="AN36">
    <cfRule type="cellIs" dxfId="23865" priority="28892" stopIfTrue="1" operator="equal">
      <formula>"NO VÁLIDA"</formula>
    </cfRule>
  </conditionalFormatting>
  <conditionalFormatting sqref="AM36">
    <cfRule type="cellIs" dxfId="23864" priority="28891" stopIfTrue="1" operator="greaterThan">
      <formula>0</formula>
    </cfRule>
  </conditionalFormatting>
  <conditionalFormatting sqref="AL36">
    <cfRule type="cellIs" dxfId="23863" priority="28889" stopIfTrue="1" operator="equal">
      <formula>"NO MODIFICAR"</formula>
    </cfRule>
  </conditionalFormatting>
  <conditionalFormatting sqref="AN36">
    <cfRule type="cellIs" dxfId="23862" priority="28888" stopIfTrue="1" operator="equal">
      <formula>"VÁLIDA"</formula>
    </cfRule>
  </conditionalFormatting>
  <conditionalFormatting sqref="AL36:AN36">
    <cfRule type="expression" dxfId="23861" priority="28887" stopIfTrue="1">
      <formula>AND(ROW()=CELL("ROW"),COLUMN()=CELL("COL"))</formula>
    </cfRule>
  </conditionalFormatting>
  <conditionalFormatting sqref="AM44:AM45">
    <cfRule type="cellIs" dxfId="23860" priority="28886" stopIfTrue="1" operator="greaterThan">
      <formula>0</formula>
    </cfRule>
  </conditionalFormatting>
  <conditionalFormatting sqref="AM44:AM45">
    <cfRule type="expression" dxfId="23859" priority="28885" stopIfTrue="1">
      <formula>ROW()=CELL("ROW")</formula>
    </cfRule>
  </conditionalFormatting>
  <conditionalFormatting sqref="AM44:AM45">
    <cfRule type="expression" dxfId="23858" priority="28884" stopIfTrue="1">
      <formula>AND(ROW()=CELL("ROW"),COLUMN()=CELL("COL"))</formula>
    </cfRule>
  </conditionalFormatting>
  <conditionalFormatting sqref="AM48:AM50">
    <cfRule type="cellIs" dxfId="23857" priority="28883" stopIfTrue="1" operator="greaterThan">
      <formula>0</formula>
    </cfRule>
  </conditionalFormatting>
  <conditionalFormatting sqref="AM48:AM50">
    <cfRule type="expression" dxfId="23856" priority="28882" stopIfTrue="1">
      <formula>ROW()=CELL("ROW")</formula>
    </cfRule>
  </conditionalFormatting>
  <conditionalFormatting sqref="AM48:AM50">
    <cfRule type="expression" dxfId="23855" priority="28881" stopIfTrue="1">
      <formula>AND(ROW()=CELL("ROW"),COLUMN()=CELL("COL"))</formula>
    </cfRule>
  </conditionalFormatting>
  <conditionalFormatting sqref="AQ52:AR52">
    <cfRule type="cellIs" dxfId="23854" priority="28880" stopIfTrue="1" operator="equal">
      <formula>"SE DEBE REQUERIR"</formula>
    </cfRule>
  </conditionalFormatting>
  <conditionalFormatting sqref="AP26:AP27">
    <cfRule type="cellIs" dxfId="23853" priority="28879" stopIfTrue="1" operator="greaterThan">
      <formula>0</formula>
    </cfRule>
  </conditionalFormatting>
  <conditionalFormatting sqref="AO44:AP45 AO51:AR52 AP25:AR26 AP27:AQ27 AO37:AR37 AR44:AR45 AO49:AP50 AR49:AR50 AO39:AR41 AO38:AP38 AR38">
    <cfRule type="expression" dxfId="23852" priority="28878" stopIfTrue="1">
      <formula>ROW()=CELL("ROW")</formula>
    </cfRule>
  </conditionalFormatting>
  <conditionalFormatting sqref="AO38">
    <cfRule type="cellIs" dxfId="23851" priority="28877" stopIfTrue="1" operator="equal">
      <formula>"VALOR MAXIMO"</formula>
    </cfRule>
  </conditionalFormatting>
  <conditionalFormatting sqref="AR45 AR37:AR39 AR49:AR52 AR25:AR26">
    <cfRule type="cellIs" dxfId="23850" priority="28876" stopIfTrue="1" operator="equal">
      <formula>"NO VÁLIDA"</formula>
    </cfRule>
  </conditionalFormatting>
  <conditionalFormatting sqref="AQ39:AR39 AQ25:AQ27">
    <cfRule type="cellIs" dxfId="23849" priority="28875" stopIfTrue="1" operator="greaterThan">
      <formula>0</formula>
    </cfRule>
  </conditionalFormatting>
  <conditionalFormatting sqref="AP26:AP27">
    <cfRule type="cellIs" dxfId="23848" priority="28874" operator="equal">
      <formula>0</formula>
    </cfRule>
  </conditionalFormatting>
  <conditionalFormatting sqref="AQ52">
    <cfRule type="expression" dxfId="23847" priority="28873">
      <formula>ISNUMBER($K$52)</formula>
    </cfRule>
  </conditionalFormatting>
  <conditionalFormatting sqref="AO44:AP45 AP25:AP27 AO37:AP41">
    <cfRule type="cellIs" dxfId="23846" priority="28872" stopIfTrue="1" operator="equal">
      <formula>"NO MODIFICAR"</formula>
    </cfRule>
  </conditionalFormatting>
  <conditionalFormatting sqref="AR37:AR39 AR45 AR49:AR52 AR25:AR26">
    <cfRule type="cellIs" dxfId="23845" priority="28871" stopIfTrue="1" operator="equal">
      <formula>"VÁLIDA"</formula>
    </cfRule>
  </conditionalFormatting>
  <conditionalFormatting sqref="AO44:AP45 AP27:AQ27 AO51:AR62 AP25:AR26 AO37:AR37 AR44:AR45 AO49:AP50 AR49:AR50 AO39:AR41 AO38:AP38 AR38">
    <cfRule type="expression" dxfId="23844" priority="28870" stopIfTrue="1">
      <formula>AND(ROW()=CELL("ROW"),COLUMN()=CELL("COL"))</formula>
    </cfRule>
  </conditionalFormatting>
  <conditionalFormatting sqref="AP28:AP29">
    <cfRule type="cellIs" dxfId="23843" priority="28869" stopIfTrue="1" operator="greaterThan">
      <formula>0</formula>
    </cfRule>
  </conditionalFormatting>
  <conditionalFormatting sqref="AP28:AQ29">
    <cfRule type="expression" dxfId="23842" priority="28868" stopIfTrue="1">
      <formula>ROW()=CELL("ROW")</formula>
    </cfRule>
  </conditionalFormatting>
  <conditionalFormatting sqref="AQ28:AQ29">
    <cfRule type="cellIs" dxfId="23841" priority="28867" stopIfTrue="1" operator="greaterThan">
      <formula>0</formula>
    </cfRule>
  </conditionalFormatting>
  <conditionalFormatting sqref="AP28:AP29">
    <cfRule type="cellIs" dxfId="23840" priority="28866" operator="equal">
      <formula>0</formula>
    </cfRule>
  </conditionalFormatting>
  <conditionalFormatting sqref="AP28:AP29">
    <cfRule type="cellIs" dxfId="23839" priority="28865" stopIfTrue="1" operator="equal">
      <formula>"NO MODIFICAR"</formula>
    </cfRule>
  </conditionalFormatting>
  <conditionalFormatting sqref="AP28:AQ29">
    <cfRule type="expression" dxfId="23838" priority="28864" stopIfTrue="1">
      <formula>AND(ROW()=CELL("ROW"),COLUMN()=CELL("COL"))</formula>
    </cfRule>
  </conditionalFormatting>
  <conditionalFormatting sqref="AR26">
    <cfRule type="cellIs" dxfId="23837" priority="28863" operator="equal">
      <formula>"DEBE DIGITAR SALARIO"</formula>
    </cfRule>
  </conditionalFormatting>
  <conditionalFormatting sqref="AR27:AR29">
    <cfRule type="expression" dxfId="23836" priority="28862" stopIfTrue="1">
      <formula>ROW()=CELL("ROW")</formula>
    </cfRule>
  </conditionalFormatting>
  <conditionalFormatting sqref="AR27:AR29">
    <cfRule type="cellIs" dxfId="23835" priority="28861" stopIfTrue="1" operator="equal">
      <formula>"NO VÁLIDA"</formula>
    </cfRule>
  </conditionalFormatting>
  <conditionalFormatting sqref="AR27:AR29">
    <cfRule type="cellIs" dxfId="23834" priority="28860" stopIfTrue="1" operator="equal">
      <formula>"VÁLIDA"</formula>
    </cfRule>
  </conditionalFormatting>
  <conditionalFormatting sqref="AR27:AR29">
    <cfRule type="expression" dxfId="23833" priority="28859" stopIfTrue="1">
      <formula>AND(ROW()=CELL("ROW"),COLUMN()=CELL("COL"))</formula>
    </cfRule>
  </conditionalFormatting>
  <conditionalFormatting sqref="AR27:AR29">
    <cfRule type="cellIs" dxfId="23832" priority="28858" operator="equal">
      <formula>"DEBE DIGITAR SALARIO"</formula>
    </cfRule>
  </conditionalFormatting>
  <conditionalFormatting sqref="AP24">
    <cfRule type="cellIs" dxfId="23831" priority="28857" stopIfTrue="1" operator="greaterThan">
      <formula>0</formula>
    </cfRule>
  </conditionalFormatting>
  <conditionalFormatting sqref="AP24:AR24">
    <cfRule type="expression" dxfId="23830" priority="28856" stopIfTrue="1">
      <formula>ROW()=CELL("ROW")</formula>
    </cfRule>
  </conditionalFormatting>
  <conditionalFormatting sqref="AR24">
    <cfRule type="cellIs" dxfId="23829" priority="28855" stopIfTrue="1" operator="equal">
      <formula>"NO VÁLIDA"</formula>
    </cfRule>
  </conditionalFormatting>
  <conditionalFormatting sqref="AQ24">
    <cfRule type="cellIs" dxfId="23828" priority="28854" stopIfTrue="1" operator="greaterThan">
      <formula>0</formula>
    </cfRule>
  </conditionalFormatting>
  <conditionalFormatting sqref="AP24">
    <cfRule type="cellIs" dxfId="23827" priority="28853" operator="equal">
      <formula>0</formula>
    </cfRule>
  </conditionalFormatting>
  <conditionalFormatting sqref="AP24">
    <cfRule type="cellIs" dxfId="23826" priority="28852" stopIfTrue="1" operator="equal">
      <formula>"NO MODIFICAR"</formula>
    </cfRule>
  </conditionalFormatting>
  <conditionalFormatting sqref="AR24">
    <cfRule type="cellIs" dxfId="23825" priority="28851" stopIfTrue="1" operator="equal">
      <formula>"VÁLIDA"</formula>
    </cfRule>
  </conditionalFormatting>
  <conditionalFormatting sqref="AP24:AR24">
    <cfRule type="expression" dxfId="23824" priority="28850" stopIfTrue="1">
      <formula>AND(ROW()=CELL("ROW"),COLUMN()=CELL("COL"))</formula>
    </cfRule>
  </conditionalFormatting>
  <conditionalFormatting sqref="AQ43:AR43">
    <cfRule type="expression" dxfId="23823" priority="28849" stopIfTrue="1">
      <formula>ROW()=CELL("ROW")</formula>
    </cfRule>
  </conditionalFormatting>
  <conditionalFormatting sqref="AR42:AR43">
    <cfRule type="cellIs" dxfId="23822" priority="28848" stopIfTrue="1" operator="equal">
      <formula>"NO VÁLIDA"</formula>
    </cfRule>
  </conditionalFormatting>
  <conditionalFormatting sqref="AQ42:AQ43">
    <cfRule type="cellIs" dxfId="23821" priority="28847" stopIfTrue="1" operator="greaterThan">
      <formula>0</formula>
    </cfRule>
  </conditionalFormatting>
  <conditionalFormatting sqref="AR42:AR43">
    <cfRule type="cellIs" dxfId="23820" priority="28846" stopIfTrue="1" operator="equal">
      <formula>"VÁLIDA"</formula>
    </cfRule>
  </conditionalFormatting>
  <conditionalFormatting sqref="AQ43:AR43">
    <cfRule type="expression" dxfId="23819" priority="28845" stopIfTrue="1">
      <formula>AND(ROW()=CELL("ROW"),COLUMN()=CELL("COL"))</formula>
    </cfRule>
  </conditionalFormatting>
  <conditionalFormatting sqref="AP42:AP43">
    <cfRule type="expression" dxfId="23818" priority="28844" stopIfTrue="1">
      <formula>ROW()=CELL("ROW")</formula>
    </cfRule>
  </conditionalFormatting>
  <conditionalFormatting sqref="AP42:AP43">
    <cfRule type="cellIs" dxfId="23817" priority="28843" stopIfTrue="1" operator="equal">
      <formula>"NO MODIFICAR"</formula>
    </cfRule>
  </conditionalFormatting>
  <conditionalFormatting sqref="AP42:AP43">
    <cfRule type="expression" dxfId="23816" priority="28842" stopIfTrue="1">
      <formula>AND(ROW()=CELL("ROW"),COLUMN()=CELL("COL"))</formula>
    </cfRule>
  </conditionalFormatting>
  <conditionalFormatting sqref="AP31">
    <cfRule type="cellIs" dxfId="23815" priority="28841" stopIfTrue="1" operator="greaterThan">
      <formula>0</formula>
    </cfRule>
  </conditionalFormatting>
  <conditionalFormatting sqref="AP31:AQ31">
    <cfRule type="expression" dxfId="23814" priority="28840" stopIfTrue="1">
      <formula>ROW()=CELL("ROW")</formula>
    </cfRule>
  </conditionalFormatting>
  <conditionalFormatting sqref="AQ31">
    <cfRule type="cellIs" dxfId="23813" priority="28839" stopIfTrue="1" operator="greaterThan">
      <formula>0</formula>
    </cfRule>
  </conditionalFormatting>
  <conditionalFormatting sqref="AP31">
    <cfRule type="cellIs" dxfId="23812" priority="28838" operator="equal">
      <formula>0</formula>
    </cfRule>
  </conditionalFormatting>
  <conditionalFormatting sqref="AP31">
    <cfRule type="cellIs" dxfId="23811" priority="28837" stopIfTrue="1" operator="equal">
      <formula>"NO MODIFICAR"</formula>
    </cfRule>
  </conditionalFormatting>
  <conditionalFormatting sqref="AP31:AQ31">
    <cfRule type="expression" dxfId="23810" priority="28836" stopIfTrue="1">
      <formula>AND(ROW()=CELL("ROW"),COLUMN()=CELL("COL"))</formula>
    </cfRule>
  </conditionalFormatting>
  <conditionalFormatting sqref="AR31">
    <cfRule type="expression" dxfId="23809" priority="28835" stopIfTrue="1">
      <formula>ROW()=CELL("ROW")</formula>
    </cfRule>
  </conditionalFormatting>
  <conditionalFormatting sqref="AR31">
    <cfRule type="cellIs" dxfId="23808" priority="28834" stopIfTrue="1" operator="equal">
      <formula>"NO VÁLIDA"</formula>
    </cfRule>
  </conditionalFormatting>
  <conditionalFormatting sqref="AR31">
    <cfRule type="cellIs" dxfId="23807" priority="28833" stopIfTrue="1" operator="equal">
      <formula>"VÁLIDA"</formula>
    </cfRule>
  </conditionalFormatting>
  <conditionalFormatting sqref="AR31">
    <cfRule type="expression" dxfId="23806" priority="28832" stopIfTrue="1">
      <formula>AND(ROW()=CELL("ROW"),COLUMN()=CELL("COL"))</formula>
    </cfRule>
  </conditionalFormatting>
  <conditionalFormatting sqref="AR31">
    <cfRule type="cellIs" dxfId="23805" priority="28831" operator="equal">
      <formula>"DEBE DIGITAR SALARIO"</formula>
    </cfRule>
  </conditionalFormatting>
  <conditionalFormatting sqref="AP30">
    <cfRule type="cellIs" dxfId="23804" priority="28830" stopIfTrue="1" operator="greaterThan">
      <formula>0</formula>
    </cfRule>
  </conditionalFormatting>
  <conditionalFormatting sqref="AP30:AQ30">
    <cfRule type="expression" dxfId="23803" priority="28829" stopIfTrue="1">
      <formula>ROW()=CELL("ROW")</formula>
    </cfRule>
  </conditionalFormatting>
  <conditionalFormatting sqref="AQ30">
    <cfRule type="cellIs" dxfId="23802" priority="28828" stopIfTrue="1" operator="greaterThan">
      <formula>0</formula>
    </cfRule>
  </conditionalFormatting>
  <conditionalFormatting sqref="AP30">
    <cfRule type="cellIs" dxfId="23801" priority="28827" operator="equal">
      <formula>0</formula>
    </cfRule>
  </conditionalFormatting>
  <conditionalFormatting sqref="AP30">
    <cfRule type="cellIs" dxfId="23800" priority="28826" stopIfTrue="1" operator="equal">
      <formula>"NO MODIFICAR"</formula>
    </cfRule>
  </conditionalFormatting>
  <conditionalFormatting sqref="AP30:AQ30">
    <cfRule type="expression" dxfId="23799" priority="28825" stopIfTrue="1">
      <formula>AND(ROW()=CELL("ROW"),COLUMN()=CELL("COL"))</formula>
    </cfRule>
  </conditionalFormatting>
  <conditionalFormatting sqref="AR30">
    <cfRule type="expression" dxfId="23798" priority="28824" stopIfTrue="1">
      <formula>ROW()=CELL("ROW")</formula>
    </cfRule>
  </conditionalFormatting>
  <conditionalFormatting sqref="AR30">
    <cfRule type="cellIs" dxfId="23797" priority="28823" stopIfTrue="1" operator="equal">
      <formula>"NO VÁLIDA"</formula>
    </cfRule>
  </conditionalFormatting>
  <conditionalFormatting sqref="AR30">
    <cfRule type="cellIs" dxfId="23796" priority="28822" stopIfTrue="1" operator="equal">
      <formula>"VÁLIDA"</formula>
    </cfRule>
  </conditionalFormatting>
  <conditionalFormatting sqref="AR30">
    <cfRule type="expression" dxfId="23795" priority="28821" stopIfTrue="1">
      <formula>AND(ROW()=CELL("ROW"),COLUMN()=CELL("COL"))</formula>
    </cfRule>
  </conditionalFormatting>
  <conditionalFormatting sqref="AR30">
    <cfRule type="cellIs" dxfId="23794" priority="28820" operator="equal">
      <formula>"DEBE DIGITAR SALARIO"</formula>
    </cfRule>
  </conditionalFormatting>
  <conditionalFormatting sqref="AO48:AP48 AR48">
    <cfRule type="expression" dxfId="23793" priority="28819" stopIfTrue="1">
      <formula>ROW()=CELL("ROW")</formula>
    </cfRule>
  </conditionalFormatting>
  <conditionalFormatting sqref="AO48:AP48">
    <cfRule type="cellIs" dxfId="23792" priority="28818" stopIfTrue="1" operator="equal">
      <formula>"NO MODIFICAR"</formula>
    </cfRule>
  </conditionalFormatting>
  <conditionalFormatting sqref="AO48:AP48 AR48">
    <cfRule type="expression" dxfId="23791" priority="28817" stopIfTrue="1">
      <formula>AND(ROW()=CELL("ROW"),COLUMN()=CELL("COL"))</formula>
    </cfRule>
  </conditionalFormatting>
  <conditionalFormatting sqref="AP46:AR47">
    <cfRule type="expression" dxfId="23790" priority="28816" stopIfTrue="1">
      <formula>ROW()=CELL("ROW")</formula>
    </cfRule>
  </conditionalFormatting>
  <conditionalFormatting sqref="AR46:AR47">
    <cfRule type="cellIs" dxfId="23789" priority="28815" stopIfTrue="1" operator="equal">
      <formula>"NO VÁLIDA"</formula>
    </cfRule>
  </conditionalFormatting>
  <conditionalFormatting sqref="AQ46:AQ47">
    <cfRule type="cellIs" dxfId="23788" priority="28814" stopIfTrue="1" operator="greaterThan">
      <formula>0</formula>
    </cfRule>
  </conditionalFormatting>
  <conditionalFormatting sqref="AP46:AP47">
    <cfRule type="cellIs" dxfId="23787" priority="28813" stopIfTrue="1" operator="equal">
      <formula>"NO MODIFICAR"</formula>
    </cfRule>
  </conditionalFormatting>
  <conditionalFormatting sqref="AR46:AR47">
    <cfRule type="cellIs" dxfId="23786" priority="28812" stopIfTrue="1" operator="equal">
      <formula>"VÁLIDA"</formula>
    </cfRule>
  </conditionalFormatting>
  <conditionalFormatting sqref="AP46:AR47">
    <cfRule type="expression" dxfId="23785" priority="28811" stopIfTrue="1">
      <formula>AND(ROW()=CELL("ROW"),COLUMN()=CELL("COL"))</formula>
    </cfRule>
  </conditionalFormatting>
  <conditionalFormatting sqref="AP22">
    <cfRule type="cellIs" dxfId="23784" priority="28810" stopIfTrue="1" operator="greaterThan">
      <formula>0</formula>
    </cfRule>
  </conditionalFormatting>
  <conditionalFormatting sqref="AP22:AR22">
    <cfRule type="expression" dxfId="23783" priority="28809" stopIfTrue="1">
      <formula>ROW()=CELL("ROW")</formula>
    </cfRule>
  </conditionalFormatting>
  <conditionalFormatting sqref="AR22">
    <cfRule type="cellIs" dxfId="23782" priority="28808" stopIfTrue="1" operator="equal">
      <formula>"NO VÁLIDA"</formula>
    </cfRule>
  </conditionalFormatting>
  <conditionalFormatting sqref="AQ22">
    <cfRule type="cellIs" dxfId="23781" priority="28807" stopIfTrue="1" operator="greaterThan">
      <formula>0</formula>
    </cfRule>
  </conditionalFormatting>
  <conditionalFormatting sqref="AP22">
    <cfRule type="cellIs" dxfId="23780" priority="28806" operator="equal">
      <formula>0</formula>
    </cfRule>
  </conditionalFormatting>
  <conditionalFormatting sqref="AP22">
    <cfRule type="cellIs" dxfId="23779" priority="28805" stopIfTrue="1" operator="equal">
      <formula>"NO MODIFICAR"</formula>
    </cfRule>
  </conditionalFormatting>
  <conditionalFormatting sqref="AR22">
    <cfRule type="cellIs" dxfId="23778" priority="28804" stopIfTrue="1" operator="equal">
      <formula>"VÁLIDA"</formula>
    </cfRule>
  </conditionalFormatting>
  <conditionalFormatting sqref="AP22:AR22">
    <cfRule type="expression" dxfId="23777" priority="28803" stopIfTrue="1">
      <formula>AND(ROW()=CELL("ROW"),COLUMN()=CELL("COL"))</formula>
    </cfRule>
  </conditionalFormatting>
  <conditionalFormatting sqref="AP16">
    <cfRule type="cellIs" dxfId="23776" priority="28802" stopIfTrue="1" operator="greaterThan">
      <formula>0</formula>
    </cfRule>
  </conditionalFormatting>
  <conditionalFormatting sqref="AP16:AR16">
    <cfRule type="expression" dxfId="23775" priority="28801" stopIfTrue="1">
      <formula>ROW()=CELL("ROW")</formula>
    </cfRule>
  </conditionalFormatting>
  <conditionalFormatting sqref="AR16">
    <cfRule type="cellIs" dxfId="23774" priority="28800" stopIfTrue="1" operator="equal">
      <formula>"NO VÁLIDA"</formula>
    </cfRule>
  </conditionalFormatting>
  <conditionalFormatting sqref="AQ16">
    <cfRule type="cellIs" dxfId="23773" priority="28799" stopIfTrue="1" operator="greaterThan">
      <formula>0</formula>
    </cfRule>
  </conditionalFormatting>
  <conditionalFormatting sqref="AP16">
    <cfRule type="cellIs" dxfId="23772" priority="28798" operator="equal">
      <formula>0</formula>
    </cfRule>
  </conditionalFormatting>
  <conditionalFormatting sqref="AP16">
    <cfRule type="cellIs" dxfId="23771" priority="28797" stopIfTrue="1" operator="equal">
      <formula>"NO MODIFICAR"</formula>
    </cfRule>
  </conditionalFormatting>
  <conditionalFormatting sqref="AR16">
    <cfRule type="cellIs" dxfId="23770" priority="28796" stopIfTrue="1" operator="equal">
      <formula>"VÁLIDA"</formula>
    </cfRule>
  </conditionalFormatting>
  <conditionalFormatting sqref="AP16:AR16">
    <cfRule type="expression" dxfId="23769" priority="28795" stopIfTrue="1">
      <formula>AND(ROW()=CELL("ROW"),COLUMN()=CELL("COL"))</formula>
    </cfRule>
  </conditionalFormatting>
  <conditionalFormatting sqref="AP23">
    <cfRule type="cellIs" dxfId="23768" priority="28794" stopIfTrue="1" operator="greaterThan">
      <formula>0</formula>
    </cfRule>
  </conditionalFormatting>
  <conditionalFormatting sqref="AP23:AR23">
    <cfRule type="expression" dxfId="23767" priority="28793" stopIfTrue="1">
      <formula>ROW()=CELL("ROW")</formula>
    </cfRule>
  </conditionalFormatting>
  <conditionalFormatting sqref="AR23">
    <cfRule type="cellIs" dxfId="23766" priority="28792" stopIfTrue="1" operator="equal">
      <formula>"NO VÁLIDA"</formula>
    </cfRule>
  </conditionalFormatting>
  <conditionalFormatting sqref="AQ23">
    <cfRule type="cellIs" dxfId="23765" priority="28791" stopIfTrue="1" operator="greaterThan">
      <formula>0</formula>
    </cfRule>
  </conditionalFormatting>
  <conditionalFormatting sqref="AP23">
    <cfRule type="cellIs" dxfId="23764" priority="28790" operator="equal">
      <formula>0</formula>
    </cfRule>
  </conditionalFormatting>
  <conditionalFormatting sqref="AP23">
    <cfRule type="cellIs" dxfId="23763" priority="28789" stopIfTrue="1" operator="equal">
      <formula>"NO MODIFICAR"</formula>
    </cfRule>
  </conditionalFormatting>
  <conditionalFormatting sqref="AR23">
    <cfRule type="cellIs" dxfId="23762" priority="28788" stopIfTrue="1" operator="equal">
      <formula>"VÁLIDA"</formula>
    </cfRule>
  </conditionalFormatting>
  <conditionalFormatting sqref="AP23:AR23">
    <cfRule type="expression" dxfId="23761" priority="28787" stopIfTrue="1">
      <formula>AND(ROW()=CELL("ROW"),COLUMN()=CELL("COL"))</formula>
    </cfRule>
  </conditionalFormatting>
  <conditionalFormatting sqref="AO9:AR9">
    <cfRule type="cellIs" dxfId="23760" priority="28783" operator="equal">
      <formula>"PENDIENTE"</formula>
    </cfRule>
    <cfRule type="cellIs" dxfId="23759" priority="28784" operator="equal">
      <formula>"NO HÁBIL"</formula>
    </cfRule>
    <cfRule type="cellIs" dxfId="23758" priority="28785" operator="equal">
      <formula>"RECHAZO"</formula>
    </cfRule>
    <cfRule type="cellIs" dxfId="23757" priority="28786" operator="equal">
      <formula>"HÁBIL"</formula>
    </cfRule>
  </conditionalFormatting>
  <conditionalFormatting sqref="AP33">
    <cfRule type="cellIs" dxfId="23756" priority="28782" stopIfTrue="1" operator="greaterThan">
      <formula>0</formula>
    </cfRule>
  </conditionalFormatting>
  <conditionalFormatting sqref="AP33:AR33">
    <cfRule type="expression" dxfId="23755" priority="28781" stopIfTrue="1">
      <formula>ROW()=CELL("ROW")</formula>
    </cfRule>
  </conditionalFormatting>
  <conditionalFormatting sqref="AR33">
    <cfRule type="cellIs" dxfId="23754" priority="28780" stopIfTrue="1" operator="equal">
      <formula>"NO VÁLIDA"</formula>
    </cfRule>
  </conditionalFormatting>
  <conditionalFormatting sqref="AQ33">
    <cfRule type="cellIs" dxfId="23753" priority="28779" stopIfTrue="1" operator="greaterThan">
      <formula>0</formula>
    </cfRule>
  </conditionalFormatting>
  <conditionalFormatting sqref="AP33">
    <cfRule type="cellIs" dxfId="23752" priority="28778" operator="equal">
      <formula>0</formula>
    </cfRule>
  </conditionalFormatting>
  <conditionalFormatting sqref="AP33">
    <cfRule type="cellIs" dxfId="23751" priority="28777" stopIfTrue="1" operator="equal">
      <formula>"NO MODIFICAR"</formula>
    </cfRule>
  </conditionalFormatting>
  <conditionalFormatting sqref="AR33">
    <cfRule type="cellIs" dxfId="23750" priority="28776" stopIfTrue="1" operator="equal">
      <formula>"VÁLIDA"</formula>
    </cfRule>
  </conditionalFormatting>
  <conditionalFormatting sqref="AP33:AR33">
    <cfRule type="expression" dxfId="23749" priority="28775" stopIfTrue="1">
      <formula>AND(ROW()=CELL("ROW"),COLUMN()=CELL("COL"))</formula>
    </cfRule>
  </conditionalFormatting>
  <conditionalFormatting sqref="AQ42:AR42">
    <cfRule type="expression" dxfId="23748" priority="28759" stopIfTrue="1">
      <formula>ROW()=CELL("ROW")</formula>
    </cfRule>
  </conditionalFormatting>
  <conditionalFormatting sqref="AQ42:AR42">
    <cfRule type="expression" dxfId="23747" priority="28758" stopIfTrue="1">
      <formula>AND(ROW()=CELL("ROW"),COLUMN()=CELL("COL"))</formula>
    </cfRule>
  </conditionalFormatting>
  <conditionalFormatting sqref="AP34">
    <cfRule type="cellIs" dxfId="23746" priority="28757" stopIfTrue="1" operator="greaterThan">
      <formula>0</formula>
    </cfRule>
  </conditionalFormatting>
  <conditionalFormatting sqref="AR34">
    <cfRule type="cellIs" dxfId="23745" priority="28756" stopIfTrue="1" operator="equal">
      <formula>"NO VÁLIDA"</formula>
    </cfRule>
  </conditionalFormatting>
  <conditionalFormatting sqref="AQ34">
    <cfRule type="cellIs" dxfId="23744" priority="28755" stopIfTrue="1" operator="greaterThan">
      <formula>0</formula>
    </cfRule>
  </conditionalFormatting>
  <conditionalFormatting sqref="AP34">
    <cfRule type="cellIs" dxfId="23743" priority="28754" operator="equal">
      <formula>0</formula>
    </cfRule>
  </conditionalFormatting>
  <conditionalFormatting sqref="AP34">
    <cfRule type="cellIs" dxfId="23742" priority="28753" stopIfTrue="1" operator="equal">
      <formula>"NO MODIFICAR"</formula>
    </cfRule>
  </conditionalFormatting>
  <conditionalFormatting sqref="AR34">
    <cfRule type="cellIs" dxfId="23741" priority="28752" stopIfTrue="1" operator="equal">
      <formula>"VÁLIDA"</formula>
    </cfRule>
  </conditionalFormatting>
  <conditionalFormatting sqref="AP34:AR34">
    <cfRule type="expression" dxfId="23740" priority="28746" stopIfTrue="1">
      <formula>ROW()=CELL("ROW")</formula>
    </cfRule>
  </conditionalFormatting>
  <conditionalFormatting sqref="AP34:AR34">
    <cfRule type="expression" dxfId="23739" priority="28745" stopIfTrue="1">
      <formula>AND(ROW()=CELL("ROW"),COLUMN()=CELL("COL"))</formula>
    </cfRule>
  </conditionalFormatting>
  <conditionalFormatting sqref="AP20">
    <cfRule type="cellIs" dxfId="23738" priority="28739" stopIfTrue="1" operator="greaterThan">
      <formula>0</formula>
    </cfRule>
  </conditionalFormatting>
  <conditionalFormatting sqref="AP20:AR20">
    <cfRule type="expression" dxfId="23737" priority="28738" stopIfTrue="1">
      <formula>ROW()=CELL("ROW")</formula>
    </cfRule>
  </conditionalFormatting>
  <conditionalFormatting sqref="AR20">
    <cfRule type="cellIs" dxfId="23736" priority="28737" stopIfTrue="1" operator="equal">
      <formula>"NO VÁLIDA"</formula>
    </cfRule>
  </conditionalFormatting>
  <conditionalFormatting sqref="AQ20">
    <cfRule type="cellIs" dxfId="23735" priority="28736" stopIfTrue="1" operator="greaterThan">
      <formula>0</formula>
    </cfRule>
  </conditionalFormatting>
  <conditionalFormatting sqref="AP20">
    <cfRule type="cellIs" dxfId="23734" priority="28735" operator="equal">
      <formula>0</formula>
    </cfRule>
  </conditionalFormatting>
  <conditionalFormatting sqref="AP20">
    <cfRule type="cellIs" dxfId="23733" priority="28734" stopIfTrue="1" operator="equal">
      <formula>"NO MODIFICAR"</formula>
    </cfRule>
  </conditionalFormatting>
  <conditionalFormatting sqref="AR20">
    <cfRule type="cellIs" dxfId="23732" priority="28733" stopIfTrue="1" operator="equal">
      <formula>"VÁLIDA"</formula>
    </cfRule>
  </conditionalFormatting>
  <conditionalFormatting sqref="AP20:AR20">
    <cfRule type="expression" dxfId="23731" priority="28732" stopIfTrue="1">
      <formula>AND(ROW()=CELL("ROW"),COLUMN()=CELL("COL"))</formula>
    </cfRule>
  </conditionalFormatting>
  <conditionalFormatting sqref="AP21">
    <cfRule type="cellIs" dxfId="23730" priority="28731" stopIfTrue="1" operator="greaterThan">
      <formula>0</formula>
    </cfRule>
  </conditionalFormatting>
  <conditionalFormatting sqref="AP21:AR21">
    <cfRule type="expression" dxfId="23729" priority="28730" stopIfTrue="1">
      <formula>ROW()=CELL("ROW")</formula>
    </cfRule>
  </conditionalFormatting>
  <conditionalFormatting sqref="AR21">
    <cfRule type="cellIs" dxfId="23728" priority="28729" stopIfTrue="1" operator="equal">
      <formula>"NO VÁLIDA"</formula>
    </cfRule>
  </conditionalFormatting>
  <conditionalFormatting sqref="AQ21">
    <cfRule type="cellIs" dxfId="23727" priority="28728" stopIfTrue="1" operator="greaterThan">
      <formula>0</formula>
    </cfRule>
  </conditionalFormatting>
  <conditionalFormatting sqref="AP21">
    <cfRule type="cellIs" dxfId="23726" priority="28727" operator="equal">
      <formula>0</formula>
    </cfRule>
  </conditionalFormatting>
  <conditionalFormatting sqref="AP21">
    <cfRule type="cellIs" dxfId="23725" priority="28726" stopIfTrue="1" operator="equal">
      <formula>"NO MODIFICAR"</formula>
    </cfRule>
  </conditionalFormatting>
  <conditionalFormatting sqref="AR21">
    <cfRule type="cellIs" dxfId="23724" priority="28725" stopIfTrue="1" operator="equal">
      <formula>"VÁLIDA"</formula>
    </cfRule>
  </conditionalFormatting>
  <conditionalFormatting sqref="AP21:AR21">
    <cfRule type="expression" dxfId="23723" priority="28724" stopIfTrue="1">
      <formula>AND(ROW()=CELL("ROW"),COLUMN()=CELL("COL"))</formula>
    </cfRule>
  </conditionalFormatting>
  <conditionalFormatting sqref="AP19">
    <cfRule type="cellIs" dxfId="23722" priority="28718" stopIfTrue="1" operator="greaterThan">
      <formula>0</formula>
    </cfRule>
  </conditionalFormatting>
  <conditionalFormatting sqref="AP19:AR19">
    <cfRule type="expression" dxfId="23721" priority="28717" stopIfTrue="1">
      <formula>ROW()=CELL("ROW")</formula>
    </cfRule>
  </conditionalFormatting>
  <conditionalFormatting sqref="AR19">
    <cfRule type="cellIs" dxfId="23720" priority="28716" stopIfTrue="1" operator="equal">
      <formula>"NO VÁLIDA"</formula>
    </cfRule>
  </conditionalFormatting>
  <conditionalFormatting sqref="AQ19">
    <cfRule type="cellIs" dxfId="23719" priority="28715" stopIfTrue="1" operator="greaterThan">
      <formula>0</formula>
    </cfRule>
  </conditionalFormatting>
  <conditionalFormatting sqref="AP19">
    <cfRule type="cellIs" dxfId="23718" priority="28714" operator="equal">
      <formula>0</formula>
    </cfRule>
  </conditionalFormatting>
  <conditionalFormatting sqref="AP19">
    <cfRule type="cellIs" dxfId="23717" priority="28713" stopIfTrue="1" operator="equal">
      <formula>"NO MODIFICAR"</formula>
    </cfRule>
  </conditionalFormatting>
  <conditionalFormatting sqref="AR19">
    <cfRule type="cellIs" dxfId="23716" priority="28712" stopIfTrue="1" operator="equal">
      <formula>"VÁLIDA"</formula>
    </cfRule>
  </conditionalFormatting>
  <conditionalFormatting sqref="AP19:AR19">
    <cfRule type="expression" dxfId="23715" priority="28711" stopIfTrue="1">
      <formula>AND(ROW()=CELL("ROW"),COLUMN()=CELL("COL"))</formula>
    </cfRule>
  </conditionalFormatting>
  <conditionalFormatting sqref="AP17">
    <cfRule type="cellIs" dxfId="23714" priority="28700" stopIfTrue="1" operator="greaterThan">
      <formula>0</formula>
    </cfRule>
  </conditionalFormatting>
  <conditionalFormatting sqref="AP17:AR17">
    <cfRule type="expression" dxfId="23713" priority="28699" stopIfTrue="1">
      <formula>ROW()=CELL("ROW")</formula>
    </cfRule>
  </conditionalFormatting>
  <conditionalFormatting sqref="AR17">
    <cfRule type="cellIs" dxfId="23712" priority="28698" stopIfTrue="1" operator="equal">
      <formula>"NO VÁLIDA"</formula>
    </cfRule>
  </conditionalFormatting>
  <conditionalFormatting sqref="AQ17">
    <cfRule type="cellIs" dxfId="23711" priority="28697" stopIfTrue="1" operator="greaterThan">
      <formula>0</formula>
    </cfRule>
  </conditionalFormatting>
  <conditionalFormatting sqref="AP17">
    <cfRule type="cellIs" dxfId="23710" priority="28696" operator="equal">
      <formula>0</formula>
    </cfRule>
  </conditionalFormatting>
  <conditionalFormatting sqref="AP17">
    <cfRule type="cellIs" dxfId="23709" priority="28695" stopIfTrue="1" operator="equal">
      <formula>"NO MODIFICAR"</formula>
    </cfRule>
  </conditionalFormatting>
  <conditionalFormatting sqref="AR17">
    <cfRule type="cellIs" dxfId="23708" priority="28694" stopIfTrue="1" operator="equal">
      <formula>"VÁLIDA"</formula>
    </cfRule>
  </conditionalFormatting>
  <conditionalFormatting sqref="AP17:AR17">
    <cfRule type="expression" dxfId="23707" priority="28693" stopIfTrue="1">
      <formula>AND(ROW()=CELL("ROW"),COLUMN()=CELL("COL"))</formula>
    </cfRule>
  </conditionalFormatting>
  <conditionalFormatting sqref="AP18">
    <cfRule type="cellIs" dxfId="23706" priority="28692" stopIfTrue="1" operator="greaterThan">
      <formula>0</formula>
    </cfRule>
  </conditionalFormatting>
  <conditionalFormatting sqref="AP18:AR18">
    <cfRule type="expression" dxfId="23705" priority="28691" stopIfTrue="1">
      <formula>ROW()=CELL("ROW")</formula>
    </cfRule>
  </conditionalFormatting>
  <conditionalFormatting sqref="AR18">
    <cfRule type="cellIs" dxfId="23704" priority="28690" stopIfTrue="1" operator="equal">
      <formula>"NO VÁLIDA"</formula>
    </cfRule>
  </conditionalFormatting>
  <conditionalFormatting sqref="AQ18">
    <cfRule type="cellIs" dxfId="23703" priority="28689" stopIfTrue="1" operator="greaterThan">
      <formula>0</formula>
    </cfRule>
  </conditionalFormatting>
  <conditionalFormatting sqref="AP18">
    <cfRule type="cellIs" dxfId="23702" priority="28688" operator="equal">
      <formula>0</formula>
    </cfRule>
  </conditionalFormatting>
  <conditionalFormatting sqref="AP18">
    <cfRule type="cellIs" dxfId="23701" priority="28687" stopIfTrue="1" operator="equal">
      <formula>"NO MODIFICAR"</formula>
    </cfRule>
  </conditionalFormatting>
  <conditionalFormatting sqref="AR18">
    <cfRule type="cellIs" dxfId="23700" priority="28686" stopIfTrue="1" operator="equal">
      <formula>"VÁLIDA"</formula>
    </cfRule>
  </conditionalFormatting>
  <conditionalFormatting sqref="AP18:AR18">
    <cfRule type="expression" dxfId="23699" priority="28685" stopIfTrue="1">
      <formula>AND(ROW()=CELL("ROW"),COLUMN()=CELL("COL"))</formula>
    </cfRule>
  </conditionalFormatting>
  <conditionalFormatting sqref="AP36:AR36">
    <cfRule type="expression" dxfId="23698" priority="28678" stopIfTrue="1">
      <formula>ROW()=CELL("ROW")</formula>
    </cfRule>
  </conditionalFormatting>
  <conditionalFormatting sqref="AR36">
    <cfRule type="cellIs" dxfId="23697" priority="28677" stopIfTrue="1" operator="equal">
      <formula>"NO VÁLIDA"</formula>
    </cfRule>
  </conditionalFormatting>
  <conditionalFormatting sqref="AQ36">
    <cfRule type="cellIs" dxfId="23696" priority="28676" stopIfTrue="1" operator="greaterThan">
      <formula>0</formula>
    </cfRule>
  </conditionalFormatting>
  <conditionalFormatting sqref="AP36">
    <cfRule type="cellIs" dxfId="23695" priority="28674" stopIfTrue="1" operator="equal">
      <formula>"NO MODIFICAR"</formula>
    </cfRule>
  </conditionalFormatting>
  <conditionalFormatting sqref="AR36">
    <cfRule type="cellIs" dxfId="23694" priority="28673" stopIfTrue="1" operator="equal">
      <formula>"VÁLIDA"</formula>
    </cfRule>
  </conditionalFormatting>
  <conditionalFormatting sqref="AP36:AR36">
    <cfRule type="expression" dxfId="23693" priority="28672" stopIfTrue="1">
      <formula>AND(ROW()=CELL("ROW"),COLUMN()=CELL("COL"))</formula>
    </cfRule>
  </conditionalFormatting>
  <conditionalFormatting sqref="AQ44:AQ45">
    <cfRule type="cellIs" dxfId="23692" priority="28671" stopIfTrue="1" operator="greaterThan">
      <formula>0</formula>
    </cfRule>
  </conditionalFormatting>
  <conditionalFormatting sqref="AQ44:AQ45">
    <cfRule type="expression" dxfId="23691" priority="28670" stopIfTrue="1">
      <formula>ROW()=CELL("ROW")</formula>
    </cfRule>
  </conditionalFormatting>
  <conditionalFormatting sqref="AQ44:AQ45">
    <cfRule type="expression" dxfId="23690" priority="28669" stopIfTrue="1">
      <formula>AND(ROW()=CELL("ROW"),COLUMN()=CELL("COL"))</formula>
    </cfRule>
  </conditionalFormatting>
  <conditionalFormatting sqref="AQ48:AQ50">
    <cfRule type="cellIs" dxfId="23689" priority="28668" stopIfTrue="1" operator="greaterThan">
      <formula>0</formula>
    </cfRule>
  </conditionalFormatting>
  <conditionalFormatting sqref="AQ48:AQ50">
    <cfRule type="expression" dxfId="23688" priority="28667" stopIfTrue="1">
      <formula>ROW()=CELL("ROW")</formula>
    </cfRule>
  </conditionalFormatting>
  <conditionalFormatting sqref="AQ48:AQ50">
    <cfRule type="expression" dxfId="23687" priority="28666" stopIfTrue="1">
      <formula>AND(ROW()=CELL("ROW"),COLUMN()=CELL("COL"))</formula>
    </cfRule>
  </conditionalFormatting>
  <conditionalFormatting sqref="AU52:AV52">
    <cfRule type="cellIs" dxfId="23686" priority="28665" stopIfTrue="1" operator="equal">
      <formula>"SE DEBE REQUERIR"</formula>
    </cfRule>
  </conditionalFormatting>
  <conditionalFormatting sqref="AT26:AT27">
    <cfRule type="cellIs" dxfId="23685" priority="28664" stopIfTrue="1" operator="greaterThan">
      <formula>0</formula>
    </cfRule>
  </conditionalFormatting>
  <conditionalFormatting sqref="AS44:AT45 AS51:AV52 AT25:AV26 AT27:AU27 AS37:AV37 AV44:AV45 AS49:AT50 AV49:AV50 AS39:AV41 AS38:AT38 AV38">
    <cfRule type="expression" dxfId="23684" priority="28663" stopIfTrue="1">
      <formula>ROW()=CELL("ROW")</formula>
    </cfRule>
  </conditionalFormatting>
  <conditionalFormatting sqref="AS38">
    <cfRule type="cellIs" dxfId="23683" priority="28662" stopIfTrue="1" operator="equal">
      <formula>"VALOR MAXIMO"</formula>
    </cfRule>
  </conditionalFormatting>
  <conditionalFormatting sqref="AV45 AV37:AV39 AV49:AV52 AV25:AV26">
    <cfRule type="cellIs" dxfId="23682" priority="28661" stopIfTrue="1" operator="equal">
      <formula>"NO VÁLIDA"</formula>
    </cfRule>
  </conditionalFormatting>
  <conditionalFormatting sqref="AU39:AV39 AU25:AU27">
    <cfRule type="cellIs" dxfId="23681" priority="28660" stopIfTrue="1" operator="greaterThan">
      <formula>0</formula>
    </cfRule>
  </conditionalFormatting>
  <conditionalFormatting sqref="AT26:AT27">
    <cfRule type="cellIs" dxfId="23680" priority="28659" operator="equal">
      <formula>0</formula>
    </cfRule>
  </conditionalFormatting>
  <conditionalFormatting sqref="AU52">
    <cfRule type="expression" dxfId="23679" priority="28658">
      <formula>ISNUMBER($K$52)</formula>
    </cfRule>
  </conditionalFormatting>
  <conditionalFormatting sqref="AS44:AT45 AT25:AT27 AS37:AT41">
    <cfRule type="cellIs" dxfId="23678" priority="28657" stopIfTrue="1" operator="equal">
      <formula>"NO MODIFICAR"</formula>
    </cfRule>
  </conditionalFormatting>
  <conditionalFormatting sqref="AV37:AV39 AV45 AV49:AV52 AV25:AV26">
    <cfRule type="cellIs" dxfId="23677" priority="28656" stopIfTrue="1" operator="equal">
      <formula>"VÁLIDA"</formula>
    </cfRule>
  </conditionalFormatting>
  <conditionalFormatting sqref="AS44:AT45 AT27:AU27 AS51:AV62 AT25:AV26 AS37:AV37 AV44:AV45 AS49:AT50 AV49:AV50 AS39:AV41 AS38:AT38 AV38">
    <cfRule type="expression" dxfId="23676" priority="28655" stopIfTrue="1">
      <formula>AND(ROW()=CELL("ROW"),COLUMN()=CELL("COL"))</formula>
    </cfRule>
  </conditionalFormatting>
  <conditionalFormatting sqref="AT28:AT29">
    <cfRule type="cellIs" dxfId="23675" priority="28654" stopIfTrue="1" operator="greaterThan">
      <formula>0</formula>
    </cfRule>
  </conditionalFormatting>
  <conditionalFormatting sqref="AT28:AU29">
    <cfRule type="expression" dxfId="23674" priority="28653" stopIfTrue="1">
      <formula>ROW()=CELL("ROW")</formula>
    </cfRule>
  </conditionalFormatting>
  <conditionalFormatting sqref="AU28:AU29">
    <cfRule type="cellIs" dxfId="23673" priority="28652" stopIfTrue="1" operator="greaterThan">
      <formula>0</formula>
    </cfRule>
  </conditionalFormatting>
  <conditionalFormatting sqref="AT28:AT29">
    <cfRule type="cellIs" dxfId="23672" priority="28651" operator="equal">
      <formula>0</formula>
    </cfRule>
  </conditionalFormatting>
  <conditionalFormatting sqref="AT28:AT29">
    <cfRule type="cellIs" dxfId="23671" priority="28650" stopIfTrue="1" operator="equal">
      <formula>"NO MODIFICAR"</formula>
    </cfRule>
  </conditionalFormatting>
  <conditionalFormatting sqref="AT28:AU29">
    <cfRule type="expression" dxfId="23670" priority="28649" stopIfTrue="1">
      <formula>AND(ROW()=CELL("ROW"),COLUMN()=CELL("COL"))</formula>
    </cfRule>
  </conditionalFormatting>
  <conditionalFormatting sqref="AV26">
    <cfRule type="cellIs" dxfId="23669" priority="28648" operator="equal">
      <formula>"DEBE DIGITAR SALARIO"</formula>
    </cfRule>
  </conditionalFormatting>
  <conditionalFormatting sqref="AV27:AV29">
    <cfRule type="expression" dxfId="23668" priority="28647" stopIfTrue="1">
      <formula>ROW()=CELL("ROW")</formula>
    </cfRule>
  </conditionalFormatting>
  <conditionalFormatting sqref="AV27:AV29">
    <cfRule type="cellIs" dxfId="23667" priority="28646" stopIfTrue="1" operator="equal">
      <formula>"NO VÁLIDA"</formula>
    </cfRule>
  </conditionalFormatting>
  <conditionalFormatting sqref="AV27:AV29">
    <cfRule type="cellIs" dxfId="23666" priority="28645" stopIfTrue="1" operator="equal">
      <formula>"VÁLIDA"</formula>
    </cfRule>
  </conditionalFormatting>
  <conditionalFormatting sqref="AV27:AV29">
    <cfRule type="expression" dxfId="23665" priority="28644" stopIfTrue="1">
      <formula>AND(ROW()=CELL("ROW"),COLUMN()=CELL("COL"))</formula>
    </cfRule>
  </conditionalFormatting>
  <conditionalFormatting sqref="AV27:AV29">
    <cfRule type="cellIs" dxfId="23664" priority="28643" operator="equal">
      <formula>"DEBE DIGITAR SALARIO"</formula>
    </cfRule>
  </conditionalFormatting>
  <conditionalFormatting sqref="AT24">
    <cfRule type="cellIs" dxfId="23663" priority="28642" stopIfTrue="1" operator="greaterThan">
      <formula>0</formula>
    </cfRule>
  </conditionalFormatting>
  <conditionalFormatting sqref="AT24:AV24">
    <cfRule type="expression" dxfId="23662" priority="28641" stopIfTrue="1">
      <formula>ROW()=CELL("ROW")</formula>
    </cfRule>
  </conditionalFormatting>
  <conditionalFormatting sqref="AV24">
    <cfRule type="cellIs" dxfId="23661" priority="28640" stopIfTrue="1" operator="equal">
      <formula>"NO VÁLIDA"</formula>
    </cfRule>
  </conditionalFormatting>
  <conditionalFormatting sqref="AU24">
    <cfRule type="cellIs" dxfId="23660" priority="28639" stopIfTrue="1" operator="greaterThan">
      <formula>0</formula>
    </cfRule>
  </conditionalFormatting>
  <conditionalFormatting sqref="AT24">
    <cfRule type="cellIs" dxfId="23659" priority="28638" operator="equal">
      <formula>0</formula>
    </cfRule>
  </conditionalFormatting>
  <conditionalFormatting sqref="AT24">
    <cfRule type="cellIs" dxfId="23658" priority="28637" stopIfTrue="1" operator="equal">
      <formula>"NO MODIFICAR"</formula>
    </cfRule>
  </conditionalFormatting>
  <conditionalFormatting sqref="AV24">
    <cfRule type="cellIs" dxfId="23657" priority="28636" stopIfTrue="1" operator="equal">
      <formula>"VÁLIDA"</formula>
    </cfRule>
  </conditionalFormatting>
  <conditionalFormatting sqref="AT24:AV24">
    <cfRule type="expression" dxfId="23656" priority="28635" stopIfTrue="1">
      <formula>AND(ROW()=CELL("ROW"),COLUMN()=CELL("COL"))</formula>
    </cfRule>
  </conditionalFormatting>
  <conditionalFormatting sqref="AU43:AV43">
    <cfRule type="expression" dxfId="23655" priority="28634" stopIfTrue="1">
      <formula>ROW()=CELL("ROW")</formula>
    </cfRule>
  </conditionalFormatting>
  <conditionalFormatting sqref="AV42:AV43">
    <cfRule type="cellIs" dxfId="23654" priority="28633" stopIfTrue="1" operator="equal">
      <formula>"NO VÁLIDA"</formula>
    </cfRule>
  </conditionalFormatting>
  <conditionalFormatting sqref="AU42:AU43">
    <cfRule type="cellIs" dxfId="23653" priority="28632" stopIfTrue="1" operator="greaterThan">
      <formula>0</formula>
    </cfRule>
  </conditionalFormatting>
  <conditionalFormatting sqref="AV42:AV43">
    <cfRule type="cellIs" dxfId="23652" priority="28631" stopIfTrue="1" operator="equal">
      <formula>"VÁLIDA"</formula>
    </cfRule>
  </conditionalFormatting>
  <conditionalFormatting sqref="AU43:AV43">
    <cfRule type="expression" dxfId="23651" priority="28630" stopIfTrue="1">
      <formula>AND(ROW()=CELL("ROW"),COLUMN()=CELL("COL"))</formula>
    </cfRule>
  </conditionalFormatting>
  <conditionalFormatting sqref="AT42:AT43">
    <cfRule type="expression" dxfId="23650" priority="28629" stopIfTrue="1">
      <formula>ROW()=CELL("ROW")</formula>
    </cfRule>
  </conditionalFormatting>
  <conditionalFormatting sqref="AT42:AT43">
    <cfRule type="cellIs" dxfId="23649" priority="28628" stopIfTrue="1" operator="equal">
      <formula>"NO MODIFICAR"</formula>
    </cfRule>
  </conditionalFormatting>
  <conditionalFormatting sqref="AT42:AT43">
    <cfRule type="expression" dxfId="23648" priority="28627" stopIfTrue="1">
      <formula>AND(ROW()=CELL("ROW"),COLUMN()=CELL("COL"))</formula>
    </cfRule>
  </conditionalFormatting>
  <conditionalFormatting sqref="AT31">
    <cfRule type="cellIs" dxfId="23647" priority="28626" stopIfTrue="1" operator="greaterThan">
      <formula>0</formula>
    </cfRule>
  </conditionalFormatting>
  <conditionalFormatting sqref="AT31:AU31">
    <cfRule type="expression" dxfId="23646" priority="28625" stopIfTrue="1">
      <formula>ROW()=CELL("ROW")</formula>
    </cfRule>
  </conditionalFormatting>
  <conditionalFormatting sqref="AU31">
    <cfRule type="cellIs" dxfId="23645" priority="28624" stopIfTrue="1" operator="greaterThan">
      <formula>0</formula>
    </cfRule>
  </conditionalFormatting>
  <conditionalFormatting sqref="AT31">
    <cfRule type="cellIs" dxfId="23644" priority="28623" operator="equal">
      <formula>0</formula>
    </cfRule>
  </conditionalFormatting>
  <conditionalFormatting sqref="AT31">
    <cfRule type="cellIs" dxfId="23643" priority="28622" stopIfTrue="1" operator="equal">
      <formula>"NO MODIFICAR"</formula>
    </cfRule>
  </conditionalFormatting>
  <conditionalFormatting sqref="AT31:AU31">
    <cfRule type="expression" dxfId="23642" priority="28621" stopIfTrue="1">
      <formula>AND(ROW()=CELL("ROW"),COLUMN()=CELL("COL"))</formula>
    </cfRule>
  </conditionalFormatting>
  <conditionalFormatting sqref="AV31">
    <cfRule type="expression" dxfId="23641" priority="28620" stopIfTrue="1">
      <formula>ROW()=CELL("ROW")</formula>
    </cfRule>
  </conditionalFormatting>
  <conditionalFormatting sqref="AV31">
    <cfRule type="cellIs" dxfId="23640" priority="28619" stopIfTrue="1" operator="equal">
      <formula>"NO VÁLIDA"</formula>
    </cfRule>
  </conditionalFormatting>
  <conditionalFormatting sqref="AV31">
    <cfRule type="cellIs" dxfId="23639" priority="28618" stopIfTrue="1" operator="equal">
      <formula>"VÁLIDA"</formula>
    </cfRule>
  </conditionalFormatting>
  <conditionalFormatting sqref="AV31">
    <cfRule type="expression" dxfId="23638" priority="28617" stopIfTrue="1">
      <formula>AND(ROW()=CELL("ROW"),COLUMN()=CELL("COL"))</formula>
    </cfRule>
  </conditionalFormatting>
  <conditionalFormatting sqref="AV31">
    <cfRule type="cellIs" dxfId="23637" priority="28616" operator="equal">
      <formula>"DEBE DIGITAR SALARIO"</formula>
    </cfRule>
  </conditionalFormatting>
  <conditionalFormatting sqref="AT30">
    <cfRule type="cellIs" dxfId="23636" priority="28615" stopIfTrue="1" operator="greaterThan">
      <formula>0</formula>
    </cfRule>
  </conditionalFormatting>
  <conditionalFormatting sqref="AT30:AU30">
    <cfRule type="expression" dxfId="23635" priority="28614" stopIfTrue="1">
      <formula>ROW()=CELL("ROW")</formula>
    </cfRule>
  </conditionalFormatting>
  <conditionalFormatting sqref="AU30">
    <cfRule type="cellIs" dxfId="23634" priority="28613" stopIfTrue="1" operator="greaterThan">
      <formula>0</formula>
    </cfRule>
  </conditionalFormatting>
  <conditionalFormatting sqref="AT30">
    <cfRule type="cellIs" dxfId="23633" priority="28612" operator="equal">
      <formula>0</formula>
    </cfRule>
  </conditionalFormatting>
  <conditionalFormatting sqref="AT30">
    <cfRule type="cellIs" dxfId="23632" priority="28611" stopIfTrue="1" operator="equal">
      <formula>"NO MODIFICAR"</formula>
    </cfRule>
  </conditionalFormatting>
  <conditionalFormatting sqref="AT30:AU30">
    <cfRule type="expression" dxfId="23631" priority="28610" stopIfTrue="1">
      <formula>AND(ROW()=CELL("ROW"),COLUMN()=CELL("COL"))</formula>
    </cfRule>
  </conditionalFormatting>
  <conditionalFormatting sqref="AV30">
    <cfRule type="expression" dxfId="23630" priority="28609" stopIfTrue="1">
      <formula>ROW()=CELL("ROW")</formula>
    </cfRule>
  </conditionalFormatting>
  <conditionalFormatting sqref="AV30">
    <cfRule type="cellIs" dxfId="23629" priority="28608" stopIfTrue="1" operator="equal">
      <formula>"NO VÁLIDA"</formula>
    </cfRule>
  </conditionalFormatting>
  <conditionalFormatting sqref="AV30">
    <cfRule type="cellIs" dxfId="23628" priority="28607" stopIfTrue="1" operator="equal">
      <formula>"VÁLIDA"</formula>
    </cfRule>
  </conditionalFormatting>
  <conditionalFormatting sqref="AV30">
    <cfRule type="expression" dxfId="23627" priority="28606" stopIfTrue="1">
      <formula>AND(ROW()=CELL("ROW"),COLUMN()=CELL("COL"))</formula>
    </cfRule>
  </conditionalFormatting>
  <conditionalFormatting sqref="AV30">
    <cfRule type="cellIs" dxfId="23626" priority="28605" operator="equal">
      <formula>"DEBE DIGITAR SALARIO"</formula>
    </cfRule>
  </conditionalFormatting>
  <conditionalFormatting sqref="AS48:AT48 AV48">
    <cfRule type="expression" dxfId="23625" priority="28604" stopIfTrue="1">
      <formula>ROW()=CELL("ROW")</formula>
    </cfRule>
  </conditionalFormatting>
  <conditionalFormatting sqref="AS48:AT48">
    <cfRule type="cellIs" dxfId="23624" priority="28603" stopIfTrue="1" operator="equal">
      <formula>"NO MODIFICAR"</formula>
    </cfRule>
  </conditionalFormatting>
  <conditionalFormatting sqref="AS48:AT48 AV48">
    <cfRule type="expression" dxfId="23623" priority="28602" stopIfTrue="1">
      <formula>AND(ROW()=CELL("ROW"),COLUMN()=CELL("COL"))</formula>
    </cfRule>
  </conditionalFormatting>
  <conditionalFormatting sqref="AT46:AV47">
    <cfRule type="expression" dxfId="23622" priority="28601" stopIfTrue="1">
      <formula>ROW()=CELL("ROW")</formula>
    </cfRule>
  </conditionalFormatting>
  <conditionalFormatting sqref="AV46:AV47">
    <cfRule type="cellIs" dxfId="23621" priority="28600" stopIfTrue="1" operator="equal">
      <formula>"NO VÁLIDA"</formula>
    </cfRule>
  </conditionalFormatting>
  <conditionalFormatting sqref="AU46:AU47">
    <cfRule type="cellIs" dxfId="23620" priority="28599" stopIfTrue="1" operator="greaterThan">
      <formula>0</formula>
    </cfRule>
  </conditionalFormatting>
  <conditionalFormatting sqref="AT46:AT47">
    <cfRule type="cellIs" dxfId="23619" priority="28598" stopIfTrue="1" operator="equal">
      <formula>"NO MODIFICAR"</formula>
    </cfRule>
  </conditionalFormatting>
  <conditionalFormatting sqref="AV46:AV47">
    <cfRule type="cellIs" dxfId="23618" priority="28597" stopIfTrue="1" operator="equal">
      <formula>"VÁLIDA"</formula>
    </cfRule>
  </conditionalFormatting>
  <conditionalFormatting sqref="AT46:AV47">
    <cfRule type="expression" dxfId="23617" priority="28596" stopIfTrue="1">
      <formula>AND(ROW()=CELL("ROW"),COLUMN()=CELL("COL"))</formula>
    </cfRule>
  </conditionalFormatting>
  <conditionalFormatting sqref="AT22">
    <cfRule type="cellIs" dxfId="23616" priority="28595" stopIfTrue="1" operator="greaterThan">
      <formula>0</formula>
    </cfRule>
  </conditionalFormatting>
  <conditionalFormatting sqref="AT22:AV22">
    <cfRule type="expression" dxfId="23615" priority="28594" stopIfTrue="1">
      <formula>ROW()=CELL("ROW")</formula>
    </cfRule>
  </conditionalFormatting>
  <conditionalFormatting sqref="AV22">
    <cfRule type="cellIs" dxfId="23614" priority="28593" stopIfTrue="1" operator="equal">
      <formula>"NO VÁLIDA"</formula>
    </cfRule>
  </conditionalFormatting>
  <conditionalFormatting sqref="AU22">
    <cfRule type="cellIs" dxfId="23613" priority="28592" stopIfTrue="1" operator="greaterThan">
      <formula>0</formula>
    </cfRule>
  </conditionalFormatting>
  <conditionalFormatting sqref="AT22">
    <cfRule type="cellIs" dxfId="23612" priority="28591" operator="equal">
      <formula>0</formula>
    </cfRule>
  </conditionalFormatting>
  <conditionalFormatting sqref="AT22">
    <cfRule type="cellIs" dxfId="23611" priority="28590" stopIfTrue="1" operator="equal">
      <formula>"NO MODIFICAR"</formula>
    </cfRule>
  </conditionalFormatting>
  <conditionalFormatting sqref="AV22">
    <cfRule type="cellIs" dxfId="23610" priority="28589" stopIfTrue="1" operator="equal">
      <formula>"VÁLIDA"</formula>
    </cfRule>
  </conditionalFormatting>
  <conditionalFormatting sqref="AT22:AV22">
    <cfRule type="expression" dxfId="23609" priority="28588" stopIfTrue="1">
      <formula>AND(ROW()=CELL("ROW"),COLUMN()=CELL("COL"))</formula>
    </cfRule>
  </conditionalFormatting>
  <conditionalFormatting sqref="AT16">
    <cfRule type="cellIs" dxfId="23608" priority="28587" stopIfTrue="1" operator="greaterThan">
      <formula>0</formula>
    </cfRule>
  </conditionalFormatting>
  <conditionalFormatting sqref="AT16:AV16">
    <cfRule type="expression" dxfId="23607" priority="28586" stopIfTrue="1">
      <formula>ROW()=CELL("ROW")</formula>
    </cfRule>
  </conditionalFormatting>
  <conditionalFormatting sqref="AV16">
    <cfRule type="cellIs" dxfId="23606" priority="28585" stopIfTrue="1" operator="equal">
      <formula>"NO VÁLIDA"</formula>
    </cfRule>
  </conditionalFormatting>
  <conditionalFormatting sqref="AU16">
    <cfRule type="cellIs" dxfId="23605" priority="28584" stopIfTrue="1" operator="greaterThan">
      <formula>0</formula>
    </cfRule>
  </conditionalFormatting>
  <conditionalFormatting sqref="AT16">
    <cfRule type="cellIs" dxfId="23604" priority="28583" operator="equal">
      <formula>0</formula>
    </cfRule>
  </conditionalFormatting>
  <conditionalFormatting sqref="AT16">
    <cfRule type="cellIs" dxfId="23603" priority="28582" stopIfTrue="1" operator="equal">
      <formula>"NO MODIFICAR"</formula>
    </cfRule>
  </conditionalFormatting>
  <conditionalFormatting sqref="AV16">
    <cfRule type="cellIs" dxfId="23602" priority="28581" stopIfTrue="1" operator="equal">
      <formula>"VÁLIDA"</formula>
    </cfRule>
  </conditionalFormatting>
  <conditionalFormatting sqref="AT16:AV16">
    <cfRule type="expression" dxfId="23601" priority="28580" stopIfTrue="1">
      <formula>AND(ROW()=CELL("ROW"),COLUMN()=CELL("COL"))</formula>
    </cfRule>
  </conditionalFormatting>
  <conditionalFormatting sqref="AT23">
    <cfRule type="cellIs" dxfId="23600" priority="28579" stopIfTrue="1" operator="greaterThan">
      <formula>0</formula>
    </cfRule>
  </conditionalFormatting>
  <conditionalFormatting sqref="AT23:AV23">
    <cfRule type="expression" dxfId="23599" priority="28578" stopIfTrue="1">
      <formula>ROW()=CELL("ROW")</formula>
    </cfRule>
  </conditionalFormatting>
  <conditionalFormatting sqref="AV23">
    <cfRule type="cellIs" dxfId="23598" priority="28577" stopIfTrue="1" operator="equal">
      <formula>"NO VÁLIDA"</formula>
    </cfRule>
  </conditionalFormatting>
  <conditionalFormatting sqref="AU23">
    <cfRule type="cellIs" dxfId="23597" priority="28576" stopIfTrue="1" operator="greaterThan">
      <formula>0</formula>
    </cfRule>
  </conditionalFormatting>
  <conditionalFormatting sqref="AT23">
    <cfRule type="cellIs" dxfId="23596" priority="28575" operator="equal">
      <formula>0</formula>
    </cfRule>
  </conditionalFormatting>
  <conditionalFormatting sqref="AT23">
    <cfRule type="cellIs" dxfId="23595" priority="28574" stopIfTrue="1" operator="equal">
      <formula>"NO MODIFICAR"</formula>
    </cfRule>
  </conditionalFormatting>
  <conditionalFormatting sqref="AV23">
    <cfRule type="cellIs" dxfId="23594" priority="28573" stopIfTrue="1" operator="equal">
      <formula>"VÁLIDA"</formula>
    </cfRule>
  </conditionalFormatting>
  <conditionalFormatting sqref="AT23:AV23">
    <cfRule type="expression" dxfId="23593" priority="28572" stopIfTrue="1">
      <formula>AND(ROW()=CELL("ROW"),COLUMN()=CELL("COL"))</formula>
    </cfRule>
  </conditionalFormatting>
  <conditionalFormatting sqref="AS9:AV9">
    <cfRule type="cellIs" dxfId="23592" priority="28568" operator="equal">
      <formula>"PENDIENTE"</formula>
    </cfRule>
    <cfRule type="cellIs" dxfId="23591" priority="28569" operator="equal">
      <formula>"NO HÁBIL"</formula>
    </cfRule>
    <cfRule type="cellIs" dxfId="23590" priority="28570" operator="equal">
      <formula>"RECHAZO"</formula>
    </cfRule>
    <cfRule type="cellIs" dxfId="23589" priority="28571" operator="equal">
      <formula>"HÁBIL"</formula>
    </cfRule>
  </conditionalFormatting>
  <conditionalFormatting sqref="AT33">
    <cfRule type="cellIs" dxfId="23588" priority="28567" stopIfTrue="1" operator="greaterThan">
      <formula>0</formula>
    </cfRule>
  </conditionalFormatting>
  <conditionalFormatting sqref="AT33:AV33">
    <cfRule type="expression" dxfId="23587" priority="28566" stopIfTrue="1">
      <formula>ROW()=CELL("ROW")</formula>
    </cfRule>
  </conditionalFormatting>
  <conditionalFormatting sqref="AV33">
    <cfRule type="cellIs" dxfId="23586" priority="28565" stopIfTrue="1" operator="equal">
      <formula>"NO VÁLIDA"</formula>
    </cfRule>
  </conditionalFormatting>
  <conditionalFormatting sqref="AU33">
    <cfRule type="cellIs" dxfId="23585" priority="28564" stopIfTrue="1" operator="greaterThan">
      <formula>0</formula>
    </cfRule>
  </conditionalFormatting>
  <conditionalFormatting sqref="AT33">
    <cfRule type="cellIs" dxfId="23584" priority="28563" operator="equal">
      <formula>0</formula>
    </cfRule>
  </conditionalFormatting>
  <conditionalFormatting sqref="AT33">
    <cfRule type="cellIs" dxfId="23583" priority="28562" stopIfTrue="1" operator="equal">
      <formula>"NO MODIFICAR"</formula>
    </cfRule>
  </conditionalFormatting>
  <conditionalFormatting sqref="AV33">
    <cfRule type="cellIs" dxfId="23582" priority="28561" stopIfTrue="1" operator="equal">
      <formula>"VÁLIDA"</formula>
    </cfRule>
  </conditionalFormatting>
  <conditionalFormatting sqref="AT33:AV33">
    <cfRule type="expression" dxfId="23581" priority="28560" stopIfTrue="1">
      <formula>AND(ROW()=CELL("ROW"),COLUMN()=CELL("COL"))</formula>
    </cfRule>
  </conditionalFormatting>
  <conditionalFormatting sqref="AU42:AV42">
    <cfRule type="expression" dxfId="23580" priority="28544" stopIfTrue="1">
      <formula>ROW()=CELL("ROW")</formula>
    </cfRule>
  </conditionalFormatting>
  <conditionalFormatting sqref="AU42:AV42">
    <cfRule type="expression" dxfId="23579" priority="28543" stopIfTrue="1">
      <formula>AND(ROW()=CELL("ROW"),COLUMN()=CELL("COL"))</formula>
    </cfRule>
  </conditionalFormatting>
  <conditionalFormatting sqref="AT34">
    <cfRule type="cellIs" dxfId="23578" priority="28542" stopIfTrue="1" operator="greaterThan">
      <formula>0</formula>
    </cfRule>
  </conditionalFormatting>
  <conditionalFormatting sqref="AV34">
    <cfRule type="cellIs" dxfId="23577" priority="28541" stopIfTrue="1" operator="equal">
      <formula>"NO VÁLIDA"</formula>
    </cfRule>
  </conditionalFormatting>
  <conditionalFormatting sqref="AU34">
    <cfRule type="cellIs" dxfId="23576" priority="28540" stopIfTrue="1" operator="greaterThan">
      <formula>0</formula>
    </cfRule>
  </conditionalFormatting>
  <conditionalFormatting sqref="AT34">
    <cfRule type="cellIs" dxfId="23575" priority="28539" operator="equal">
      <formula>0</formula>
    </cfRule>
  </conditionalFormatting>
  <conditionalFormatting sqref="AT34">
    <cfRule type="cellIs" dxfId="23574" priority="28538" stopIfTrue="1" operator="equal">
      <formula>"NO MODIFICAR"</formula>
    </cfRule>
  </conditionalFormatting>
  <conditionalFormatting sqref="AV34">
    <cfRule type="cellIs" dxfId="23573" priority="28537" stopIfTrue="1" operator="equal">
      <formula>"VÁLIDA"</formula>
    </cfRule>
  </conditionalFormatting>
  <conditionalFormatting sqref="AT34:AV34">
    <cfRule type="expression" dxfId="23572" priority="28531" stopIfTrue="1">
      <formula>ROW()=CELL("ROW")</formula>
    </cfRule>
  </conditionalFormatting>
  <conditionalFormatting sqref="AT34:AV34">
    <cfRule type="expression" dxfId="23571" priority="28530" stopIfTrue="1">
      <formula>AND(ROW()=CELL("ROW"),COLUMN()=CELL("COL"))</formula>
    </cfRule>
  </conditionalFormatting>
  <conditionalFormatting sqref="AT20">
    <cfRule type="cellIs" dxfId="23570" priority="28524" stopIfTrue="1" operator="greaterThan">
      <formula>0</formula>
    </cfRule>
  </conditionalFormatting>
  <conditionalFormatting sqref="AT20:AV20">
    <cfRule type="expression" dxfId="23569" priority="28523" stopIfTrue="1">
      <formula>ROW()=CELL("ROW")</formula>
    </cfRule>
  </conditionalFormatting>
  <conditionalFormatting sqref="AV20">
    <cfRule type="cellIs" dxfId="23568" priority="28522" stopIfTrue="1" operator="equal">
      <formula>"NO VÁLIDA"</formula>
    </cfRule>
  </conditionalFormatting>
  <conditionalFormatting sqref="AU20">
    <cfRule type="cellIs" dxfId="23567" priority="28521" stopIfTrue="1" operator="greaterThan">
      <formula>0</formula>
    </cfRule>
  </conditionalFormatting>
  <conditionalFormatting sqref="AT20">
    <cfRule type="cellIs" dxfId="23566" priority="28520" operator="equal">
      <formula>0</formula>
    </cfRule>
  </conditionalFormatting>
  <conditionalFormatting sqref="AT20">
    <cfRule type="cellIs" dxfId="23565" priority="28519" stopIfTrue="1" operator="equal">
      <formula>"NO MODIFICAR"</formula>
    </cfRule>
  </conditionalFormatting>
  <conditionalFormatting sqref="AV20">
    <cfRule type="cellIs" dxfId="23564" priority="28518" stopIfTrue="1" operator="equal">
      <formula>"VÁLIDA"</formula>
    </cfRule>
  </conditionalFormatting>
  <conditionalFormatting sqref="AT20:AV20">
    <cfRule type="expression" dxfId="23563" priority="28517" stopIfTrue="1">
      <formula>AND(ROW()=CELL("ROW"),COLUMN()=CELL("COL"))</formula>
    </cfRule>
  </conditionalFormatting>
  <conditionalFormatting sqref="AT21">
    <cfRule type="cellIs" dxfId="23562" priority="28516" stopIfTrue="1" operator="greaterThan">
      <formula>0</formula>
    </cfRule>
  </conditionalFormatting>
  <conditionalFormatting sqref="AT21:AV21">
    <cfRule type="expression" dxfId="23561" priority="28515" stopIfTrue="1">
      <formula>ROW()=CELL("ROW")</formula>
    </cfRule>
  </conditionalFormatting>
  <conditionalFormatting sqref="AV21">
    <cfRule type="cellIs" dxfId="23560" priority="28514" stopIfTrue="1" operator="equal">
      <formula>"NO VÁLIDA"</formula>
    </cfRule>
  </conditionalFormatting>
  <conditionalFormatting sqref="AU21">
    <cfRule type="cellIs" dxfId="23559" priority="28513" stopIfTrue="1" operator="greaterThan">
      <formula>0</formula>
    </cfRule>
  </conditionalFormatting>
  <conditionalFormatting sqref="AT21">
    <cfRule type="cellIs" dxfId="23558" priority="28512" operator="equal">
      <formula>0</formula>
    </cfRule>
  </conditionalFormatting>
  <conditionalFormatting sqref="AT21">
    <cfRule type="cellIs" dxfId="23557" priority="28511" stopIfTrue="1" operator="equal">
      <formula>"NO MODIFICAR"</formula>
    </cfRule>
  </conditionalFormatting>
  <conditionalFormatting sqref="AV21">
    <cfRule type="cellIs" dxfId="23556" priority="28510" stopIfTrue="1" operator="equal">
      <formula>"VÁLIDA"</formula>
    </cfRule>
  </conditionalFormatting>
  <conditionalFormatting sqref="AT21:AV21">
    <cfRule type="expression" dxfId="23555" priority="28509" stopIfTrue="1">
      <formula>AND(ROW()=CELL("ROW"),COLUMN()=CELL("COL"))</formula>
    </cfRule>
  </conditionalFormatting>
  <conditionalFormatting sqref="AT19">
    <cfRule type="cellIs" dxfId="23554" priority="28503" stopIfTrue="1" operator="greaterThan">
      <formula>0</formula>
    </cfRule>
  </conditionalFormatting>
  <conditionalFormatting sqref="AT19:AV19">
    <cfRule type="expression" dxfId="23553" priority="28502" stopIfTrue="1">
      <formula>ROW()=CELL("ROW")</formula>
    </cfRule>
  </conditionalFormatting>
  <conditionalFormatting sqref="AV19">
    <cfRule type="cellIs" dxfId="23552" priority="28501" stopIfTrue="1" operator="equal">
      <formula>"NO VÁLIDA"</formula>
    </cfRule>
  </conditionalFormatting>
  <conditionalFormatting sqref="AU19">
    <cfRule type="cellIs" dxfId="23551" priority="28500" stopIfTrue="1" operator="greaterThan">
      <formula>0</formula>
    </cfRule>
  </conditionalFormatting>
  <conditionalFormatting sqref="AT19">
    <cfRule type="cellIs" dxfId="23550" priority="28499" operator="equal">
      <formula>0</formula>
    </cfRule>
  </conditionalFormatting>
  <conditionalFormatting sqref="AT19">
    <cfRule type="cellIs" dxfId="23549" priority="28498" stopIfTrue="1" operator="equal">
      <formula>"NO MODIFICAR"</formula>
    </cfRule>
  </conditionalFormatting>
  <conditionalFormatting sqref="AV19">
    <cfRule type="cellIs" dxfId="23548" priority="28497" stopIfTrue="1" operator="equal">
      <formula>"VÁLIDA"</formula>
    </cfRule>
  </conditionalFormatting>
  <conditionalFormatting sqref="AT19:AV19">
    <cfRule type="expression" dxfId="23547" priority="28496" stopIfTrue="1">
      <formula>AND(ROW()=CELL("ROW"),COLUMN()=CELL("COL"))</formula>
    </cfRule>
  </conditionalFormatting>
  <conditionalFormatting sqref="AT17">
    <cfRule type="cellIs" dxfId="23546" priority="28485" stopIfTrue="1" operator="greaterThan">
      <formula>0</formula>
    </cfRule>
  </conditionalFormatting>
  <conditionalFormatting sqref="AT17:AV17">
    <cfRule type="expression" dxfId="23545" priority="28484" stopIfTrue="1">
      <formula>ROW()=CELL("ROW")</formula>
    </cfRule>
  </conditionalFormatting>
  <conditionalFormatting sqref="AV17">
    <cfRule type="cellIs" dxfId="23544" priority="28483" stopIfTrue="1" operator="equal">
      <formula>"NO VÁLIDA"</formula>
    </cfRule>
  </conditionalFormatting>
  <conditionalFormatting sqref="AU17">
    <cfRule type="cellIs" dxfId="23543" priority="28482" stopIfTrue="1" operator="greaterThan">
      <formula>0</formula>
    </cfRule>
  </conditionalFormatting>
  <conditionalFormatting sqref="AT17">
    <cfRule type="cellIs" dxfId="23542" priority="28481" operator="equal">
      <formula>0</formula>
    </cfRule>
  </conditionalFormatting>
  <conditionalFormatting sqref="AT17">
    <cfRule type="cellIs" dxfId="23541" priority="28480" stopIfTrue="1" operator="equal">
      <formula>"NO MODIFICAR"</formula>
    </cfRule>
  </conditionalFormatting>
  <conditionalFormatting sqref="AV17">
    <cfRule type="cellIs" dxfId="23540" priority="28479" stopIfTrue="1" operator="equal">
      <formula>"VÁLIDA"</formula>
    </cfRule>
  </conditionalFormatting>
  <conditionalFormatting sqref="AT17:AV17">
    <cfRule type="expression" dxfId="23539" priority="28478" stopIfTrue="1">
      <formula>AND(ROW()=CELL("ROW"),COLUMN()=CELL("COL"))</formula>
    </cfRule>
  </conditionalFormatting>
  <conditionalFormatting sqref="AT18">
    <cfRule type="cellIs" dxfId="23538" priority="28477" stopIfTrue="1" operator="greaterThan">
      <formula>0</formula>
    </cfRule>
  </conditionalFormatting>
  <conditionalFormatting sqref="AT18:AV18">
    <cfRule type="expression" dxfId="23537" priority="28476" stopIfTrue="1">
      <formula>ROW()=CELL("ROW")</formula>
    </cfRule>
  </conditionalFormatting>
  <conditionalFormatting sqref="AV18">
    <cfRule type="cellIs" dxfId="23536" priority="28475" stopIfTrue="1" operator="equal">
      <formula>"NO VÁLIDA"</formula>
    </cfRule>
  </conditionalFormatting>
  <conditionalFormatting sqref="AU18">
    <cfRule type="cellIs" dxfId="23535" priority="28474" stopIfTrue="1" operator="greaterThan">
      <formula>0</formula>
    </cfRule>
  </conditionalFormatting>
  <conditionalFormatting sqref="AT18">
    <cfRule type="cellIs" dxfId="23534" priority="28473" operator="equal">
      <formula>0</formula>
    </cfRule>
  </conditionalFormatting>
  <conditionalFormatting sqref="AT18">
    <cfRule type="cellIs" dxfId="23533" priority="28472" stopIfTrue="1" operator="equal">
      <formula>"NO MODIFICAR"</formula>
    </cfRule>
  </conditionalFormatting>
  <conditionalFormatting sqref="AV18">
    <cfRule type="cellIs" dxfId="23532" priority="28471" stopIfTrue="1" operator="equal">
      <formula>"VÁLIDA"</formula>
    </cfRule>
  </conditionalFormatting>
  <conditionalFormatting sqref="AT18:AV18">
    <cfRule type="expression" dxfId="23531" priority="28470" stopIfTrue="1">
      <formula>AND(ROW()=CELL("ROW"),COLUMN()=CELL("COL"))</formula>
    </cfRule>
  </conditionalFormatting>
  <conditionalFormatting sqref="AT36:AV36">
    <cfRule type="expression" dxfId="23530" priority="28463" stopIfTrue="1">
      <formula>ROW()=CELL("ROW")</formula>
    </cfRule>
  </conditionalFormatting>
  <conditionalFormatting sqref="AV36">
    <cfRule type="cellIs" dxfId="23529" priority="28462" stopIfTrue="1" operator="equal">
      <formula>"NO VÁLIDA"</formula>
    </cfRule>
  </conditionalFormatting>
  <conditionalFormatting sqref="AU36">
    <cfRule type="cellIs" dxfId="23528" priority="28461" stopIfTrue="1" operator="greaterThan">
      <formula>0</formula>
    </cfRule>
  </conditionalFormatting>
  <conditionalFormatting sqref="AT36">
    <cfRule type="cellIs" dxfId="23527" priority="28459" stopIfTrue="1" operator="equal">
      <formula>"NO MODIFICAR"</formula>
    </cfRule>
  </conditionalFormatting>
  <conditionalFormatting sqref="AV36">
    <cfRule type="cellIs" dxfId="23526" priority="28458" stopIfTrue="1" operator="equal">
      <formula>"VÁLIDA"</formula>
    </cfRule>
  </conditionalFormatting>
  <conditionalFormatting sqref="AT36:AV36">
    <cfRule type="expression" dxfId="23525" priority="28457" stopIfTrue="1">
      <formula>AND(ROW()=CELL("ROW"),COLUMN()=CELL("COL"))</formula>
    </cfRule>
  </conditionalFormatting>
  <conditionalFormatting sqref="AU44:AU45">
    <cfRule type="cellIs" dxfId="23524" priority="28456" stopIfTrue="1" operator="greaterThan">
      <formula>0</formula>
    </cfRule>
  </conditionalFormatting>
  <conditionalFormatting sqref="AU44:AU45">
    <cfRule type="expression" dxfId="23523" priority="28455" stopIfTrue="1">
      <formula>ROW()=CELL("ROW")</formula>
    </cfRule>
  </conditionalFormatting>
  <conditionalFormatting sqref="AU44:AU45">
    <cfRule type="expression" dxfId="23522" priority="28454" stopIfTrue="1">
      <formula>AND(ROW()=CELL("ROW"),COLUMN()=CELL("COL"))</formula>
    </cfRule>
  </conditionalFormatting>
  <conditionalFormatting sqref="AU48:AU50">
    <cfRule type="cellIs" dxfId="23521" priority="28453" stopIfTrue="1" operator="greaterThan">
      <formula>0</formula>
    </cfRule>
  </conditionalFormatting>
  <conditionalFormatting sqref="AU48:AU50">
    <cfRule type="expression" dxfId="23520" priority="28452" stopIfTrue="1">
      <formula>ROW()=CELL("ROW")</formula>
    </cfRule>
  </conditionalFormatting>
  <conditionalFormatting sqref="AU48:AU50">
    <cfRule type="expression" dxfId="23519" priority="28451" stopIfTrue="1">
      <formula>AND(ROW()=CELL("ROW"),COLUMN()=CELL("COL"))</formula>
    </cfRule>
  </conditionalFormatting>
  <conditionalFormatting sqref="AY52:AZ52">
    <cfRule type="cellIs" dxfId="23518" priority="28450" stopIfTrue="1" operator="equal">
      <formula>"SE DEBE REQUERIR"</formula>
    </cfRule>
  </conditionalFormatting>
  <conditionalFormatting sqref="AX26:AX27">
    <cfRule type="cellIs" dxfId="23517" priority="28449" stopIfTrue="1" operator="greaterThan">
      <formula>0</formula>
    </cfRule>
  </conditionalFormatting>
  <conditionalFormatting sqref="AW44:AX45 AW51:AZ52 AX25:AZ26 AX27:AY27 AW37:AZ37 AZ44:AZ45 AW49:AX50 AZ49:AZ50 AW39:AZ41 AW38:AX38 AZ38">
    <cfRule type="expression" dxfId="23516" priority="28448" stopIfTrue="1">
      <formula>ROW()=CELL("ROW")</formula>
    </cfRule>
  </conditionalFormatting>
  <conditionalFormatting sqref="AW38">
    <cfRule type="cellIs" dxfId="23515" priority="28447" stopIfTrue="1" operator="equal">
      <formula>"VALOR MAXIMO"</formula>
    </cfRule>
  </conditionalFormatting>
  <conditionalFormatting sqref="AZ45 AZ37:AZ39 AZ49:AZ52 AZ25:AZ26">
    <cfRule type="cellIs" dxfId="23514" priority="28446" stopIfTrue="1" operator="equal">
      <formula>"NO VÁLIDA"</formula>
    </cfRule>
  </conditionalFormatting>
  <conditionalFormatting sqref="AY39:AZ39 AY25:AY27">
    <cfRule type="cellIs" dxfId="23513" priority="28445" stopIfTrue="1" operator="greaterThan">
      <formula>0</formula>
    </cfRule>
  </conditionalFormatting>
  <conditionalFormatting sqref="AX26:AX27">
    <cfRule type="cellIs" dxfId="23512" priority="28444" operator="equal">
      <formula>0</formula>
    </cfRule>
  </conditionalFormatting>
  <conditionalFormatting sqref="AY52">
    <cfRule type="expression" dxfId="23511" priority="28443">
      <formula>ISNUMBER($K$52)</formula>
    </cfRule>
  </conditionalFormatting>
  <conditionalFormatting sqref="AW44:AX45 AX25:AX27 AW37:AX41">
    <cfRule type="cellIs" dxfId="23510" priority="28442" stopIfTrue="1" operator="equal">
      <formula>"NO MODIFICAR"</formula>
    </cfRule>
  </conditionalFormatting>
  <conditionalFormatting sqref="AZ37:AZ39 AZ45 AZ49:AZ52 AZ25:AZ26">
    <cfRule type="cellIs" dxfId="23509" priority="28441" stopIfTrue="1" operator="equal">
      <formula>"VÁLIDA"</formula>
    </cfRule>
  </conditionalFormatting>
  <conditionalFormatting sqref="AW44:AX45 AX27:AY27 AW51:AZ62 AX25:AZ26 AW37:AZ37 AZ44:AZ45 AW49:AX50 AZ49:AZ50 AW39:AZ41 AW38:AX38 AZ38">
    <cfRule type="expression" dxfId="23508" priority="28440" stopIfTrue="1">
      <formula>AND(ROW()=CELL("ROW"),COLUMN()=CELL("COL"))</formula>
    </cfRule>
  </conditionalFormatting>
  <conditionalFormatting sqref="AX28:AX29">
    <cfRule type="cellIs" dxfId="23507" priority="28439" stopIfTrue="1" operator="greaterThan">
      <formula>0</formula>
    </cfRule>
  </conditionalFormatting>
  <conditionalFormatting sqref="AX28:AY29">
    <cfRule type="expression" dxfId="23506" priority="28438" stopIfTrue="1">
      <formula>ROW()=CELL("ROW")</formula>
    </cfRule>
  </conditionalFormatting>
  <conditionalFormatting sqref="AY28:AY29">
    <cfRule type="cellIs" dxfId="23505" priority="28437" stopIfTrue="1" operator="greaterThan">
      <formula>0</formula>
    </cfRule>
  </conditionalFormatting>
  <conditionalFormatting sqref="AX28:AX29">
    <cfRule type="cellIs" dxfId="23504" priority="28436" operator="equal">
      <formula>0</formula>
    </cfRule>
  </conditionalFormatting>
  <conditionalFormatting sqref="AX28:AX29">
    <cfRule type="cellIs" dxfId="23503" priority="28435" stopIfTrue="1" operator="equal">
      <formula>"NO MODIFICAR"</formula>
    </cfRule>
  </conditionalFormatting>
  <conditionalFormatting sqref="AX28:AY29">
    <cfRule type="expression" dxfId="23502" priority="28434" stopIfTrue="1">
      <formula>AND(ROW()=CELL("ROW"),COLUMN()=CELL("COL"))</formula>
    </cfRule>
  </conditionalFormatting>
  <conditionalFormatting sqref="AZ26">
    <cfRule type="cellIs" dxfId="23501" priority="28433" operator="equal">
      <formula>"DEBE DIGITAR SALARIO"</formula>
    </cfRule>
  </conditionalFormatting>
  <conditionalFormatting sqref="AZ27:AZ29">
    <cfRule type="expression" dxfId="23500" priority="28432" stopIfTrue="1">
      <formula>ROW()=CELL("ROW")</formula>
    </cfRule>
  </conditionalFormatting>
  <conditionalFormatting sqref="AZ27:AZ29">
    <cfRule type="cellIs" dxfId="23499" priority="28431" stopIfTrue="1" operator="equal">
      <formula>"NO VÁLIDA"</formula>
    </cfRule>
  </conditionalFormatting>
  <conditionalFormatting sqref="AZ27:AZ29">
    <cfRule type="cellIs" dxfId="23498" priority="28430" stopIfTrue="1" operator="equal">
      <formula>"VÁLIDA"</formula>
    </cfRule>
  </conditionalFormatting>
  <conditionalFormatting sqref="AZ27:AZ29">
    <cfRule type="expression" dxfId="23497" priority="28429" stopIfTrue="1">
      <formula>AND(ROW()=CELL("ROW"),COLUMN()=CELL("COL"))</formula>
    </cfRule>
  </conditionalFormatting>
  <conditionalFormatting sqref="AZ27:AZ29">
    <cfRule type="cellIs" dxfId="23496" priority="28428" operator="equal">
      <formula>"DEBE DIGITAR SALARIO"</formula>
    </cfRule>
  </conditionalFormatting>
  <conditionalFormatting sqref="AX24">
    <cfRule type="cellIs" dxfId="23495" priority="28427" stopIfTrue="1" operator="greaterThan">
      <formula>0</formula>
    </cfRule>
  </conditionalFormatting>
  <conditionalFormatting sqref="AX24:AZ24">
    <cfRule type="expression" dxfId="23494" priority="28426" stopIfTrue="1">
      <formula>ROW()=CELL("ROW")</formula>
    </cfRule>
  </conditionalFormatting>
  <conditionalFormatting sqref="AZ24">
    <cfRule type="cellIs" dxfId="23493" priority="28425" stopIfTrue="1" operator="equal">
      <formula>"NO VÁLIDA"</formula>
    </cfRule>
  </conditionalFormatting>
  <conditionalFormatting sqref="AY24">
    <cfRule type="cellIs" dxfId="23492" priority="28424" stopIfTrue="1" operator="greaterThan">
      <formula>0</formula>
    </cfRule>
  </conditionalFormatting>
  <conditionalFormatting sqref="AX24">
    <cfRule type="cellIs" dxfId="23491" priority="28423" operator="equal">
      <formula>0</formula>
    </cfRule>
  </conditionalFormatting>
  <conditionalFormatting sqref="AX24">
    <cfRule type="cellIs" dxfId="23490" priority="28422" stopIfTrue="1" operator="equal">
      <formula>"NO MODIFICAR"</formula>
    </cfRule>
  </conditionalFormatting>
  <conditionalFormatting sqref="AZ24">
    <cfRule type="cellIs" dxfId="23489" priority="28421" stopIfTrue="1" operator="equal">
      <formula>"VÁLIDA"</formula>
    </cfRule>
  </conditionalFormatting>
  <conditionalFormatting sqref="AX24:AZ24">
    <cfRule type="expression" dxfId="23488" priority="28420" stopIfTrue="1">
      <formula>AND(ROW()=CELL("ROW"),COLUMN()=CELL("COL"))</formula>
    </cfRule>
  </conditionalFormatting>
  <conditionalFormatting sqref="AY43:AZ43">
    <cfRule type="expression" dxfId="23487" priority="28419" stopIfTrue="1">
      <formula>ROW()=CELL("ROW")</formula>
    </cfRule>
  </conditionalFormatting>
  <conditionalFormatting sqref="AZ42:AZ43">
    <cfRule type="cellIs" dxfId="23486" priority="28418" stopIfTrue="1" operator="equal">
      <formula>"NO VÁLIDA"</formula>
    </cfRule>
  </conditionalFormatting>
  <conditionalFormatting sqref="AY42:AY43">
    <cfRule type="cellIs" dxfId="23485" priority="28417" stopIfTrue="1" operator="greaterThan">
      <formula>0</formula>
    </cfRule>
  </conditionalFormatting>
  <conditionalFormatting sqref="AZ42:AZ43">
    <cfRule type="cellIs" dxfId="23484" priority="28416" stopIfTrue="1" operator="equal">
      <formula>"VÁLIDA"</formula>
    </cfRule>
  </conditionalFormatting>
  <conditionalFormatting sqref="AY43:AZ43">
    <cfRule type="expression" dxfId="23483" priority="28415" stopIfTrue="1">
      <formula>AND(ROW()=CELL("ROW"),COLUMN()=CELL("COL"))</formula>
    </cfRule>
  </conditionalFormatting>
  <conditionalFormatting sqref="AX42:AX43">
    <cfRule type="expression" dxfId="23482" priority="28414" stopIfTrue="1">
      <formula>ROW()=CELL("ROW")</formula>
    </cfRule>
  </conditionalFormatting>
  <conditionalFormatting sqref="AX42:AX43">
    <cfRule type="cellIs" dxfId="23481" priority="28413" stopIfTrue="1" operator="equal">
      <formula>"NO MODIFICAR"</formula>
    </cfRule>
  </conditionalFormatting>
  <conditionalFormatting sqref="AX42:AX43">
    <cfRule type="expression" dxfId="23480" priority="28412" stopIfTrue="1">
      <formula>AND(ROW()=CELL("ROW"),COLUMN()=CELL("COL"))</formula>
    </cfRule>
  </conditionalFormatting>
  <conditionalFormatting sqref="AX31">
    <cfRule type="cellIs" dxfId="23479" priority="28411" stopIfTrue="1" operator="greaterThan">
      <formula>0</formula>
    </cfRule>
  </conditionalFormatting>
  <conditionalFormatting sqref="AX31:AY31">
    <cfRule type="expression" dxfId="23478" priority="28410" stopIfTrue="1">
      <formula>ROW()=CELL("ROW")</formula>
    </cfRule>
  </conditionalFormatting>
  <conditionalFormatting sqref="AY31">
    <cfRule type="cellIs" dxfId="23477" priority="28409" stopIfTrue="1" operator="greaterThan">
      <formula>0</formula>
    </cfRule>
  </conditionalFormatting>
  <conditionalFormatting sqref="AX31">
    <cfRule type="cellIs" dxfId="23476" priority="28408" operator="equal">
      <formula>0</formula>
    </cfRule>
  </conditionalFormatting>
  <conditionalFormatting sqref="AX31">
    <cfRule type="cellIs" dxfId="23475" priority="28407" stopIfTrue="1" operator="equal">
      <formula>"NO MODIFICAR"</formula>
    </cfRule>
  </conditionalFormatting>
  <conditionalFormatting sqref="AX31:AY31">
    <cfRule type="expression" dxfId="23474" priority="28406" stopIfTrue="1">
      <formula>AND(ROW()=CELL("ROW"),COLUMN()=CELL("COL"))</formula>
    </cfRule>
  </conditionalFormatting>
  <conditionalFormatting sqref="AZ31">
    <cfRule type="expression" dxfId="23473" priority="28405" stopIfTrue="1">
      <formula>ROW()=CELL("ROW")</formula>
    </cfRule>
  </conditionalFormatting>
  <conditionalFormatting sqref="AZ31">
    <cfRule type="cellIs" dxfId="23472" priority="28404" stopIfTrue="1" operator="equal">
      <formula>"NO VÁLIDA"</formula>
    </cfRule>
  </conditionalFormatting>
  <conditionalFormatting sqref="AZ31">
    <cfRule type="cellIs" dxfId="23471" priority="28403" stopIfTrue="1" operator="equal">
      <formula>"VÁLIDA"</formula>
    </cfRule>
  </conditionalFormatting>
  <conditionalFormatting sqref="AZ31">
    <cfRule type="expression" dxfId="23470" priority="28402" stopIfTrue="1">
      <formula>AND(ROW()=CELL("ROW"),COLUMN()=CELL("COL"))</formula>
    </cfRule>
  </conditionalFormatting>
  <conditionalFormatting sqref="AZ31">
    <cfRule type="cellIs" dxfId="23469" priority="28401" operator="equal">
      <formula>"DEBE DIGITAR SALARIO"</formula>
    </cfRule>
  </conditionalFormatting>
  <conditionalFormatting sqref="AX30">
    <cfRule type="cellIs" dxfId="23468" priority="28400" stopIfTrue="1" operator="greaterThan">
      <formula>0</formula>
    </cfRule>
  </conditionalFormatting>
  <conditionalFormatting sqref="AX30:AY30">
    <cfRule type="expression" dxfId="23467" priority="28399" stopIfTrue="1">
      <formula>ROW()=CELL("ROW")</formula>
    </cfRule>
  </conditionalFormatting>
  <conditionalFormatting sqref="AY30">
    <cfRule type="cellIs" dxfId="23466" priority="28398" stopIfTrue="1" operator="greaterThan">
      <formula>0</formula>
    </cfRule>
  </conditionalFormatting>
  <conditionalFormatting sqref="AX30">
    <cfRule type="cellIs" dxfId="23465" priority="28397" operator="equal">
      <formula>0</formula>
    </cfRule>
  </conditionalFormatting>
  <conditionalFormatting sqref="AX30">
    <cfRule type="cellIs" dxfId="23464" priority="28396" stopIfTrue="1" operator="equal">
      <formula>"NO MODIFICAR"</formula>
    </cfRule>
  </conditionalFormatting>
  <conditionalFormatting sqref="AX30:AY30">
    <cfRule type="expression" dxfId="23463" priority="28395" stopIfTrue="1">
      <formula>AND(ROW()=CELL("ROW"),COLUMN()=CELL("COL"))</formula>
    </cfRule>
  </conditionalFormatting>
  <conditionalFormatting sqref="AZ30">
    <cfRule type="expression" dxfId="23462" priority="28394" stopIfTrue="1">
      <formula>ROW()=CELL("ROW")</formula>
    </cfRule>
  </conditionalFormatting>
  <conditionalFormatting sqref="AZ30">
    <cfRule type="cellIs" dxfId="23461" priority="28393" stopIfTrue="1" operator="equal">
      <formula>"NO VÁLIDA"</formula>
    </cfRule>
  </conditionalFormatting>
  <conditionalFormatting sqref="AZ30">
    <cfRule type="cellIs" dxfId="23460" priority="28392" stopIfTrue="1" operator="equal">
      <formula>"VÁLIDA"</formula>
    </cfRule>
  </conditionalFormatting>
  <conditionalFormatting sqref="AZ30">
    <cfRule type="expression" dxfId="23459" priority="28391" stopIfTrue="1">
      <formula>AND(ROW()=CELL("ROW"),COLUMN()=CELL("COL"))</formula>
    </cfRule>
  </conditionalFormatting>
  <conditionalFormatting sqref="AZ30">
    <cfRule type="cellIs" dxfId="23458" priority="28390" operator="equal">
      <formula>"DEBE DIGITAR SALARIO"</formula>
    </cfRule>
  </conditionalFormatting>
  <conditionalFormatting sqref="AW48:AX48 AZ48">
    <cfRule type="expression" dxfId="23457" priority="28389" stopIfTrue="1">
      <formula>ROW()=CELL("ROW")</formula>
    </cfRule>
  </conditionalFormatting>
  <conditionalFormatting sqref="AW48:AX48">
    <cfRule type="cellIs" dxfId="23456" priority="28388" stopIfTrue="1" operator="equal">
      <formula>"NO MODIFICAR"</formula>
    </cfRule>
  </conditionalFormatting>
  <conditionalFormatting sqref="AW48:AX48 AZ48">
    <cfRule type="expression" dxfId="23455" priority="28387" stopIfTrue="1">
      <formula>AND(ROW()=CELL("ROW"),COLUMN()=CELL("COL"))</formula>
    </cfRule>
  </conditionalFormatting>
  <conditionalFormatting sqref="AX46:AZ47">
    <cfRule type="expression" dxfId="23454" priority="28386" stopIfTrue="1">
      <formula>ROW()=CELL("ROW")</formula>
    </cfRule>
  </conditionalFormatting>
  <conditionalFormatting sqref="AZ46:AZ47">
    <cfRule type="cellIs" dxfId="23453" priority="28385" stopIfTrue="1" operator="equal">
      <formula>"NO VÁLIDA"</formula>
    </cfRule>
  </conditionalFormatting>
  <conditionalFormatting sqref="AY46:AY47">
    <cfRule type="cellIs" dxfId="23452" priority="28384" stopIfTrue="1" operator="greaterThan">
      <formula>0</formula>
    </cfRule>
  </conditionalFormatting>
  <conditionalFormatting sqref="AX46:AX47">
    <cfRule type="cellIs" dxfId="23451" priority="28383" stopIfTrue="1" operator="equal">
      <formula>"NO MODIFICAR"</formula>
    </cfRule>
  </conditionalFormatting>
  <conditionalFormatting sqref="AZ46:AZ47">
    <cfRule type="cellIs" dxfId="23450" priority="28382" stopIfTrue="1" operator="equal">
      <formula>"VÁLIDA"</formula>
    </cfRule>
  </conditionalFormatting>
  <conditionalFormatting sqref="AX46:AZ47">
    <cfRule type="expression" dxfId="23449" priority="28381" stopIfTrue="1">
      <formula>AND(ROW()=CELL("ROW"),COLUMN()=CELL("COL"))</formula>
    </cfRule>
  </conditionalFormatting>
  <conditionalFormatting sqref="AX22">
    <cfRule type="cellIs" dxfId="23448" priority="28380" stopIfTrue="1" operator="greaterThan">
      <formula>0</formula>
    </cfRule>
  </conditionalFormatting>
  <conditionalFormatting sqref="AX22:AZ22">
    <cfRule type="expression" dxfId="23447" priority="28379" stopIfTrue="1">
      <formula>ROW()=CELL("ROW")</formula>
    </cfRule>
  </conditionalFormatting>
  <conditionalFormatting sqref="AZ22">
    <cfRule type="cellIs" dxfId="23446" priority="28378" stopIfTrue="1" operator="equal">
      <formula>"NO VÁLIDA"</formula>
    </cfRule>
  </conditionalFormatting>
  <conditionalFormatting sqref="AY22">
    <cfRule type="cellIs" dxfId="23445" priority="28377" stopIfTrue="1" operator="greaterThan">
      <formula>0</formula>
    </cfRule>
  </conditionalFormatting>
  <conditionalFormatting sqref="AX22">
    <cfRule type="cellIs" dxfId="23444" priority="28376" operator="equal">
      <formula>0</formula>
    </cfRule>
  </conditionalFormatting>
  <conditionalFormatting sqref="AX22">
    <cfRule type="cellIs" dxfId="23443" priority="28375" stopIfTrue="1" operator="equal">
      <formula>"NO MODIFICAR"</formula>
    </cfRule>
  </conditionalFormatting>
  <conditionalFormatting sqref="AZ22">
    <cfRule type="cellIs" dxfId="23442" priority="28374" stopIfTrue="1" operator="equal">
      <formula>"VÁLIDA"</formula>
    </cfRule>
  </conditionalFormatting>
  <conditionalFormatting sqref="AX22:AZ22">
    <cfRule type="expression" dxfId="23441" priority="28373" stopIfTrue="1">
      <formula>AND(ROW()=CELL("ROW"),COLUMN()=CELL("COL"))</formula>
    </cfRule>
  </conditionalFormatting>
  <conditionalFormatting sqref="AX16">
    <cfRule type="cellIs" dxfId="23440" priority="28372" stopIfTrue="1" operator="greaterThan">
      <formula>0</formula>
    </cfRule>
  </conditionalFormatting>
  <conditionalFormatting sqref="AX16:AZ16">
    <cfRule type="expression" dxfId="23439" priority="28371" stopIfTrue="1">
      <formula>ROW()=CELL("ROW")</formula>
    </cfRule>
  </conditionalFormatting>
  <conditionalFormatting sqref="AZ16">
    <cfRule type="cellIs" dxfId="23438" priority="28370" stopIfTrue="1" operator="equal">
      <formula>"NO VÁLIDA"</formula>
    </cfRule>
  </conditionalFormatting>
  <conditionalFormatting sqref="AY16">
    <cfRule type="cellIs" dxfId="23437" priority="28369" stopIfTrue="1" operator="greaterThan">
      <formula>0</formula>
    </cfRule>
  </conditionalFormatting>
  <conditionalFormatting sqref="AX16">
    <cfRule type="cellIs" dxfId="23436" priority="28368" operator="equal">
      <formula>0</formula>
    </cfRule>
  </conditionalFormatting>
  <conditionalFormatting sqref="AX16">
    <cfRule type="cellIs" dxfId="23435" priority="28367" stopIfTrue="1" operator="equal">
      <formula>"NO MODIFICAR"</formula>
    </cfRule>
  </conditionalFormatting>
  <conditionalFormatting sqref="AZ16">
    <cfRule type="cellIs" dxfId="23434" priority="28366" stopIfTrue="1" operator="equal">
      <formula>"VÁLIDA"</formula>
    </cfRule>
  </conditionalFormatting>
  <conditionalFormatting sqref="AX16:AZ16">
    <cfRule type="expression" dxfId="23433" priority="28365" stopIfTrue="1">
      <formula>AND(ROW()=CELL("ROW"),COLUMN()=CELL("COL"))</formula>
    </cfRule>
  </conditionalFormatting>
  <conditionalFormatting sqref="AX23">
    <cfRule type="cellIs" dxfId="23432" priority="28364" stopIfTrue="1" operator="greaterThan">
      <formula>0</formula>
    </cfRule>
  </conditionalFormatting>
  <conditionalFormatting sqref="AX23:AZ23">
    <cfRule type="expression" dxfId="23431" priority="28363" stopIfTrue="1">
      <formula>ROW()=CELL("ROW")</formula>
    </cfRule>
  </conditionalFormatting>
  <conditionalFormatting sqref="AZ23">
    <cfRule type="cellIs" dxfId="23430" priority="28362" stopIfTrue="1" operator="equal">
      <formula>"NO VÁLIDA"</formula>
    </cfRule>
  </conditionalFormatting>
  <conditionalFormatting sqref="AY23">
    <cfRule type="cellIs" dxfId="23429" priority="28361" stopIfTrue="1" operator="greaterThan">
      <formula>0</formula>
    </cfRule>
  </conditionalFormatting>
  <conditionalFormatting sqref="AX23">
    <cfRule type="cellIs" dxfId="23428" priority="28360" operator="equal">
      <formula>0</formula>
    </cfRule>
  </conditionalFormatting>
  <conditionalFormatting sqref="AX23">
    <cfRule type="cellIs" dxfId="23427" priority="28359" stopIfTrue="1" operator="equal">
      <formula>"NO MODIFICAR"</formula>
    </cfRule>
  </conditionalFormatting>
  <conditionalFormatting sqref="AZ23">
    <cfRule type="cellIs" dxfId="23426" priority="28358" stopIfTrue="1" operator="equal">
      <formula>"VÁLIDA"</formula>
    </cfRule>
  </conditionalFormatting>
  <conditionalFormatting sqref="AX23:AZ23">
    <cfRule type="expression" dxfId="23425" priority="28357" stopIfTrue="1">
      <formula>AND(ROW()=CELL("ROW"),COLUMN()=CELL("COL"))</formula>
    </cfRule>
  </conditionalFormatting>
  <conditionalFormatting sqref="AW9:AZ9">
    <cfRule type="cellIs" dxfId="23424" priority="28353" operator="equal">
      <formula>"PENDIENTE"</formula>
    </cfRule>
    <cfRule type="cellIs" dxfId="23423" priority="28354" operator="equal">
      <formula>"NO HÁBIL"</formula>
    </cfRule>
    <cfRule type="cellIs" dxfId="23422" priority="28355" operator="equal">
      <formula>"RECHAZO"</formula>
    </cfRule>
    <cfRule type="cellIs" dxfId="23421" priority="28356" operator="equal">
      <formula>"HÁBIL"</formula>
    </cfRule>
  </conditionalFormatting>
  <conditionalFormatting sqref="AX33">
    <cfRule type="cellIs" dxfId="23420" priority="28352" stopIfTrue="1" operator="greaterThan">
      <formula>0</formula>
    </cfRule>
  </conditionalFormatting>
  <conditionalFormatting sqref="AX33:AZ33">
    <cfRule type="expression" dxfId="23419" priority="28351" stopIfTrue="1">
      <formula>ROW()=CELL("ROW")</formula>
    </cfRule>
  </conditionalFormatting>
  <conditionalFormatting sqref="AZ33">
    <cfRule type="cellIs" dxfId="23418" priority="28350" stopIfTrue="1" operator="equal">
      <formula>"NO VÁLIDA"</formula>
    </cfRule>
  </conditionalFormatting>
  <conditionalFormatting sqref="AY33">
    <cfRule type="cellIs" dxfId="23417" priority="28349" stopIfTrue="1" operator="greaterThan">
      <formula>0</formula>
    </cfRule>
  </conditionalFormatting>
  <conditionalFormatting sqref="AX33">
    <cfRule type="cellIs" dxfId="23416" priority="28348" operator="equal">
      <formula>0</formula>
    </cfRule>
  </conditionalFormatting>
  <conditionalFormatting sqref="AX33">
    <cfRule type="cellIs" dxfId="23415" priority="28347" stopIfTrue="1" operator="equal">
      <formula>"NO MODIFICAR"</formula>
    </cfRule>
  </conditionalFormatting>
  <conditionalFormatting sqref="AZ33">
    <cfRule type="cellIs" dxfId="23414" priority="28346" stopIfTrue="1" operator="equal">
      <formula>"VÁLIDA"</formula>
    </cfRule>
  </conditionalFormatting>
  <conditionalFormatting sqref="AX33:AZ33">
    <cfRule type="expression" dxfId="23413" priority="28345" stopIfTrue="1">
      <formula>AND(ROW()=CELL("ROW"),COLUMN()=CELL("COL"))</formula>
    </cfRule>
  </conditionalFormatting>
  <conditionalFormatting sqref="AY42:AZ42">
    <cfRule type="expression" dxfId="23412" priority="28329" stopIfTrue="1">
      <formula>ROW()=CELL("ROW")</formula>
    </cfRule>
  </conditionalFormatting>
  <conditionalFormatting sqref="AY42:AZ42">
    <cfRule type="expression" dxfId="23411" priority="28328" stopIfTrue="1">
      <formula>AND(ROW()=CELL("ROW"),COLUMN()=CELL("COL"))</formula>
    </cfRule>
  </conditionalFormatting>
  <conditionalFormatting sqref="AX34">
    <cfRule type="cellIs" dxfId="23410" priority="28327" stopIfTrue="1" operator="greaterThan">
      <formula>0</formula>
    </cfRule>
  </conditionalFormatting>
  <conditionalFormatting sqref="AZ34">
    <cfRule type="cellIs" dxfId="23409" priority="28326" stopIfTrue="1" operator="equal">
      <formula>"NO VÁLIDA"</formula>
    </cfRule>
  </conditionalFormatting>
  <conditionalFormatting sqref="AY34">
    <cfRule type="cellIs" dxfId="23408" priority="28325" stopIfTrue="1" operator="greaterThan">
      <formula>0</formula>
    </cfRule>
  </conditionalFormatting>
  <conditionalFormatting sqref="AX34">
    <cfRule type="cellIs" dxfId="23407" priority="28324" operator="equal">
      <formula>0</formula>
    </cfRule>
  </conditionalFormatting>
  <conditionalFormatting sqref="AX34">
    <cfRule type="cellIs" dxfId="23406" priority="28323" stopIfTrue="1" operator="equal">
      <formula>"NO MODIFICAR"</formula>
    </cfRule>
  </conditionalFormatting>
  <conditionalFormatting sqref="AZ34">
    <cfRule type="cellIs" dxfId="23405" priority="28322" stopIfTrue="1" operator="equal">
      <formula>"VÁLIDA"</formula>
    </cfRule>
  </conditionalFormatting>
  <conditionalFormatting sqref="AX34:AZ34">
    <cfRule type="expression" dxfId="23404" priority="28316" stopIfTrue="1">
      <formula>ROW()=CELL("ROW")</formula>
    </cfRule>
  </conditionalFormatting>
  <conditionalFormatting sqref="AX34:AZ34">
    <cfRule type="expression" dxfId="23403" priority="28315" stopIfTrue="1">
      <formula>AND(ROW()=CELL("ROW"),COLUMN()=CELL("COL"))</formula>
    </cfRule>
  </conditionalFormatting>
  <conditionalFormatting sqref="AX20">
    <cfRule type="cellIs" dxfId="23402" priority="28309" stopIfTrue="1" operator="greaterThan">
      <formula>0</formula>
    </cfRule>
  </conditionalFormatting>
  <conditionalFormatting sqref="AX20:AZ20">
    <cfRule type="expression" dxfId="23401" priority="28308" stopIfTrue="1">
      <formula>ROW()=CELL("ROW")</formula>
    </cfRule>
  </conditionalFormatting>
  <conditionalFormatting sqref="AZ20">
    <cfRule type="cellIs" dxfId="23400" priority="28307" stopIfTrue="1" operator="equal">
      <formula>"NO VÁLIDA"</formula>
    </cfRule>
  </conditionalFormatting>
  <conditionalFormatting sqref="AY20">
    <cfRule type="cellIs" dxfId="23399" priority="28306" stopIfTrue="1" operator="greaterThan">
      <formula>0</formula>
    </cfRule>
  </conditionalFormatting>
  <conditionalFormatting sqref="AX20">
    <cfRule type="cellIs" dxfId="23398" priority="28305" operator="equal">
      <formula>0</formula>
    </cfRule>
  </conditionalFormatting>
  <conditionalFormatting sqref="AX20">
    <cfRule type="cellIs" dxfId="23397" priority="28304" stopIfTrue="1" operator="equal">
      <formula>"NO MODIFICAR"</formula>
    </cfRule>
  </conditionalFormatting>
  <conditionalFormatting sqref="AZ20">
    <cfRule type="cellIs" dxfId="23396" priority="28303" stopIfTrue="1" operator="equal">
      <formula>"VÁLIDA"</formula>
    </cfRule>
  </conditionalFormatting>
  <conditionalFormatting sqref="AX20:AZ20">
    <cfRule type="expression" dxfId="23395" priority="28302" stopIfTrue="1">
      <formula>AND(ROW()=CELL("ROW"),COLUMN()=CELL("COL"))</formula>
    </cfRule>
  </conditionalFormatting>
  <conditionalFormatting sqref="AX21">
    <cfRule type="cellIs" dxfId="23394" priority="28301" stopIfTrue="1" operator="greaterThan">
      <formula>0</formula>
    </cfRule>
  </conditionalFormatting>
  <conditionalFormatting sqref="AX21:AZ21">
    <cfRule type="expression" dxfId="23393" priority="28300" stopIfTrue="1">
      <formula>ROW()=CELL("ROW")</formula>
    </cfRule>
  </conditionalFormatting>
  <conditionalFormatting sqref="AZ21">
    <cfRule type="cellIs" dxfId="23392" priority="28299" stopIfTrue="1" operator="equal">
      <formula>"NO VÁLIDA"</formula>
    </cfRule>
  </conditionalFormatting>
  <conditionalFormatting sqref="AY21">
    <cfRule type="cellIs" dxfId="23391" priority="28298" stopIfTrue="1" operator="greaterThan">
      <formula>0</formula>
    </cfRule>
  </conditionalFormatting>
  <conditionalFormatting sqref="AX21">
    <cfRule type="cellIs" dxfId="23390" priority="28297" operator="equal">
      <formula>0</formula>
    </cfRule>
  </conditionalFormatting>
  <conditionalFormatting sqref="AX21">
    <cfRule type="cellIs" dxfId="23389" priority="28296" stopIfTrue="1" operator="equal">
      <formula>"NO MODIFICAR"</formula>
    </cfRule>
  </conditionalFormatting>
  <conditionalFormatting sqref="AZ21">
    <cfRule type="cellIs" dxfId="23388" priority="28295" stopIfTrue="1" operator="equal">
      <formula>"VÁLIDA"</formula>
    </cfRule>
  </conditionalFormatting>
  <conditionalFormatting sqref="AX21:AZ21">
    <cfRule type="expression" dxfId="23387" priority="28294" stopIfTrue="1">
      <formula>AND(ROW()=CELL("ROW"),COLUMN()=CELL("COL"))</formula>
    </cfRule>
  </conditionalFormatting>
  <conditionalFormatting sqref="AX19">
    <cfRule type="cellIs" dxfId="23386" priority="28288" stopIfTrue="1" operator="greaterThan">
      <formula>0</formula>
    </cfRule>
  </conditionalFormatting>
  <conditionalFormatting sqref="AX19:AZ19">
    <cfRule type="expression" dxfId="23385" priority="28287" stopIfTrue="1">
      <formula>ROW()=CELL("ROW")</formula>
    </cfRule>
  </conditionalFormatting>
  <conditionalFormatting sqref="AZ19">
    <cfRule type="cellIs" dxfId="23384" priority="28286" stopIfTrue="1" operator="equal">
      <formula>"NO VÁLIDA"</formula>
    </cfRule>
  </conditionalFormatting>
  <conditionalFormatting sqref="AY19">
    <cfRule type="cellIs" dxfId="23383" priority="28285" stopIfTrue="1" operator="greaterThan">
      <formula>0</formula>
    </cfRule>
  </conditionalFormatting>
  <conditionalFormatting sqref="AX19">
    <cfRule type="cellIs" dxfId="23382" priority="28284" operator="equal">
      <formula>0</formula>
    </cfRule>
  </conditionalFormatting>
  <conditionalFormatting sqref="AX19">
    <cfRule type="cellIs" dxfId="23381" priority="28283" stopIfTrue="1" operator="equal">
      <formula>"NO MODIFICAR"</formula>
    </cfRule>
  </conditionalFormatting>
  <conditionalFormatting sqref="AZ19">
    <cfRule type="cellIs" dxfId="23380" priority="28282" stopIfTrue="1" operator="equal">
      <formula>"VÁLIDA"</formula>
    </cfRule>
  </conditionalFormatting>
  <conditionalFormatting sqref="AX19:AZ19">
    <cfRule type="expression" dxfId="23379" priority="28281" stopIfTrue="1">
      <formula>AND(ROW()=CELL("ROW"),COLUMN()=CELL("COL"))</formula>
    </cfRule>
  </conditionalFormatting>
  <conditionalFormatting sqref="AX17">
    <cfRule type="cellIs" dxfId="23378" priority="28270" stopIfTrue="1" operator="greaterThan">
      <formula>0</formula>
    </cfRule>
  </conditionalFormatting>
  <conditionalFormatting sqref="AX17:AZ17">
    <cfRule type="expression" dxfId="23377" priority="28269" stopIfTrue="1">
      <formula>ROW()=CELL("ROW")</formula>
    </cfRule>
  </conditionalFormatting>
  <conditionalFormatting sqref="AZ17">
    <cfRule type="cellIs" dxfId="23376" priority="28268" stopIfTrue="1" operator="equal">
      <formula>"NO VÁLIDA"</formula>
    </cfRule>
  </conditionalFormatting>
  <conditionalFormatting sqref="AY17">
    <cfRule type="cellIs" dxfId="23375" priority="28267" stopIfTrue="1" operator="greaterThan">
      <formula>0</formula>
    </cfRule>
  </conditionalFormatting>
  <conditionalFormatting sqref="AX17">
    <cfRule type="cellIs" dxfId="23374" priority="28266" operator="equal">
      <formula>0</formula>
    </cfRule>
  </conditionalFormatting>
  <conditionalFormatting sqref="AX17">
    <cfRule type="cellIs" dxfId="23373" priority="28265" stopIfTrue="1" operator="equal">
      <formula>"NO MODIFICAR"</formula>
    </cfRule>
  </conditionalFormatting>
  <conditionalFormatting sqref="AZ17">
    <cfRule type="cellIs" dxfId="23372" priority="28264" stopIfTrue="1" operator="equal">
      <formula>"VÁLIDA"</formula>
    </cfRule>
  </conditionalFormatting>
  <conditionalFormatting sqref="AX17:AZ17">
    <cfRule type="expression" dxfId="23371" priority="28263" stopIfTrue="1">
      <formula>AND(ROW()=CELL("ROW"),COLUMN()=CELL("COL"))</formula>
    </cfRule>
  </conditionalFormatting>
  <conditionalFormatting sqref="AX18">
    <cfRule type="cellIs" dxfId="23370" priority="28262" stopIfTrue="1" operator="greaterThan">
      <formula>0</formula>
    </cfRule>
  </conditionalFormatting>
  <conditionalFormatting sqref="AX18:AZ18">
    <cfRule type="expression" dxfId="23369" priority="28261" stopIfTrue="1">
      <formula>ROW()=CELL("ROW")</formula>
    </cfRule>
  </conditionalFormatting>
  <conditionalFormatting sqref="AZ18">
    <cfRule type="cellIs" dxfId="23368" priority="28260" stopIfTrue="1" operator="equal">
      <formula>"NO VÁLIDA"</formula>
    </cfRule>
  </conditionalFormatting>
  <conditionalFormatting sqref="AY18">
    <cfRule type="cellIs" dxfId="23367" priority="28259" stopIfTrue="1" operator="greaterThan">
      <formula>0</formula>
    </cfRule>
  </conditionalFormatting>
  <conditionalFormatting sqref="AX18">
    <cfRule type="cellIs" dxfId="23366" priority="28258" operator="equal">
      <formula>0</formula>
    </cfRule>
  </conditionalFormatting>
  <conditionalFormatting sqref="AX18">
    <cfRule type="cellIs" dxfId="23365" priority="28257" stopIfTrue="1" operator="equal">
      <formula>"NO MODIFICAR"</formula>
    </cfRule>
  </conditionalFormatting>
  <conditionalFormatting sqref="AZ18">
    <cfRule type="cellIs" dxfId="23364" priority="28256" stopIfTrue="1" operator="equal">
      <formula>"VÁLIDA"</formula>
    </cfRule>
  </conditionalFormatting>
  <conditionalFormatting sqref="AX18:AZ18">
    <cfRule type="expression" dxfId="23363" priority="28255" stopIfTrue="1">
      <formula>AND(ROW()=CELL("ROW"),COLUMN()=CELL("COL"))</formula>
    </cfRule>
  </conditionalFormatting>
  <conditionalFormatting sqref="AX36:AZ36">
    <cfRule type="expression" dxfId="23362" priority="28248" stopIfTrue="1">
      <formula>ROW()=CELL("ROW")</formula>
    </cfRule>
  </conditionalFormatting>
  <conditionalFormatting sqref="AZ36">
    <cfRule type="cellIs" dxfId="23361" priority="28247" stopIfTrue="1" operator="equal">
      <formula>"NO VÁLIDA"</formula>
    </cfRule>
  </conditionalFormatting>
  <conditionalFormatting sqref="AY36">
    <cfRule type="cellIs" dxfId="23360" priority="28246" stopIfTrue="1" operator="greaterThan">
      <formula>0</formula>
    </cfRule>
  </conditionalFormatting>
  <conditionalFormatting sqref="AX36">
    <cfRule type="cellIs" dxfId="23359" priority="28244" stopIfTrue="1" operator="equal">
      <formula>"NO MODIFICAR"</formula>
    </cfRule>
  </conditionalFormatting>
  <conditionalFormatting sqref="AZ36">
    <cfRule type="cellIs" dxfId="23358" priority="28243" stopIfTrue="1" operator="equal">
      <formula>"VÁLIDA"</formula>
    </cfRule>
  </conditionalFormatting>
  <conditionalFormatting sqref="AX36:AZ36">
    <cfRule type="expression" dxfId="23357" priority="28242" stopIfTrue="1">
      <formula>AND(ROW()=CELL("ROW"),COLUMN()=CELL("COL"))</formula>
    </cfRule>
  </conditionalFormatting>
  <conditionalFormatting sqref="AY44:AY45">
    <cfRule type="cellIs" dxfId="23356" priority="28241" stopIfTrue="1" operator="greaterThan">
      <formula>0</formula>
    </cfRule>
  </conditionalFormatting>
  <conditionalFormatting sqref="AY44:AY45">
    <cfRule type="expression" dxfId="23355" priority="28240" stopIfTrue="1">
      <formula>ROW()=CELL("ROW")</formula>
    </cfRule>
  </conditionalFormatting>
  <conditionalFormatting sqref="AY44:AY45">
    <cfRule type="expression" dxfId="23354" priority="28239" stopIfTrue="1">
      <formula>AND(ROW()=CELL("ROW"),COLUMN()=CELL("COL"))</formula>
    </cfRule>
  </conditionalFormatting>
  <conditionalFormatting sqref="AY48:AY50">
    <cfRule type="cellIs" dxfId="23353" priority="28238" stopIfTrue="1" operator="greaterThan">
      <formula>0</formula>
    </cfRule>
  </conditionalFormatting>
  <conditionalFormatting sqref="AY48:AY50">
    <cfRule type="expression" dxfId="23352" priority="28237" stopIfTrue="1">
      <formula>ROW()=CELL("ROW")</formula>
    </cfRule>
  </conditionalFormatting>
  <conditionalFormatting sqref="AY48:AY50">
    <cfRule type="expression" dxfId="23351" priority="28236" stopIfTrue="1">
      <formula>AND(ROW()=CELL("ROW"),COLUMN()=CELL("COL"))</formula>
    </cfRule>
  </conditionalFormatting>
  <conditionalFormatting sqref="BC52:BD52">
    <cfRule type="cellIs" dxfId="23350" priority="28235" stopIfTrue="1" operator="equal">
      <formula>"SE DEBE REQUERIR"</formula>
    </cfRule>
  </conditionalFormatting>
  <conditionalFormatting sqref="BB26:BB27">
    <cfRule type="cellIs" dxfId="23349" priority="28234" stopIfTrue="1" operator="greaterThan">
      <formula>0</formula>
    </cfRule>
  </conditionalFormatting>
  <conditionalFormatting sqref="BA44:BB45 BA51:BD52 BB25:BD26 BB27:BC27 BA37:BD37 BD44:BD45 BA49:BB50 BD49:BD50 BA39:BD41 BA38:BB38 BD38">
    <cfRule type="expression" dxfId="23348" priority="28233" stopIfTrue="1">
      <formula>ROW()=CELL("ROW")</formula>
    </cfRule>
  </conditionalFormatting>
  <conditionalFormatting sqref="BA38">
    <cfRule type="cellIs" dxfId="23347" priority="28232" stopIfTrue="1" operator="equal">
      <formula>"VALOR MAXIMO"</formula>
    </cfRule>
  </conditionalFormatting>
  <conditionalFormatting sqref="BD45 BD37:BD39 BD49:BD52 BD25:BD26">
    <cfRule type="cellIs" dxfId="23346" priority="28231" stopIfTrue="1" operator="equal">
      <formula>"NO VÁLIDA"</formula>
    </cfRule>
  </conditionalFormatting>
  <conditionalFormatting sqref="BC39:BD39 BC25:BC27">
    <cfRule type="cellIs" dxfId="23345" priority="28230" stopIfTrue="1" operator="greaterThan">
      <formula>0</formula>
    </cfRule>
  </conditionalFormatting>
  <conditionalFormatting sqref="BB26:BB27">
    <cfRule type="cellIs" dxfId="23344" priority="28229" operator="equal">
      <formula>0</formula>
    </cfRule>
  </conditionalFormatting>
  <conditionalFormatting sqref="BC52">
    <cfRule type="expression" dxfId="23343" priority="28228">
      <formula>ISNUMBER($K$52)</formula>
    </cfRule>
  </conditionalFormatting>
  <conditionalFormatting sqref="BA44:BB45 BB25:BB27 BA37:BB41">
    <cfRule type="cellIs" dxfId="23342" priority="28227" stopIfTrue="1" operator="equal">
      <formula>"NO MODIFICAR"</formula>
    </cfRule>
  </conditionalFormatting>
  <conditionalFormatting sqref="BD37:BD39 BD45 BD49:BD52 BD25:BD26">
    <cfRule type="cellIs" dxfId="23341" priority="28226" stopIfTrue="1" operator="equal">
      <formula>"VÁLIDA"</formula>
    </cfRule>
  </conditionalFormatting>
  <conditionalFormatting sqref="BA44:BB45 BB27:BC27 BA51:BD62 BB25:BD26 BA37:BD37 BD44:BD45 BA49:BB50 BD49:BD50 BA39:BD41 BA38:BB38 BD38">
    <cfRule type="expression" dxfId="23340" priority="28225" stopIfTrue="1">
      <formula>AND(ROW()=CELL("ROW"),COLUMN()=CELL("COL"))</formula>
    </cfRule>
  </conditionalFormatting>
  <conditionalFormatting sqref="BB28:BB29">
    <cfRule type="cellIs" dxfId="23339" priority="28224" stopIfTrue="1" operator="greaterThan">
      <formula>0</formula>
    </cfRule>
  </conditionalFormatting>
  <conditionalFormatting sqref="BB28:BC29">
    <cfRule type="expression" dxfId="23338" priority="28223" stopIfTrue="1">
      <formula>ROW()=CELL("ROW")</formula>
    </cfRule>
  </conditionalFormatting>
  <conditionalFormatting sqref="BC28:BC29">
    <cfRule type="cellIs" dxfId="23337" priority="28222" stopIfTrue="1" operator="greaterThan">
      <formula>0</formula>
    </cfRule>
  </conditionalFormatting>
  <conditionalFormatting sqref="BB28:BB29">
    <cfRule type="cellIs" dxfId="23336" priority="28221" operator="equal">
      <formula>0</formula>
    </cfRule>
  </conditionalFormatting>
  <conditionalFormatting sqref="BB28:BB29">
    <cfRule type="cellIs" dxfId="23335" priority="28220" stopIfTrue="1" operator="equal">
      <formula>"NO MODIFICAR"</formula>
    </cfRule>
  </conditionalFormatting>
  <conditionalFormatting sqref="BB28:BC29">
    <cfRule type="expression" dxfId="23334" priority="28219" stopIfTrue="1">
      <formula>AND(ROW()=CELL("ROW"),COLUMN()=CELL("COL"))</formula>
    </cfRule>
  </conditionalFormatting>
  <conditionalFormatting sqref="BD26">
    <cfRule type="cellIs" dxfId="23333" priority="28218" operator="equal">
      <formula>"DEBE DIGITAR SALARIO"</formula>
    </cfRule>
  </conditionalFormatting>
  <conditionalFormatting sqref="BD27:BD29">
    <cfRule type="expression" dxfId="23332" priority="28217" stopIfTrue="1">
      <formula>ROW()=CELL("ROW")</formula>
    </cfRule>
  </conditionalFormatting>
  <conditionalFormatting sqref="BD27:BD29">
    <cfRule type="cellIs" dxfId="23331" priority="28216" stopIfTrue="1" operator="equal">
      <formula>"NO VÁLIDA"</formula>
    </cfRule>
  </conditionalFormatting>
  <conditionalFormatting sqref="BD27:BD29">
    <cfRule type="cellIs" dxfId="23330" priority="28215" stopIfTrue="1" operator="equal">
      <formula>"VÁLIDA"</formula>
    </cfRule>
  </conditionalFormatting>
  <conditionalFormatting sqref="BD27:BD29">
    <cfRule type="expression" dxfId="23329" priority="28214" stopIfTrue="1">
      <formula>AND(ROW()=CELL("ROW"),COLUMN()=CELL("COL"))</formula>
    </cfRule>
  </conditionalFormatting>
  <conditionalFormatting sqref="BD27:BD29">
    <cfRule type="cellIs" dxfId="23328" priority="28213" operator="equal">
      <formula>"DEBE DIGITAR SALARIO"</formula>
    </cfRule>
  </conditionalFormatting>
  <conditionalFormatting sqref="BB24">
    <cfRule type="cellIs" dxfId="23327" priority="28212" stopIfTrue="1" operator="greaterThan">
      <formula>0</formula>
    </cfRule>
  </conditionalFormatting>
  <conditionalFormatting sqref="BB24:BD24">
    <cfRule type="expression" dxfId="23326" priority="28211" stopIfTrue="1">
      <formula>ROW()=CELL("ROW")</formula>
    </cfRule>
  </conditionalFormatting>
  <conditionalFormatting sqref="BD24">
    <cfRule type="cellIs" dxfId="23325" priority="28210" stopIfTrue="1" operator="equal">
      <formula>"NO VÁLIDA"</formula>
    </cfRule>
  </conditionalFormatting>
  <conditionalFormatting sqref="BC24">
    <cfRule type="cellIs" dxfId="23324" priority="28209" stopIfTrue="1" operator="greaterThan">
      <formula>0</formula>
    </cfRule>
  </conditionalFormatting>
  <conditionalFormatting sqref="BB24">
    <cfRule type="cellIs" dxfId="23323" priority="28208" operator="equal">
      <formula>0</formula>
    </cfRule>
  </conditionalFormatting>
  <conditionalFormatting sqref="BB24">
    <cfRule type="cellIs" dxfId="23322" priority="28207" stopIfTrue="1" operator="equal">
      <formula>"NO MODIFICAR"</formula>
    </cfRule>
  </conditionalFormatting>
  <conditionalFormatting sqref="BD24">
    <cfRule type="cellIs" dxfId="23321" priority="28206" stopIfTrue="1" operator="equal">
      <formula>"VÁLIDA"</formula>
    </cfRule>
  </conditionalFormatting>
  <conditionalFormatting sqref="BB24:BD24">
    <cfRule type="expression" dxfId="23320" priority="28205" stopIfTrue="1">
      <formula>AND(ROW()=CELL("ROW"),COLUMN()=CELL("COL"))</formula>
    </cfRule>
  </conditionalFormatting>
  <conditionalFormatting sqref="BC43:BD43">
    <cfRule type="expression" dxfId="23319" priority="28204" stopIfTrue="1">
      <formula>ROW()=CELL("ROW")</formula>
    </cfRule>
  </conditionalFormatting>
  <conditionalFormatting sqref="BD42:BD43">
    <cfRule type="cellIs" dxfId="23318" priority="28203" stopIfTrue="1" operator="equal">
      <formula>"NO VÁLIDA"</formula>
    </cfRule>
  </conditionalFormatting>
  <conditionalFormatting sqref="BC42:BC43">
    <cfRule type="cellIs" dxfId="23317" priority="28202" stopIfTrue="1" operator="greaterThan">
      <formula>0</formula>
    </cfRule>
  </conditionalFormatting>
  <conditionalFormatting sqref="BD42:BD43">
    <cfRule type="cellIs" dxfId="23316" priority="28201" stopIfTrue="1" operator="equal">
      <formula>"VÁLIDA"</formula>
    </cfRule>
  </conditionalFormatting>
  <conditionalFormatting sqref="BC43:BD43">
    <cfRule type="expression" dxfId="23315" priority="28200" stopIfTrue="1">
      <formula>AND(ROW()=CELL("ROW"),COLUMN()=CELL("COL"))</formula>
    </cfRule>
  </conditionalFormatting>
  <conditionalFormatting sqref="BB42:BB43">
    <cfRule type="expression" dxfId="23314" priority="28199" stopIfTrue="1">
      <formula>ROW()=CELL("ROW")</formula>
    </cfRule>
  </conditionalFormatting>
  <conditionalFormatting sqref="BB42:BB43">
    <cfRule type="cellIs" dxfId="23313" priority="28198" stopIfTrue="1" operator="equal">
      <formula>"NO MODIFICAR"</formula>
    </cfRule>
  </conditionalFormatting>
  <conditionalFormatting sqref="BB42:BB43">
    <cfRule type="expression" dxfId="23312" priority="28197" stopIfTrue="1">
      <formula>AND(ROW()=CELL("ROW"),COLUMN()=CELL("COL"))</formula>
    </cfRule>
  </conditionalFormatting>
  <conditionalFormatting sqref="BB31">
    <cfRule type="cellIs" dxfId="23311" priority="28196" stopIfTrue="1" operator="greaterThan">
      <formula>0</formula>
    </cfRule>
  </conditionalFormatting>
  <conditionalFormatting sqref="BB31:BC31">
    <cfRule type="expression" dxfId="23310" priority="28195" stopIfTrue="1">
      <formula>ROW()=CELL("ROW")</formula>
    </cfRule>
  </conditionalFormatting>
  <conditionalFormatting sqref="BC31">
    <cfRule type="cellIs" dxfId="23309" priority="28194" stopIfTrue="1" operator="greaterThan">
      <formula>0</formula>
    </cfRule>
  </conditionalFormatting>
  <conditionalFormatting sqref="BB31">
    <cfRule type="cellIs" dxfId="23308" priority="28193" operator="equal">
      <formula>0</formula>
    </cfRule>
  </conditionalFormatting>
  <conditionalFormatting sqref="BB31">
    <cfRule type="cellIs" dxfId="23307" priority="28192" stopIfTrue="1" operator="equal">
      <formula>"NO MODIFICAR"</formula>
    </cfRule>
  </conditionalFormatting>
  <conditionalFormatting sqref="BB31:BC31">
    <cfRule type="expression" dxfId="23306" priority="28191" stopIfTrue="1">
      <formula>AND(ROW()=CELL("ROW"),COLUMN()=CELL("COL"))</formula>
    </cfRule>
  </conditionalFormatting>
  <conditionalFormatting sqref="BD31">
    <cfRule type="expression" dxfId="23305" priority="28190" stopIfTrue="1">
      <formula>ROW()=CELL("ROW")</formula>
    </cfRule>
  </conditionalFormatting>
  <conditionalFormatting sqref="BD31">
    <cfRule type="cellIs" dxfId="23304" priority="28189" stopIfTrue="1" operator="equal">
      <formula>"NO VÁLIDA"</formula>
    </cfRule>
  </conditionalFormatting>
  <conditionalFormatting sqref="BD31">
    <cfRule type="cellIs" dxfId="23303" priority="28188" stopIfTrue="1" operator="equal">
      <formula>"VÁLIDA"</formula>
    </cfRule>
  </conditionalFormatting>
  <conditionalFormatting sqref="BD31">
    <cfRule type="expression" dxfId="23302" priority="28187" stopIfTrue="1">
      <formula>AND(ROW()=CELL("ROW"),COLUMN()=CELL("COL"))</formula>
    </cfRule>
  </conditionalFormatting>
  <conditionalFormatting sqref="BD31">
    <cfRule type="cellIs" dxfId="23301" priority="28186" operator="equal">
      <formula>"DEBE DIGITAR SALARIO"</formula>
    </cfRule>
  </conditionalFormatting>
  <conditionalFormatting sqref="BB30">
    <cfRule type="cellIs" dxfId="23300" priority="28185" stopIfTrue="1" operator="greaterThan">
      <formula>0</formula>
    </cfRule>
  </conditionalFormatting>
  <conditionalFormatting sqref="BB30:BC30">
    <cfRule type="expression" dxfId="23299" priority="28184" stopIfTrue="1">
      <formula>ROW()=CELL("ROW")</formula>
    </cfRule>
  </conditionalFormatting>
  <conditionalFormatting sqref="BC30">
    <cfRule type="cellIs" dxfId="23298" priority="28183" stopIfTrue="1" operator="greaterThan">
      <formula>0</formula>
    </cfRule>
  </conditionalFormatting>
  <conditionalFormatting sqref="BB30">
    <cfRule type="cellIs" dxfId="23297" priority="28182" operator="equal">
      <formula>0</formula>
    </cfRule>
  </conditionalFormatting>
  <conditionalFormatting sqref="BB30">
    <cfRule type="cellIs" dxfId="23296" priority="28181" stopIfTrue="1" operator="equal">
      <formula>"NO MODIFICAR"</formula>
    </cfRule>
  </conditionalFormatting>
  <conditionalFormatting sqref="BB30:BC30">
    <cfRule type="expression" dxfId="23295" priority="28180" stopIfTrue="1">
      <formula>AND(ROW()=CELL("ROW"),COLUMN()=CELL("COL"))</formula>
    </cfRule>
  </conditionalFormatting>
  <conditionalFormatting sqref="BD30">
    <cfRule type="expression" dxfId="23294" priority="28179" stopIfTrue="1">
      <formula>ROW()=CELL("ROW")</formula>
    </cfRule>
  </conditionalFormatting>
  <conditionalFormatting sqref="BD30">
    <cfRule type="cellIs" dxfId="23293" priority="28178" stopIfTrue="1" operator="equal">
      <formula>"NO VÁLIDA"</formula>
    </cfRule>
  </conditionalFormatting>
  <conditionalFormatting sqref="BD30">
    <cfRule type="cellIs" dxfId="23292" priority="28177" stopIfTrue="1" operator="equal">
      <formula>"VÁLIDA"</formula>
    </cfRule>
  </conditionalFormatting>
  <conditionalFormatting sqref="BD30">
    <cfRule type="expression" dxfId="23291" priority="28176" stopIfTrue="1">
      <formula>AND(ROW()=CELL("ROW"),COLUMN()=CELL("COL"))</formula>
    </cfRule>
  </conditionalFormatting>
  <conditionalFormatting sqref="BD30">
    <cfRule type="cellIs" dxfId="23290" priority="28175" operator="equal">
      <formula>"DEBE DIGITAR SALARIO"</formula>
    </cfRule>
  </conditionalFormatting>
  <conditionalFormatting sqref="BA48:BB48 BD48">
    <cfRule type="expression" dxfId="23289" priority="28174" stopIfTrue="1">
      <formula>ROW()=CELL("ROW")</formula>
    </cfRule>
  </conditionalFormatting>
  <conditionalFormatting sqref="BA48:BB48">
    <cfRule type="cellIs" dxfId="23288" priority="28173" stopIfTrue="1" operator="equal">
      <formula>"NO MODIFICAR"</formula>
    </cfRule>
  </conditionalFormatting>
  <conditionalFormatting sqref="BA48:BB48 BD48">
    <cfRule type="expression" dxfId="23287" priority="28172" stopIfTrue="1">
      <formula>AND(ROW()=CELL("ROW"),COLUMN()=CELL("COL"))</formula>
    </cfRule>
  </conditionalFormatting>
  <conditionalFormatting sqref="BB46:BD47">
    <cfRule type="expression" dxfId="23286" priority="28171" stopIfTrue="1">
      <formula>ROW()=CELL("ROW")</formula>
    </cfRule>
  </conditionalFormatting>
  <conditionalFormatting sqref="BD46:BD47">
    <cfRule type="cellIs" dxfId="23285" priority="28170" stopIfTrue="1" operator="equal">
      <formula>"NO VÁLIDA"</formula>
    </cfRule>
  </conditionalFormatting>
  <conditionalFormatting sqref="BC46:BC47">
    <cfRule type="cellIs" dxfId="23284" priority="28169" stopIfTrue="1" operator="greaterThan">
      <formula>0</formula>
    </cfRule>
  </conditionalFormatting>
  <conditionalFormatting sqref="BB46:BB47">
    <cfRule type="cellIs" dxfId="23283" priority="28168" stopIfTrue="1" operator="equal">
      <formula>"NO MODIFICAR"</formula>
    </cfRule>
  </conditionalFormatting>
  <conditionalFormatting sqref="BD46:BD47">
    <cfRule type="cellIs" dxfId="23282" priority="28167" stopIfTrue="1" operator="equal">
      <formula>"VÁLIDA"</formula>
    </cfRule>
  </conditionalFormatting>
  <conditionalFormatting sqref="BB46:BD47">
    <cfRule type="expression" dxfId="23281" priority="28166" stopIfTrue="1">
      <formula>AND(ROW()=CELL("ROW"),COLUMN()=CELL("COL"))</formula>
    </cfRule>
  </conditionalFormatting>
  <conditionalFormatting sqref="BB22">
    <cfRule type="cellIs" dxfId="23280" priority="28165" stopIfTrue="1" operator="greaterThan">
      <formula>0</formula>
    </cfRule>
  </conditionalFormatting>
  <conditionalFormatting sqref="BB22:BD22">
    <cfRule type="expression" dxfId="23279" priority="28164" stopIfTrue="1">
      <formula>ROW()=CELL("ROW")</formula>
    </cfRule>
  </conditionalFormatting>
  <conditionalFormatting sqref="BD22">
    <cfRule type="cellIs" dxfId="23278" priority="28163" stopIfTrue="1" operator="equal">
      <formula>"NO VÁLIDA"</formula>
    </cfRule>
  </conditionalFormatting>
  <conditionalFormatting sqref="BC22">
    <cfRule type="cellIs" dxfId="23277" priority="28162" stopIfTrue="1" operator="greaterThan">
      <formula>0</formula>
    </cfRule>
  </conditionalFormatting>
  <conditionalFormatting sqref="BB22">
    <cfRule type="cellIs" dxfId="23276" priority="28161" operator="equal">
      <formula>0</formula>
    </cfRule>
  </conditionalFormatting>
  <conditionalFormatting sqref="BB22">
    <cfRule type="cellIs" dxfId="23275" priority="28160" stopIfTrue="1" operator="equal">
      <formula>"NO MODIFICAR"</formula>
    </cfRule>
  </conditionalFormatting>
  <conditionalFormatting sqref="BD22">
    <cfRule type="cellIs" dxfId="23274" priority="28159" stopIfTrue="1" operator="equal">
      <formula>"VÁLIDA"</formula>
    </cfRule>
  </conditionalFormatting>
  <conditionalFormatting sqref="BB22:BD22">
    <cfRule type="expression" dxfId="23273" priority="28158" stopIfTrue="1">
      <formula>AND(ROW()=CELL("ROW"),COLUMN()=CELL("COL"))</formula>
    </cfRule>
  </conditionalFormatting>
  <conditionalFormatting sqref="BB16">
    <cfRule type="cellIs" dxfId="23272" priority="28157" stopIfTrue="1" operator="greaterThan">
      <formula>0</formula>
    </cfRule>
  </conditionalFormatting>
  <conditionalFormatting sqref="BB16:BD16">
    <cfRule type="expression" dxfId="23271" priority="28156" stopIfTrue="1">
      <formula>ROW()=CELL("ROW")</formula>
    </cfRule>
  </conditionalFormatting>
  <conditionalFormatting sqref="BD16">
    <cfRule type="cellIs" dxfId="23270" priority="28155" stopIfTrue="1" operator="equal">
      <formula>"NO VÁLIDA"</formula>
    </cfRule>
  </conditionalFormatting>
  <conditionalFormatting sqref="BC16">
    <cfRule type="cellIs" dxfId="23269" priority="28154" stopIfTrue="1" operator="greaterThan">
      <formula>0</formula>
    </cfRule>
  </conditionalFormatting>
  <conditionalFormatting sqref="BB16">
    <cfRule type="cellIs" dxfId="23268" priority="28153" operator="equal">
      <formula>0</formula>
    </cfRule>
  </conditionalFormatting>
  <conditionalFormatting sqref="BB16">
    <cfRule type="cellIs" dxfId="23267" priority="28152" stopIfTrue="1" operator="equal">
      <formula>"NO MODIFICAR"</formula>
    </cfRule>
  </conditionalFormatting>
  <conditionalFormatting sqref="BD16">
    <cfRule type="cellIs" dxfId="23266" priority="28151" stopIfTrue="1" operator="equal">
      <formula>"VÁLIDA"</formula>
    </cfRule>
  </conditionalFormatting>
  <conditionalFormatting sqref="BB16:BD16">
    <cfRule type="expression" dxfId="23265" priority="28150" stopIfTrue="1">
      <formula>AND(ROW()=CELL("ROW"),COLUMN()=CELL("COL"))</formula>
    </cfRule>
  </conditionalFormatting>
  <conditionalFormatting sqref="BB23">
    <cfRule type="cellIs" dxfId="23264" priority="28149" stopIfTrue="1" operator="greaterThan">
      <formula>0</formula>
    </cfRule>
  </conditionalFormatting>
  <conditionalFormatting sqref="BB23:BD23">
    <cfRule type="expression" dxfId="23263" priority="28148" stopIfTrue="1">
      <formula>ROW()=CELL("ROW")</formula>
    </cfRule>
  </conditionalFormatting>
  <conditionalFormatting sqref="BD23">
    <cfRule type="cellIs" dxfId="23262" priority="28147" stopIfTrue="1" operator="equal">
      <formula>"NO VÁLIDA"</formula>
    </cfRule>
  </conditionalFormatting>
  <conditionalFormatting sqref="BC23">
    <cfRule type="cellIs" dxfId="23261" priority="28146" stopIfTrue="1" operator="greaterThan">
      <formula>0</formula>
    </cfRule>
  </conditionalFormatting>
  <conditionalFormatting sqref="BB23">
    <cfRule type="cellIs" dxfId="23260" priority="28145" operator="equal">
      <formula>0</formula>
    </cfRule>
  </conditionalFormatting>
  <conditionalFormatting sqref="BB23">
    <cfRule type="cellIs" dxfId="23259" priority="28144" stopIfTrue="1" operator="equal">
      <formula>"NO MODIFICAR"</formula>
    </cfRule>
  </conditionalFormatting>
  <conditionalFormatting sqref="BD23">
    <cfRule type="cellIs" dxfId="23258" priority="28143" stopIfTrue="1" operator="equal">
      <formula>"VÁLIDA"</formula>
    </cfRule>
  </conditionalFormatting>
  <conditionalFormatting sqref="BB23:BD23">
    <cfRule type="expression" dxfId="23257" priority="28142" stopIfTrue="1">
      <formula>AND(ROW()=CELL("ROW"),COLUMN()=CELL("COL"))</formula>
    </cfRule>
  </conditionalFormatting>
  <conditionalFormatting sqref="BA9:BD9">
    <cfRule type="cellIs" dxfId="23256" priority="28138" operator="equal">
      <formula>"PENDIENTE"</formula>
    </cfRule>
    <cfRule type="cellIs" dxfId="23255" priority="28139" operator="equal">
      <formula>"NO HÁBIL"</formula>
    </cfRule>
    <cfRule type="cellIs" dxfId="23254" priority="28140" operator="equal">
      <formula>"RECHAZO"</formula>
    </cfRule>
    <cfRule type="cellIs" dxfId="23253" priority="28141" operator="equal">
      <formula>"HÁBIL"</formula>
    </cfRule>
  </conditionalFormatting>
  <conditionalFormatting sqref="BB33">
    <cfRule type="cellIs" dxfId="23252" priority="28137" stopIfTrue="1" operator="greaterThan">
      <formula>0</formula>
    </cfRule>
  </conditionalFormatting>
  <conditionalFormatting sqref="BB33:BD33">
    <cfRule type="expression" dxfId="23251" priority="28136" stopIfTrue="1">
      <formula>ROW()=CELL("ROW")</formula>
    </cfRule>
  </conditionalFormatting>
  <conditionalFormatting sqref="BD33">
    <cfRule type="cellIs" dxfId="23250" priority="28135" stopIfTrue="1" operator="equal">
      <formula>"NO VÁLIDA"</formula>
    </cfRule>
  </conditionalFormatting>
  <conditionalFormatting sqref="BC33">
    <cfRule type="cellIs" dxfId="23249" priority="28134" stopIfTrue="1" operator="greaterThan">
      <formula>0</formula>
    </cfRule>
  </conditionalFormatting>
  <conditionalFormatting sqref="BB33">
    <cfRule type="cellIs" dxfId="23248" priority="28133" operator="equal">
      <formula>0</formula>
    </cfRule>
  </conditionalFormatting>
  <conditionalFormatting sqref="BB33">
    <cfRule type="cellIs" dxfId="23247" priority="28132" stopIfTrue="1" operator="equal">
      <formula>"NO MODIFICAR"</formula>
    </cfRule>
  </conditionalFormatting>
  <conditionalFormatting sqref="BD33">
    <cfRule type="cellIs" dxfId="23246" priority="28131" stopIfTrue="1" operator="equal">
      <formula>"VÁLIDA"</formula>
    </cfRule>
  </conditionalFormatting>
  <conditionalFormatting sqref="BB33:BD33">
    <cfRule type="expression" dxfId="23245" priority="28130" stopIfTrue="1">
      <formula>AND(ROW()=CELL("ROW"),COLUMN()=CELL("COL"))</formula>
    </cfRule>
  </conditionalFormatting>
  <conditionalFormatting sqref="BC42:BD42">
    <cfRule type="expression" dxfId="23244" priority="28114" stopIfTrue="1">
      <formula>ROW()=CELL("ROW")</formula>
    </cfRule>
  </conditionalFormatting>
  <conditionalFormatting sqref="BC42:BD42">
    <cfRule type="expression" dxfId="23243" priority="28113" stopIfTrue="1">
      <formula>AND(ROW()=CELL("ROW"),COLUMN()=CELL("COL"))</formula>
    </cfRule>
  </conditionalFormatting>
  <conditionalFormatting sqref="BB34">
    <cfRule type="cellIs" dxfId="23242" priority="28112" stopIfTrue="1" operator="greaterThan">
      <formula>0</formula>
    </cfRule>
  </conditionalFormatting>
  <conditionalFormatting sqref="BD34">
    <cfRule type="cellIs" dxfId="23241" priority="28111" stopIfTrue="1" operator="equal">
      <formula>"NO VÁLIDA"</formula>
    </cfRule>
  </conditionalFormatting>
  <conditionalFormatting sqref="BC34">
    <cfRule type="cellIs" dxfId="23240" priority="28110" stopIfTrue="1" operator="greaterThan">
      <formula>0</formula>
    </cfRule>
  </conditionalFormatting>
  <conditionalFormatting sqref="BB34">
    <cfRule type="cellIs" dxfId="23239" priority="28109" operator="equal">
      <formula>0</formula>
    </cfRule>
  </conditionalFormatting>
  <conditionalFormatting sqref="BB34">
    <cfRule type="cellIs" dxfId="23238" priority="28108" stopIfTrue="1" operator="equal">
      <formula>"NO MODIFICAR"</formula>
    </cfRule>
  </conditionalFormatting>
  <conditionalFormatting sqref="BD34">
    <cfRule type="cellIs" dxfId="23237" priority="28107" stopIfTrue="1" operator="equal">
      <formula>"VÁLIDA"</formula>
    </cfRule>
  </conditionalFormatting>
  <conditionalFormatting sqref="BB34:BD34">
    <cfRule type="expression" dxfId="23236" priority="28101" stopIfTrue="1">
      <formula>ROW()=CELL("ROW")</formula>
    </cfRule>
  </conditionalFormatting>
  <conditionalFormatting sqref="BB34:BD34">
    <cfRule type="expression" dxfId="23235" priority="28100" stopIfTrue="1">
      <formula>AND(ROW()=CELL("ROW"),COLUMN()=CELL("COL"))</formula>
    </cfRule>
  </conditionalFormatting>
  <conditionalFormatting sqref="BB20">
    <cfRule type="cellIs" dxfId="23234" priority="28094" stopIfTrue="1" operator="greaterThan">
      <formula>0</formula>
    </cfRule>
  </conditionalFormatting>
  <conditionalFormatting sqref="BB20:BD20">
    <cfRule type="expression" dxfId="23233" priority="28093" stopIfTrue="1">
      <formula>ROW()=CELL("ROW")</formula>
    </cfRule>
  </conditionalFormatting>
  <conditionalFormatting sqref="BD20">
    <cfRule type="cellIs" dxfId="23232" priority="28092" stopIfTrue="1" operator="equal">
      <formula>"NO VÁLIDA"</formula>
    </cfRule>
  </conditionalFormatting>
  <conditionalFormatting sqref="BC20">
    <cfRule type="cellIs" dxfId="23231" priority="28091" stopIfTrue="1" operator="greaterThan">
      <formula>0</formula>
    </cfRule>
  </conditionalFormatting>
  <conditionalFormatting sqref="BB20">
    <cfRule type="cellIs" dxfId="23230" priority="28090" operator="equal">
      <formula>0</formula>
    </cfRule>
  </conditionalFormatting>
  <conditionalFormatting sqref="BB20">
    <cfRule type="cellIs" dxfId="23229" priority="28089" stopIfTrue="1" operator="equal">
      <formula>"NO MODIFICAR"</formula>
    </cfRule>
  </conditionalFormatting>
  <conditionalFormatting sqref="BD20">
    <cfRule type="cellIs" dxfId="23228" priority="28088" stopIfTrue="1" operator="equal">
      <formula>"VÁLIDA"</formula>
    </cfRule>
  </conditionalFormatting>
  <conditionalFormatting sqref="BB20:BD20">
    <cfRule type="expression" dxfId="23227" priority="28087" stopIfTrue="1">
      <formula>AND(ROW()=CELL("ROW"),COLUMN()=CELL("COL"))</formula>
    </cfRule>
  </conditionalFormatting>
  <conditionalFormatting sqref="BB21">
    <cfRule type="cellIs" dxfId="23226" priority="28086" stopIfTrue="1" operator="greaterThan">
      <formula>0</formula>
    </cfRule>
  </conditionalFormatting>
  <conditionalFormatting sqref="BB21:BD21">
    <cfRule type="expression" dxfId="23225" priority="28085" stopIfTrue="1">
      <formula>ROW()=CELL("ROW")</formula>
    </cfRule>
  </conditionalFormatting>
  <conditionalFormatting sqref="BD21">
    <cfRule type="cellIs" dxfId="23224" priority="28084" stopIfTrue="1" operator="equal">
      <formula>"NO VÁLIDA"</formula>
    </cfRule>
  </conditionalFormatting>
  <conditionalFormatting sqref="BC21">
    <cfRule type="cellIs" dxfId="23223" priority="28083" stopIfTrue="1" operator="greaterThan">
      <formula>0</formula>
    </cfRule>
  </conditionalFormatting>
  <conditionalFormatting sqref="BB21">
    <cfRule type="cellIs" dxfId="23222" priority="28082" operator="equal">
      <formula>0</formula>
    </cfRule>
  </conditionalFormatting>
  <conditionalFormatting sqref="BB21">
    <cfRule type="cellIs" dxfId="23221" priority="28081" stopIfTrue="1" operator="equal">
      <formula>"NO MODIFICAR"</formula>
    </cfRule>
  </conditionalFormatting>
  <conditionalFormatting sqref="BD21">
    <cfRule type="cellIs" dxfId="23220" priority="28080" stopIfTrue="1" operator="equal">
      <formula>"VÁLIDA"</formula>
    </cfRule>
  </conditionalFormatting>
  <conditionalFormatting sqref="BB21:BD21">
    <cfRule type="expression" dxfId="23219" priority="28079" stopIfTrue="1">
      <formula>AND(ROW()=CELL("ROW"),COLUMN()=CELL("COL"))</formula>
    </cfRule>
  </conditionalFormatting>
  <conditionalFormatting sqref="BB19">
    <cfRule type="cellIs" dxfId="23218" priority="28073" stopIfTrue="1" operator="greaterThan">
      <formula>0</formula>
    </cfRule>
  </conditionalFormatting>
  <conditionalFormatting sqref="BB19:BD19">
    <cfRule type="expression" dxfId="23217" priority="28072" stopIfTrue="1">
      <formula>ROW()=CELL("ROW")</formula>
    </cfRule>
  </conditionalFormatting>
  <conditionalFormatting sqref="BD19">
    <cfRule type="cellIs" dxfId="23216" priority="28071" stopIfTrue="1" operator="equal">
      <formula>"NO VÁLIDA"</formula>
    </cfRule>
  </conditionalFormatting>
  <conditionalFormatting sqref="BC19">
    <cfRule type="cellIs" dxfId="23215" priority="28070" stopIfTrue="1" operator="greaterThan">
      <formula>0</formula>
    </cfRule>
  </conditionalFormatting>
  <conditionalFormatting sqref="BB19">
    <cfRule type="cellIs" dxfId="23214" priority="28069" operator="equal">
      <formula>0</formula>
    </cfRule>
  </conditionalFormatting>
  <conditionalFormatting sqref="BB19">
    <cfRule type="cellIs" dxfId="23213" priority="28068" stopIfTrue="1" operator="equal">
      <formula>"NO MODIFICAR"</formula>
    </cfRule>
  </conditionalFormatting>
  <conditionalFormatting sqref="BD19">
    <cfRule type="cellIs" dxfId="23212" priority="28067" stopIfTrue="1" operator="equal">
      <formula>"VÁLIDA"</formula>
    </cfRule>
  </conditionalFormatting>
  <conditionalFormatting sqref="BB19:BD19">
    <cfRule type="expression" dxfId="23211" priority="28066" stopIfTrue="1">
      <formula>AND(ROW()=CELL("ROW"),COLUMN()=CELL("COL"))</formula>
    </cfRule>
  </conditionalFormatting>
  <conditionalFormatting sqref="BB17">
    <cfRule type="cellIs" dxfId="23210" priority="28055" stopIfTrue="1" operator="greaterThan">
      <formula>0</formula>
    </cfRule>
  </conditionalFormatting>
  <conditionalFormatting sqref="BB17:BD17">
    <cfRule type="expression" dxfId="23209" priority="28054" stopIfTrue="1">
      <formula>ROW()=CELL("ROW")</formula>
    </cfRule>
  </conditionalFormatting>
  <conditionalFormatting sqref="BD17">
    <cfRule type="cellIs" dxfId="23208" priority="28053" stopIfTrue="1" operator="equal">
      <formula>"NO VÁLIDA"</formula>
    </cfRule>
  </conditionalFormatting>
  <conditionalFormatting sqref="BC17">
    <cfRule type="cellIs" dxfId="23207" priority="28052" stopIfTrue="1" operator="greaterThan">
      <formula>0</formula>
    </cfRule>
  </conditionalFormatting>
  <conditionalFormatting sqref="BB17">
    <cfRule type="cellIs" dxfId="23206" priority="28051" operator="equal">
      <formula>0</formula>
    </cfRule>
  </conditionalFormatting>
  <conditionalFormatting sqref="BB17">
    <cfRule type="cellIs" dxfId="23205" priority="28050" stopIfTrue="1" operator="equal">
      <formula>"NO MODIFICAR"</formula>
    </cfRule>
  </conditionalFormatting>
  <conditionalFormatting sqref="BD17">
    <cfRule type="cellIs" dxfId="23204" priority="28049" stopIfTrue="1" operator="equal">
      <formula>"VÁLIDA"</formula>
    </cfRule>
  </conditionalFormatting>
  <conditionalFormatting sqref="BB17:BD17">
    <cfRule type="expression" dxfId="23203" priority="28048" stopIfTrue="1">
      <formula>AND(ROW()=CELL("ROW"),COLUMN()=CELL("COL"))</formula>
    </cfRule>
  </conditionalFormatting>
  <conditionalFormatting sqref="BB18">
    <cfRule type="cellIs" dxfId="23202" priority="28047" stopIfTrue="1" operator="greaterThan">
      <formula>0</formula>
    </cfRule>
  </conditionalFormatting>
  <conditionalFormatting sqref="BB18:BD18">
    <cfRule type="expression" dxfId="23201" priority="28046" stopIfTrue="1">
      <formula>ROW()=CELL("ROW")</formula>
    </cfRule>
  </conditionalFormatting>
  <conditionalFormatting sqref="BD18">
    <cfRule type="cellIs" dxfId="23200" priority="28045" stopIfTrue="1" operator="equal">
      <formula>"NO VÁLIDA"</formula>
    </cfRule>
  </conditionalFormatting>
  <conditionalFormatting sqref="BC18">
    <cfRule type="cellIs" dxfId="23199" priority="28044" stopIfTrue="1" operator="greaterThan">
      <formula>0</formula>
    </cfRule>
  </conditionalFormatting>
  <conditionalFormatting sqref="BB18">
    <cfRule type="cellIs" dxfId="23198" priority="28043" operator="equal">
      <formula>0</formula>
    </cfRule>
  </conditionalFormatting>
  <conditionalFormatting sqref="BB18">
    <cfRule type="cellIs" dxfId="23197" priority="28042" stopIfTrue="1" operator="equal">
      <formula>"NO MODIFICAR"</formula>
    </cfRule>
  </conditionalFormatting>
  <conditionalFormatting sqref="BD18">
    <cfRule type="cellIs" dxfId="23196" priority="28041" stopIfTrue="1" operator="equal">
      <formula>"VÁLIDA"</formula>
    </cfRule>
  </conditionalFormatting>
  <conditionalFormatting sqref="BB18:BD18">
    <cfRule type="expression" dxfId="23195" priority="28040" stopIfTrue="1">
      <formula>AND(ROW()=CELL("ROW"),COLUMN()=CELL("COL"))</formula>
    </cfRule>
  </conditionalFormatting>
  <conditionalFormatting sqref="BB36:BD36">
    <cfRule type="expression" dxfId="23194" priority="28033" stopIfTrue="1">
      <formula>ROW()=CELL("ROW")</formula>
    </cfRule>
  </conditionalFormatting>
  <conditionalFormatting sqref="BD36">
    <cfRule type="cellIs" dxfId="23193" priority="28032" stopIfTrue="1" operator="equal">
      <formula>"NO VÁLIDA"</formula>
    </cfRule>
  </conditionalFormatting>
  <conditionalFormatting sqref="BC36">
    <cfRule type="cellIs" dxfId="23192" priority="28031" stopIfTrue="1" operator="greaterThan">
      <formula>0</formula>
    </cfRule>
  </conditionalFormatting>
  <conditionalFormatting sqref="BB36">
    <cfRule type="cellIs" dxfId="23191" priority="28029" stopIfTrue="1" operator="equal">
      <formula>"NO MODIFICAR"</formula>
    </cfRule>
  </conditionalFormatting>
  <conditionalFormatting sqref="BD36">
    <cfRule type="cellIs" dxfId="23190" priority="28028" stopIfTrue="1" operator="equal">
      <formula>"VÁLIDA"</formula>
    </cfRule>
  </conditionalFormatting>
  <conditionalFormatting sqref="BB36:BD36">
    <cfRule type="expression" dxfId="23189" priority="28027" stopIfTrue="1">
      <formula>AND(ROW()=CELL("ROW"),COLUMN()=CELL("COL"))</formula>
    </cfRule>
  </conditionalFormatting>
  <conditionalFormatting sqref="BC44:BC45">
    <cfRule type="cellIs" dxfId="23188" priority="28026" stopIfTrue="1" operator="greaterThan">
      <formula>0</formula>
    </cfRule>
  </conditionalFormatting>
  <conditionalFormatting sqref="BC44:BC45">
    <cfRule type="expression" dxfId="23187" priority="28025" stopIfTrue="1">
      <formula>ROW()=CELL("ROW")</formula>
    </cfRule>
  </conditionalFormatting>
  <conditionalFormatting sqref="BC44:BC45">
    <cfRule type="expression" dxfId="23186" priority="28024" stopIfTrue="1">
      <formula>AND(ROW()=CELL("ROW"),COLUMN()=CELL("COL"))</formula>
    </cfRule>
  </conditionalFormatting>
  <conditionalFormatting sqref="BC48:BC50">
    <cfRule type="cellIs" dxfId="23185" priority="28023" stopIfTrue="1" operator="greaterThan">
      <formula>0</formula>
    </cfRule>
  </conditionalFormatting>
  <conditionalFormatting sqref="BC48:BC50">
    <cfRule type="expression" dxfId="23184" priority="28022" stopIfTrue="1">
      <formula>ROW()=CELL("ROW")</formula>
    </cfRule>
  </conditionalFormatting>
  <conditionalFormatting sqref="BC48:BC50">
    <cfRule type="expression" dxfId="23183" priority="28021" stopIfTrue="1">
      <formula>AND(ROW()=CELL("ROW"),COLUMN()=CELL("COL"))</formula>
    </cfRule>
  </conditionalFormatting>
  <conditionalFormatting sqref="BG52:BH52">
    <cfRule type="cellIs" dxfId="23182" priority="28020" stopIfTrue="1" operator="equal">
      <formula>"SE DEBE REQUERIR"</formula>
    </cfRule>
  </conditionalFormatting>
  <conditionalFormatting sqref="BF26:BF27">
    <cfRule type="cellIs" dxfId="23181" priority="28019" stopIfTrue="1" operator="greaterThan">
      <formula>0</formula>
    </cfRule>
  </conditionalFormatting>
  <conditionalFormatting sqref="BE44:BF45 BE51:BH52 BF25:BH26 BF27:BG27 BE37:BH37 BH44:BH45 BE49:BF50 BH49:BH50 BE39:BH41 BE38:BF38 BH38">
    <cfRule type="expression" dxfId="23180" priority="28018" stopIfTrue="1">
      <formula>ROW()=CELL("ROW")</formula>
    </cfRule>
  </conditionalFormatting>
  <conditionalFormatting sqref="BE38">
    <cfRule type="cellIs" dxfId="23179" priority="28017" stopIfTrue="1" operator="equal">
      <formula>"VALOR MAXIMO"</formula>
    </cfRule>
  </conditionalFormatting>
  <conditionalFormatting sqref="BH45 BH37:BH39 BH49:BH52 BH25:BH26">
    <cfRule type="cellIs" dxfId="23178" priority="28016" stopIfTrue="1" operator="equal">
      <formula>"NO VÁLIDA"</formula>
    </cfRule>
  </conditionalFormatting>
  <conditionalFormatting sqref="BG39:BH39 BG25:BG27">
    <cfRule type="cellIs" dxfId="23177" priority="28015" stopIfTrue="1" operator="greaterThan">
      <formula>0</formula>
    </cfRule>
  </conditionalFormatting>
  <conditionalFormatting sqref="BF26:BF27">
    <cfRule type="cellIs" dxfId="23176" priority="28014" operator="equal">
      <formula>0</formula>
    </cfRule>
  </conditionalFormatting>
  <conditionalFormatting sqref="BG52">
    <cfRule type="expression" dxfId="23175" priority="28013">
      <formula>ISNUMBER($K$52)</formula>
    </cfRule>
  </conditionalFormatting>
  <conditionalFormatting sqref="BE44:BF45 BF25:BF27 BE37:BF41">
    <cfRule type="cellIs" dxfId="23174" priority="28012" stopIfTrue="1" operator="equal">
      <formula>"NO MODIFICAR"</formula>
    </cfRule>
  </conditionalFormatting>
  <conditionalFormatting sqref="BH37:BH39 BH45 BH49:BH52 BH25:BH26">
    <cfRule type="cellIs" dxfId="23173" priority="28011" stopIfTrue="1" operator="equal">
      <formula>"VÁLIDA"</formula>
    </cfRule>
  </conditionalFormatting>
  <conditionalFormatting sqref="BE44:BF45 BF27:BG27 BE51:BH62 BF25:BH26 BE37:BH37 BH44:BH45 BE49:BF50 BH49:BH50 BE39:BH41 BE38:BF38 BH38">
    <cfRule type="expression" dxfId="23172" priority="28010" stopIfTrue="1">
      <formula>AND(ROW()=CELL("ROW"),COLUMN()=CELL("COL"))</formula>
    </cfRule>
  </conditionalFormatting>
  <conditionalFormatting sqref="BF28:BF29">
    <cfRule type="cellIs" dxfId="23171" priority="28009" stopIfTrue="1" operator="greaterThan">
      <formula>0</formula>
    </cfRule>
  </conditionalFormatting>
  <conditionalFormatting sqref="BF28:BG29">
    <cfRule type="expression" dxfId="23170" priority="28008" stopIfTrue="1">
      <formula>ROW()=CELL("ROW")</formula>
    </cfRule>
  </conditionalFormatting>
  <conditionalFormatting sqref="BG28:BG29">
    <cfRule type="cellIs" dxfId="23169" priority="28007" stopIfTrue="1" operator="greaterThan">
      <formula>0</formula>
    </cfRule>
  </conditionalFormatting>
  <conditionalFormatting sqref="BF28:BF29">
    <cfRule type="cellIs" dxfId="23168" priority="28006" operator="equal">
      <formula>0</formula>
    </cfRule>
  </conditionalFormatting>
  <conditionalFormatting sqref="BF28:BF29">
    <cfRule type="cellIs" dxfId="23167" priority="28005" stopIfTrue="1" operator="equal">
      <formula>"NO MODIFICAR"</formula>
    </cfRule>
  </conditionalFormatting>
  <conditionalFormatting sqref="BF28:BG29">
    <cfRule type="expression" dxfId="23166" priority="28004" stopIfTrue="1">
      <formula>AND(ROW()=CELL("ROW"),COLUMN()=CELL("COL"))</formula>
    </cfRule>
  </conditionalFormatting>
  <conditionalFormatting sqref="BH26">
    <cfRule type="cellIs" dxfId="23165" priority="28003" operator="equal">
      <formula>"DEBE DIGITAR SALARIO"</formula>
    </cfRule>
  </conditionalFormatting>
  <conditionalFormatting sqref="BH27:BH29">
    <cfRule type="expression" dxfId="23164" priority="28002" stopIfTrue="1">
      <formula>ROW()=CELL("ROW")</formula>
    </cfRule>
  </conditionalFormatting>
  <conditionalFormatting sqref="BH27:BH29">
    <cfRule type="cellIs" dxfId="23163" priority="28001" stopIfTrue="1" operator="equal">
      <formula>"NO VÁLIDA"</formula>
    </cfRule>
  </conditionalFormatting>
  <conditionalFormatting sqref="BH27:BH29">
    <cfRule type="cellIs" dxfId="23162" priority="28000" stopIfTrue="1" operator="equal">
      <formula>"VÁLIDA"</formula>
    </cfRule>
  </conditionalFormatting>
  <conditionalFormatting sqref="BH27:BH29">
    <cfRule type="expression" dxfId="23161" priority="27999" stopIfTrue="1">
      <formula>AND(ROW()=CELL("ROW"),COLUMN()=CELL("COL"))</formula>
    </cfRule>
  </conditionalFormatting>
  <conditionalFormatting sqref="BH27:BH29">
    <cfRule type="cellIs" dxfId="23160" priority="27998" operator="equal">
      <formula>"DEBE DIGITAR SALARIO"</formula>
    </cfRule>
  </conditionalFormatting>
  <conditionalFormatting sqref="BF24">
    <cfRule type="cellIs" dxfId="23159" priority="27997" stopIfTrue="1" operator="greaterThan">
      <formula>0</formula>
    </cfRule>
  </conditionalFormatting>
  <conditionalFormatting sqref="BF24:BH24">
    <cfRule type="expression" dxfId="23158" priority="27996" stopIfTrue="1">
      <formula>ROW()=CELL("ROW")</formula>
    </cfRule>
  </conditionalFormatting>
  <conditionalFormatting sqref="BH24">
    <cfRule type="cellIs" dxfId="23157" priority="27995" stopIfTrue="1" operator="equal">
      <formula>"NO VÁLIDA"</formula>
    </cfRule>
  </conditionalFormatting>
  <conditionalFormatting sqref="BG24">
    <cfRule type="cellIs" dxfId="23156" priority="27994" stopIfTrue="1" operator="greaterThan">
      <formula>0</formula>
    </cfRule>
  </conditionalFormatting>
  <conditionalFormatting sqref="BF24">
    <cfRule type="cellIs" dxfId="23155" priority="27993" operator="equal">
      <formula>0</formula>
    </cfRule>
  </conditionalFormatting>
  <conditionalFormatting sqref="BF24">
    <cfRule type="cellIs" dxfId="23154" priority="27992" stopIfTrue="1" operator="equal">
      <formula>"NO MODIFICAR"</formula>
    </cfRule>
  </conditionalFormatting>
  <conditionalFormatting sqref="BH24">
    <cfRule type="cellIs" dxfId="23153" priority="27991" stopIfTrue="1" operator="equal">
      <formula>"VÁLIDA"</formula>
    </cfRule>
  </conditionalFormatting>
  <conditionalFormatting sqref="BF24:BH24">
    <cfRule type="expression" dxfId="23152" priority="27990" stopIfTrue="1">
      <formula>AND(ROW()=CELL("ROW"),COLUMN()=CELL("COL"))</formula>
    </cfRule>
  </conditionalFormatting>
  <conditionalFormatting sqref="BG43:BH43">
    <cfRule type="expression" dxfId="23151" priority="27989" stopIfTrue="1">
      <formula>ROW()=CELL("ROW")</formula>
    </cfRule>
  </conditionalFormatting>
  <conditionalFormatting sqref="BH42:BH43">
    <cfRule type="cellIs" dxfId="23150" priority="27988" stopIfTrue="1" operator="equal">
      <formula>"NO VÁLIDA"</formula>
    </cfRule>
  </conditionalFormatting>
  <conditionalFormatting sqref="BG42:BG43">
    <cfRule type="cellIs" dxfId="23149" priority="27987" stopIfTrue="1" operator="greaterThan">
      <formula>0</formula>
    </cfRule>
  </conditionalFormatting>
  <conditionalFormatting sqref="BH42:BH43">
    <cfRule type="cellIs" dxfId="23148" priority="27986" stopIfTrue="1" operator="equal">
      <formula>"VÁLIDA"</formula>
    </cfRule>
  </conditionalFormatting>
  <conditionalFormatting sqref="BG43:BH43">
    <cfRule type="expression" dxfId="23147" priority="27985" stopIfTrue="1">
      <formula>AND(ROW()=CELL("ROW"),COLUMN()=CELL("COL"))</formula>
    </cfRule>
  </conditionalFormatting>
  <conditionalFormatting sqref="BF42:BF43">
    <cfRule type="expression" dxfId="23146" priority="27984" stopIfTrue="1">
      <formula>ROW()=CELL("ROW")</formula>
    </cfRule>
  </conditionalFormatting>
  <conditionalFormatting sqref="BF42:BF43">
    <cfRule type="cellIs" dxfId="23145" priority="27983" stopIfTrue="1" operator="equal">
      <formula>"NO MODIFICAR"</formula>
    </cfRule>
  </conditionalFormatting>
  <conditionalFormatting sqref="BF42:BF43">
    <cfRule type="expression" dxfId="23144" priority="27982" stopIfTrue="1">
      <formula>AND(ROW()=CELL("ROW"),COLUMN()=CELL("COL"))</formula>
    </cfRule>
  </conditionalFormatting>
  <conditionalFormatting sqref="BF31">
    <cfRule type="cellIs" dxfId="23143" priority="27981" stopIfTrue="1" operator="greaterThan">
      <formula>0</formula>
    </cfRule>
  </conditionalFormatting>
  <conditionalFormatting sqref="BF31:BG31">
    <cfRule type="expression" dxfId="23142" priority="27980" stopIfTrue="1">
      <formula>ROW()=CELL("ROW")</formula>
    </cfRule>
  </conditionalFormatting>
  <conditionalFormatting sqref="BG31">
    <cfRule type="cellIs" dxfId="23141" priority="27979" stopIfTrue="1" operator="greaterThan">
      <formula>0</formula>
    </cfRule>
  </conditionalFormatting>
  <conditionalFormatting sqref="BF31">
    <cfRule type="cellIs" dxfId="23140" priority="27978" operator="equal">
      <formula>0</formula>
    </cfRule>
  </conditionalFormatting>
  <conditionalFormatting sqref="BF31">
    <cfRule type="cellIs" dxfId="23139" priority="27977" stopIfTrue="1" operator="equal">
      <formula>"NO MODIFICAR"</formula>
    </cfRule>
  </conditionalFormatting>
  <conditionalFormatting sqref="BF31:BG31">
    <cfRule type="expression" dxfId="23138" priority="27976" stopIfTrue="1">
      <formula>AND(ROW()=CELL("ROW"),COLUMN()=CELL("COL"))</formula>
    </cfRule>
  </conditionalFormatting>
  <conditionalFormatting sqref="BH31">
    <cfRule type="expression" dxfId="23137" priority="27975" stopIfTrue="1">
      <formula>ROW()=CELL("ROW")</formula>
    </cfRule>
  </conditionalFormatting>
  <conditionalFormatting sqref="BH31">
    <cfRule type="cellIs" dxfId="23136" priority="27974" stopIfTrue="1" operator="equal">
      <formula>"NO VÁLIDA"</formula>
    </cfRule>
  </conditionalFormatting>
  <conditionalFormatting sqref="BH31">
    <cfRule type="cellIs" dxfId="23135" priority="27973" stopIfTrue="1" operator="equal">
      <formula>"VÁLIDA"</formula>
    </cfRule>
  </conditionalFormatting>
  <conditionalFormatting sqref="BH31">
    <cfRule type="expression" dxfId="23134" priority="27972" stopIfTrue="1">
      <formula>AND(ROW()=CELL("ROW"),COLUMN()=CELL("COL"))</formula>
    </cfRule>
  </conditionalFormatting>
  <conditionalFormatting sqref="BH31">
    <cfRule type="cellIs" dxfId="23133" priority="27971" operator="equal">
      <formula>"DEBE DIGITAR SALARIO"</formula>
    </cfRule>
  </conditionalFormatting>
  <conditionalFormatting sqref="BF30">
    <cfRule type="cellIs" dxfId="23132" priority="27970" stopIfTrue="1" operator="greaterThan">
      <formula>0</formula>
    </cfRule>
  </conditionalFormatting>
  <conditionalFormatting sqref="BF30:BG30">
    <cfRule type="expression" dxfId="23131" priority="27969" stopIfTrue="1">
      <formula>ROW()=CELL("ROW")</formula>
    </cfRule>
  </conditionalFormatting>
  <conditionalFormatting sqref="BG30">
    <cfRule type="cellIs" dxfId="23130" priority="27968" stopIfTrue="1" operator="greaterThan">
      <formula>0</formula>
    </cfRule>
  </conditionalFormatting>
  <conditionalFormatting sqref="BF30">
    <cfRule type="cellIs" dxfId="23129" priority="27967" operator="equal">
      <formula>0</formula>
    </cfRule>
  </conditionalFormatting>
  <conditionalFormatting sqref="BF30">
    <cfRule type="cellIs" dxfId="23128" priority="27966" stopIfTrue="1" operator="equal">
      <formula>"NO MODIFICAR"</formula>
    </cfRule>
  </conditionalFormatting>
  <conditionalFormatting sqref="BF30:BG30">
    <cfRule type="expression" dxfId="23127" priority="27965" stopIfTrue="1">
      <formula>AND(ROW()=CELL("ROW"),COLUMN()=CELL("COL"))</formula>
    </cfRule>
  </conditionalFormatting>
  <conditionalFormatting sqref="BH30">
    <cfRule type="expression" dxfId="23126" priority="27964" stopIfTrue="1">
      <formula>ROW()=CELL("ROW")</formula>
    </cfRule>
  </conditionalFormatting>
  <conditionalFormatting sqref="BH30">
    <cfRule type="cellIs" dxfId="23125" priority="27963" stopIfTrue="1" operator="equal">
      <formula>"NO VÁLIDA"</formula>
    </cfRule>
  </conditionalFormatting>
  <conditionalFormatting sqref="BH30">
    <cfRule type="cellIs" dxfId="23124" priority="27962" stopIfTrue="1" operator="equal">
      <formula>"VÁLIDA"</formula>
    </cfRule>
  </conditionalFormatting>
  <conditionalFormatting sqref="BH30">
    <cfRule type="expression" dxfId="23123" priority="27961" stopIfTrue="1">
      <formula>AND(ROW()=CELL("ROW"),COLUMN()=CELL("COL"))</formula>
    </cfRule>
  </conditionalFormatting>
  <conditionalFormatting sqref="BH30">
    <cfRule type="cellIs" dxfId="23122" priority="27960" operator="equal">
      <formula>"DEBE DIGITAR SALARIO"</formula>
    </cfRule>
  </conditionalFormatting>
  <conditionalFormatting sqref="BE48:BF48 BH48">
    <cfRule type="expression" dxfId="23121" priority="27959" stopIfTrue="1">
      <formula>ROW()=CELL("ROW")</formula>
    </cfRule>
  </conditionalFormatting>
  <conditionalFormatting sqref="BE48:BF48">
    <cfRule type="cellIs" dxfId="23120" priority="27958" stopIfTrue="1" operator="equal">
      <formula>"NO MODIFICAR"</formula>
    </cfRule>
  </conditionalFormatting>
  <conditionalFormatting sqref="BE48:BF48 BH48">
    <cfRule type="expression" dxfId="23119" priority="27957" stopIfTrue="1">
      <formula>AND(ROW()=CELL("ROW"),COLUMN()=CELL("COL"))</formula>
    </cfRule>
  </conditionalFormatting>
  <conditionalFormatting sqref="BF46:BH47">
    <cfRule type="expression" dxfId="23118" priority="27956" stopIfTrue="1">
      <formula>ROW()=CELL("ROW")</formula>
    </cfRule>
  </conditionalFormatting>
  <conditionalFormatting sqref="BH46:BH47">
    <cfRule type="cellIs" dxfId="23117" priority="27955" stopIfTrue="1" operator="equal">
      <formula>"NO VÁLIDA"</formula>
    </cfRule>
  </conditionalFormatting>
  <conditionalFormatting sqref="BG46:BG47">
    <cfRule type="cellIs" dxfId="23116" priority="27954" stopIfTrue="1" operator="greaterThan">
      <formula>0</formula>
    </cfRule>
  </conditionalFormatting>
  <conditionalFormatting sqref="BF46:BF47">
    <cfRule type="cellIs" dxfId="23115" priority="27953" stopIfTrue="1" operator="equal">
      <formula>"NO MODIFICAR"</formula>
    </cfRule>
  </conditionalFormatting>
  <conditionalFormatting sqref="BH46:BH47">
    <cfRule type="cellIs" dxfId="23114" priority="27952" stopIfTrue="1" operator="equal">
      <formula>"VÁLIDA"</formula>
    </cfRule>
  </conditionalFormatting>
  <conditionalFormatting sqref="BF46:BH47">
    <cfRule type="expression" dxfId="23113" priority="27951" stopIfTrue="1">
      <formula>AND(ROW()=CELL("ROW"),COLUMN()=CELL("COL"))</formula>
    </cfRule>
  </conditionalFormatting>
  <conditionalFormatting sqref="BF22">
    <cfRule type="cellIs" dxfId="23112" priority="27950" stopIfTrue="1" operator="greaterThan">
      <formula>0</formula>
    </cfRule>
  </conditionalFormatting>
  <conditionalFormatting sqref="BF22:BH22">
    <cfRule type="expression" dxfId="23111" priority="27949" stopIfTrue="1">
      <formula>ROW()=CELL("ROW")</formula>
    </cfRule>
  </conditionalFormatting>
  <conditionalFormatting sqref="BH22">
    <cfRule type="cellIs" dxfId="23110" priority="27948" stopIfTrue="1" operator="equal">
      <formula>"NO VÁLIDA"</formula>
    </cfRule>
  </conditionalFormatting>
  <conditionalFormatting sqref="BG22">
    <cfRule type="cellIs" dxfId="23109" priority="27947" stopIfTrue="1" operator="greaterThan">
      <formula>0</formula>
    </cfRule>
  </conditionalFormatting>
  <conditionalFormatting sqref="BF22">
    <cfRule type="cellIs" dxfId="23108" priority="27946" operator="equal">
      <formula>0</formula>
    </cfRule>
  </conditionalFormatting>
  <conditionalFormatting sqref="BF22">
    <cfRule type="cellIs" dxfId="23107" priority="27945" stopIfTrue="1" operator="equal">
      <formula>"NO MODIFICAR"</formula>
    </cfRule>
  </conditionalFormatting>
  <conditionalFormatting sqref="BH22">
    <cfRule type="cellIs" dxfId="23106" priority="27944" stopIfTrue="1" operator="equal">
      <formula>"VÁLIDA"</formula>
    </cfRule>
  </conditionalFormatting>
  <conditionalFormatting sqref="BF22:BH22">
    <cfRule type="expression" dxfId="23105" priority="27943" stopIfTrue="1">
      <formula>AND(ROW()=CELL("ROW"),COLUMN()=CELL("COL"))</formula>
    </cfRule>
  </conditionalFormatting>
  <conditionalFormatting sqref="BF16">
    <cfRule type="cellIs" dxfId="23104" priority="27942" stopIfTrue="1" operator="greaterThan">
      <formula>0</formula>
    </cfRule>
  </conditionalFormatting>
  <conditionalFormatting sqref="BF16:BH16">
    <cfRule type="expression" dxfId="23103" priority="27941" stopIfTrue="1">
      <formula>ROW()=CELL("ROW")</formula>
    </cfRule>
  </conditionalFormatting>
  <conditionalFormatting sqref="BH16">
    <cfRule type="cellIs" dxfId="23102" priority="27940" stopIfTrue="1" operator="equal">
      <formula>"NO VÁLIDA"</formula>
    </cfRule>
  </conditionalFormatting>
  <conditionalFormatting sqref="BG16">
    <cfRule type="cellIs" dxfId="23101" priority="27939" stopIfTrue="1" operator="greaterThan">
      <formula>0</formula>
    </cfRule>
  </conditionalFormatting>
  <conditionalFormatting sqref="BF16">
    <cfRule type="cellIs" dxfId="23100" priority="27938" operator="equal">
      <formula>0</formula>
    </cfRule>
  </conditionalFormatting>
  <conditionalFormatting sqref="BF16">
    <cfRule type="cellIs" dxfId="23099" priority="27937" stopIfTrue="1" operator="equal">
      <formula>"NO MODIFICAR"</formula>
    </cfRule>
  </conditionalFormatting>
  <conditionalFormatting sqref="BH16">
    <cfRule type="cellIs" dxfId="23098" priority="27936" stopIfTrue="1" operator="equal">
      <formula>"VÁLIDA"</formula>
    </cfRule>
  </conditionalFormatting>
  <conditionalFormatting sqref="BF16:BH16">
    <cfRule type="expression" dxfId="23097" priority="27935" stopIfTrue="1">
      <formula>AND(ROW()=CELL("ROW"),COLUMN()=CELL("COL"))</formula>
    </cfRule>
  </conditionalFormatting>
  <conditionalFormatting sqref="BF23">
    <cfRule type="cellIs" dxfId="23096" priority="27934" stopIfTrue="1" operator="greaterThan">
      <formula>0</formula>
    </cfRule>
  </conditionalFormatting>
  <conditionalFormatting sqref="BF23:BH23">
    <cfRule type="expression" dxfId="23095" priority="27933" stopIfTrue="1">
      <formula>ROW()=CELL("ROW")</formula>
    </cfRule>
  </conditionalFormatting>
  <conditionalFormatting sqref="BH23">
    <cfRule type="cellIs" dxfId="23094" priority="27932" stopIfTrue="1" operator="equal">
      <formula>"NO VÁLIDA"</formula>
    </cfRule>
  </conditionalFormatting>
  <conditionalFormatting sqref="BG23">
    <cfRule type="cellIs" dxfId="23093" priority="27931" stopIfTrue="1" operator="greaterThan">
      <formula>0</formula>
    </cfRule>
  </conditionalFormatting>
  <conditionalFormatting sqref="BF23">
    <cfRule type="cellIs" dxfId="23092" priority="27930" operator="equal">
      <formula>0</formula>
    </cfRule>
  </conditionalFormatting>
  <conditionalFormatting sqref="BF23">
    <cfRule type="cellIs" dxfId="23091" priority="27929" stopIfTrue="1" operator="equal">
      <formula>"NO MODIFICAR"</formula>
    </cfRule>
  </conditionalFormatting>
  <conditionalFormatting sqref="BH23">
    <cfRule type="cellIs" dxfId="23090" priority="27928" stopIfTrue="1" operator="equal">
      <formula>"VÁLIDA"</formula>
    </cfRule>
  </conditionalFormatting>
  <conditionalFormatting sqref="BF23:BH23">
    <cfRule type="expression" dxfId="23089" priority="27927" stopIfTrue="1">
      <formula>AND(ROW()=CELL("ROW"),COLUMN()=CELL("COL"))</formula>
    </cfRule>
  </conditionalFormatting>
  <conditionalFormatting sqref="BE9:BH9">
    <cfRule type="cellIs" dxfId="23088" priority="27923" operator="equal">
      <formula>"PENDIENTE"</formula>
    </cfRule>
    <cfRule type="cellIs" dxfId="23087" priority="27924" operator="equal">
      <formula>"NO HÁBIL"</formula>
    </cfRule>
    <cfRule type="cellIs" dxfId="23086" priority="27925" operator="equal">
      <formula>"RECHAZO"</formula>
    </cfRule>
    <cfRule type="cellIs" dxfId="23085" priority="27926" operator="equal">
      <formula>"HÁBIL"</formula>
    </cfRule>
  </conditionalFormatting>
  <conditionalFormatting sqref="BF33">
    <cfRule type="cellIs" dxfId="23084" priority="27922" stopIfTrue="1" operator="greaterThan">
      <formula>0</formula>
    </cfRule>
  </conditionalFormatting>
  <conditionalFormatting sqref="BF33:BH33">
    <cfRule type="expression" dxfId="23083" priority="27921" stopIfTrue="1">
      <formula>ROW()=CELL("ROW")</formula>
    </cfRule>
  </conditionalFormatting>
  <conditionalFormatting sqref="BH33">
    <cfRule type="cellIs" dxfId="23082" priority="27920" stopIfTrue="1" operator="equal">
      <formula>"NO VÁLIDA"</formula>
    </cfRule>
  </conditionalFormatting>
  <conditionalFormatting sqref="BG33">
    <cfRule type="cellIs" dxfId="23081" priority="27919" stopIfTrue="1" operator="greaterThan">
      <formula>0</formula>
    </cfRule>
  </conditionalFormatting>
  <conditionalFormatting sqref="BF33">
    <cfRule type="cellIs" dxfId="23080" priority="27918" operator="equal">
      <formula>0</formula>
    </cfRule>
  </conditionalFormatting>
  <conditionalFormatting sqref="BF33">
    <cfRule type="cellIs" dxfId="23079" priority="27917" stopIfTrue="1" operator="equal">
      <formula>"NO MODIFICAR"</formula>
    </cfRule>
  </conditionalFormatting>
  <conditionalFormatting sqref="BH33">
    <cfRule type="cellIs" dxfId="23078" priority="27916" stopIfTrue="1" operator="equal">
      <formula>"VÁLIDA"</formula>
    </cfRule>
  </conditionalFormatting>
  <conditionalFormatting sqref="BF33:BH33">
    <cfRule type="expression" dxfId="23077" priority="27915" stopIfTrue="1">
      <formula>AND(ROW()=CELL("ROW"),COLUMN()=CELL("COL"))</formula>
    </cfRule>
  </conditionalFormatting>
  <conditionalFormatting sqref="BG42:BH42">
    <cfRule type="expression" dxfId="23076" priority="27899" stopIfTrue="1">
      <formula>ROW()=CELL("ROW")</formula>
    </cfRule>
  </conditionalFormatting>
  <conditionalFormatting sqref="BG42:BH42">
    <cfRule type="expression" dxfId="23075" priority="27898" stopIfTrue="1">
      <formula>AND(ROW()=CELL("ROW"),COLUMN()=CELL("COL"))</formula>
    </cfRule>
  </conditionalFormatting>
  <conditionalFormatting sqref="BF34">
    <cfRule type="cellIs" dxfId="23074" priority="27897" stopIfTrue="1" operator="greaterThan">
      <formula>0</formula>
    </cfRule>
  </conditionalFormatting>
  <conditionalFormatting sqref="BH34">
    <cfRule type="cellIs" dxfId="23073" priority="27896" stopIfTrue="1" operator="equal">
      <formula>"NO VÁLIDA"</formula>
    </cfRule>
  </conditionalFormatting>
  <conditionalFormatting sqref="BG34">
    <cfRule type="cellIs" dxfId="23072" priority="27895" stopIfTrue="1" operator="greaterThan">
      <formula>0</formula>
    </cfRule>
  </conditionalFormatting>
  <conditionalFormatting sqref="BF34">
    <cfRule type="cellIs" dxfId="23071" priority="27894" operator="equal">
      <formula>0</formula>
    </cfRule>
  </conditionalFormatting>
  <conditionalFormatting sqref="BF34">
    <cfRule type="cellIs" dxfId="23070" priority="27893" stopIfTrue="1" operator="equal">
      <formula>"NO MODIFICAR"</formula>
    </cfRule>
  </conditionalFormatting>
  <conditionalFormatting sqref="BH34">
    <cfRule type="cellIs" dxfId="23069" priority="27892" stopIfTrue="1" operator="equal">
      <formula>"VÁLIDA"</formula>
    </cfRule>
  </conditionalFormatting>
  <conditionalFormatting sqref="BF34:BH34">
    <cfRule type="expression" dxfId="23068" priority="27886" stopIfTrue="1">
      <formula>ROW()=CELL("ROW")</formula>
    </cfRule>
  </conditionalFormatting>
  <conditionalFormatting sqref="BF34:BH34">
    <cfRule type="expression" dxfId="23067" priority="27885" stopIfTrue="1">
      <formula>AND(ROW()=CELL("ROW"),COLUMN()=CELL("COL"))</formula>
    </cfRule>
  </conditionalFormatting>
  <conditionalFormatting sqref="BF20">
    <cfRule type="cellIs" dxfId="23066" priority="27879" stopIfTrue="1" operator="greaterThan">
      <formula>0</formula>
    </cfRule>
  </conditionalFormatting>
  <conditionalFormatting sqref="BF20:BH20">
    <cfRule type="expression" dxfId="23065" priority="27878" stopIfTrue="1">
      <formula>ROW()=CELL("ROW")</formula>
    </cfRule>
  </conditionalFormatting>
  <conditionalFormatting sqref="BH20">
    <cfRule type="cellIs" dxfId="23064" priority="27877" stopIfTrue="1" operator="equal">
      <formula>"NO VÁLIDA"</formula>
    </cfRule>
  </conditionalFormatting>
  <conditionalFormatting sqref="BG20">
    <cfRule type="cellIs" dxfId="23063" priority="27876" stopIfTrue="1" operator="greaterThan">
      <formula>0</formula>
    </cfRule>
  </conditionalFormatting>
  <conditionalFormatting sqref="BF20">
    <cfRule type="cellIs" dxfId="23062" priority="27875" operator="equal">
      <formula>0</formula>
    </cfRule>
  </conditionalFormatting>
  <conditionalFormatting sqref="BF20">
    <cfRule type="cellIs" dxfId="23061" priority="27874" stopIfTrue="1" operator="equal">
      <formula>"NO MODIFICAR"</formula>
    </cfRule>
  </conditionalFormatting>
  <conditionalFormatting sqref="BH20">
    <cfRule type="cellIs" dxfId="23060" priority="27873" stopIfTrue="1" operator="equal">
      <formula>"VÁLIDA"</formula>
    </cfRule>
  </conditionalFormatting>
  <conditionalFormatting sqref="BF20:BH20">
    <cfRule type="expression" dxfId="23059" priority="27872" stopIfTrue="1">
      <formula>AND(ROW()=CELL("ROW"),COLUMN()=CELL("COL"))</formula>
    </cfRule>
  </conditionalFormatting>
  <conditionalFormatting sqref="BF21">
    <cfRule type="cellIs" dxfId="23058" priority="27871" stopIfTrue="1" operator="greaterThan">
      <formula>0</formula>
    </cfRule>
  </conditionalFormatting>
  <conditionalFormatting sqref="BF21:BH21">
    <cfRule type="expression" dxfId="23057" priority="27870" stopIfTrue="1">
      <formula>ROW()=CELL("ROW")</formula>
    </cfRule>
  </conditionalFormatting>
  <conditionalFormatting sqref="BH21">
    <cfRule type="cellIs" dxfId="23056" priority="27869" stopIfTrue="1" operator="equal">
      <formula>"NO VÁLIDA"</formula>
    </cfRule>
  </conditionalFormatting>
  <conditionalFormatting sqref="BG21">
    <cfRule type="cellIs" dxfId="23055" priority="27868" stopIfTrue="1" operator="greaterThan">
      <formula>0</formula>
    </cfRule>
  </conditionalFormatting>
  <conditionalFormatting sqref="BF21">
    <cfRule type="cellIs" dxfId="23054" priority="27867" operator="equal">
      <formula>0</formula>
    </cfRule>
  </conditionalFormatting>
  <conditionalFormatting sqref="BF21">
    <cfRule type="cellIs" dxfId="23053" priority="27866" stopIfTrue="1" operator="equal">
      <formula>"NO MODIFICAR"</formula>
    </cfRule>
  </conditionalFormatting>
  <conditionalFormatting sqref="BH21">
    <cfRule type="cellIs" dxfId="23052" priority="27865" stopIfTrue="1" operator="equal">
      <formula>"VÁLIDA"</formula>
    </cfRule>
  </conditionalFormatting>
  <conditionalFormatting sqref="BF21:BH21">
    <cfRule type="expression" dxfId="23051" priority="27864" stopIfTrue="1">
      <formula>AND(ROW()=CELL("ROW"),COLUMN()=CELL("COL"))</formula>
    </cfRule>
  </conditionalFormatting>
  <conditionalFormatting sqref="BF19">
    <cfRule type="cellIs" dxfId="23050" priority="27858" stopIfTrue="1" operator="greaterThan">
      <formula>0</formula>
    </cfRule>
  </conditionalFormatting>
  <conditionalFormatting sqref="BF19:BH19">
    <cfRule type="expression" dxfId="23049" priority="27857" stopIfTrue="1">
      <formula>ROW()=CELL("ROW")</formula>
    </cfRule>
  </conditionalFormatting>
  <conditionalFormatting sqref="BH19">
    <cfRule type="cellIs" dxfId="23048" priority="27856" stopIfTrue="1" operator="equal">
      <formula>"NO VÁLIDA"</formula>
    </cfRule>
  </conditionalFormatting>
  <conditionalFormatting sqref="BG19">
    <cfRule type="cellIs" dxfId="23047" priority="27855" stopIfTrue="1" operator="greaterThan">
      <formula>0</formula>
    </cfRule>
  </conditionalFormatting>
  <conditionalFormatting sqref="BF19">
    <cfRule type="cellIs" dxfId="23046" priority="27854" operator="equal">
      <formula>0</formula>
    </cfRule>
  </conditionalFormatting>
  <conditionalFormatting sqref="BF19">
    <cfRule type="cellIs" dxfId="23045" priority="27853" stopIfTrue="1" operator="equal">
      <formula>"NO MODIFICAR"</formula>
    </cfRule>
  </conditionalFormatting>
  <conditionalFormatting sqref="BH19">
    <cfRule type="cellIs" dxfId="23044" priority="27852" stopIfTrue="1" operator="equal">
      <formula>"VÁLIDA"</formula>
    </cfRule>
  </conditionalFormatting>
  <conditionalFormatting sqref="BF19:BH19">
    <cfRule type="expression" dxfId="23043" priority="27851" stopIfTrue="1">
      <formula>AND(ROW()=CELL("ROW"),COLUMN()=CELL("COL"))</formula>
    </cfRule>
  </conditionalFormatting>
  <conditionalFormatting sqref="BF17">
    <cfRule type="cellIs" dxfId="23042" priority="27840" stopIfTrue="1" operator="greaterThan">
      <formula>0</formula>
    </cfRule>
  </conditionalFormatting>
  <conditionalFormatting sqref="BF17:BH17">
    <cfRule type="expression" dxfId="23041" priority="27839" stopIfTrue="1">
      <formula>ROW()=CELL("ROW")</formula>
    </cfRule>
  </conditionalFormatting>
  <conditionalFormatting sqref="BH17">
    <cfRule type="cellIs" dxfId="23040" priority="27838" stopIfTrue="1" operator="equal">
      <formula>"NO VÁLIDA"</formula>
    </cfRule>
  </conditionalFormatting>
  <conditionalFormatting sqref="BG17">
    <cfRule type="cellIs" dxfId="23039" priority="27837" stopIfTrue="1" operator="greaterThan">
      <formula>0</formula>
    </cfRule>
  </conditionalFormatting>
  <conditionalFormatting sqref="BF17">
    <cfRule type="cellIs" dxfId="23038" priority="27836" operator="equal">
      <formula>0</formula>
    </cfRule>
  </conditionalFormatting>
  <conditionalFormatting sqref="BF17">
    <cfRule type="cellIs" dxfId="23037" priority="27835" stopIfTrue="1" operator="equal">
      <formula>"NO MODIFICAR"</formula>
    </cfRule>
  </conditionalFormatting>
  <conditionalFormatting sqref="BH17">
    <cfRule type="cellIs" dxfId="23036" priority="27834" stopIfTrue="1" operator="equal">
      <formula>"VÁLIDA"</formula>
    </cfRule>
  </conditionalFormatting>
  <conditionalFormatting sqref="BF17:BH17">
    <cfRule type="expression" dxfId="23035" priority="27833" stopIfTrue="1">
      <formula>AND(ROW()=CELL("ROW"),COLUMN()=CELL("COL"))</formula>
    </cfRule>
  </conditionalFormatting>
  <conditionalFormatting sqref="BF18">
    <cfRule type="cellIs" dxfId="23034" priority="27832" stopIfTrue="1" operator="greaterThan">
      <formula>0</formula>
    </cfRule>
  </conditionalFormatting>
  <conditionalFormatting sqref="BF18:BH18">
    <cfRule type="expression" dxfId="23033" priority="27831" stopIfTrue="1">
      <formula>ROW()=CELL("ROW")</formula>
    </cfRule>
  </conditionalFormatting>
  <conditionalFormatting sqref="BH18">
    <cfRule type="cellIs" dxfId="23032" priority="27830" stopIfTrue="1" operator="equal">
      <formula>"NO VÁLIDA"</formula>
    </cfRule>
  </conditionalFormatting>
  <conditionalFormatting sqref="BG18">
    <cfRule type="cellIs" dxfId="23031" priority="27829" stopIfTrue="1" operator="greaterThan">
      <formula>0</formula>
    </cfRule>
  </conditionalFormatting>
  <conditionalFormatting sqref="BF18">
    <cfRule type="cellIs" dxfId="23030" priority="27828" operator="equal">
      <formula>0</formula>
    </cfRule>
  </conditionalFormatting>
  <conditionalFormatting sqref="BF18">
    <cfRule type="cellIs" dxfId="23029" priority="27827" stopIfTrue="1" operator="equal">
      <formula>"NO MODIFICAR"</formula>
    </cfRule>
  </conditionalFormatting>
  <conditionalFormatting sqref="BH18">
    <cfRule type="cellIs" dxfId="23028" priority="27826" stopIfTrue="1" operator="equal">
      <formula>"VÁLIDA"</formula>
    </cfRule>
  </conditionalFormatting>
  <conditionalFormatting sqref="BF18:BH18">
    <cfRule type="expression" dxfId="23027" priority="27825" stopIfTrue="1">
      <formula>AND(ROW()=CELL("ROW"),COLUMN()=CELL("COL"))</formula>
    </cfRule>
  </conditionalFormatting>
  <conditionalFormatting sqref="BF36:BH36">
    <cfRule type="expression" dxfId="23026" priority="27818" stopIfTrue="1">
      <formula>ROW()=CELL("ROW")</formula>
    </cfRule>
  </conditionalFormatting>
  <conditionalFormatting sqref="BH36">
    <cfRule type="cellIs" dxfId="23025" priority="27817" stopIfTrue="1" operator="equal">
      <formula>"NO VÁLIDA"</formula>
    </cfRule>
  </conditionalFormatting>
  <conditionalFormatting sqref="BG36">
    <cfRule type="cellIs" dxfId="23024" priority="27816" stopIfTrue="1" operator="greaterThan">
      <formula>0</formula>
    </cfRule>
  </conditionalFormatting>
  <conditionalFormatting sqref="BF36">
    <cfRule type="cellIs" dxfId="23023" priority="27814" stopIfTrue="1" operator="equal">
      <formula>"NO MODIFICAR"</formula>
    </cfRule>
  </conditionalFormatting>
  <conditionalFormatting sqref="BH36">
    <cfRule type="cellIs" dxfId="23022" priority="27813" stopIfTrue="1" operator="equal">
      <formula>"VÁLIDA"</formula>
    </cfRule>
  </conditionalFormatting>
  <conditionalFormatting sqref="BF36:BH36">
    <cfRule type="expression" dxfId="23021" priority="27812" stopIfTrue="1">
      <formula>AND(ROW()=CELL("ROW"),COLUMN()=CELL("COL"))</formula>
    </cfRule>
  </conditionalFormatting>
  <conditionalFormatting sqref="BG44:BG45">
    <cfRule type="cellIs" dxfId="23020" priority="27811" stopIfTrue="1" operator="greaterThan">
      <formula>0</formula>
    </cfRule>
  </conditionalFormatting>
  <conditionalFormatting sqref="BG44:BG45">
    <cfRule type="expression" dxfId="23019" priority="27810" stopIfTrue="1">
      <formula>ROW()=CELL("ROW")</formula>
    </cfRule>
  </conditionalFormatting>
  <conditionalFormatting sqref="BG44:BG45">
    <cfRule type="expression" dxfId="23018" priority="27809" stopIfTrue="1">
      <formula>AND(ROW()=CELL("ROW"),COLUMN()=CELL("COL"))</formula>
    </cfRule>
  </conditionalFormatting>
  <conditionalFormatting sqref="BG48:BG50">
    <cfRule type="cellIs" dxfId="23017" priority="27808" stopIfTrue="1" operator="greaterThan">
      <formula>0</formula>
    </cfRule>
  </conditionalFormatting>
  <conditionalFormatting sqref="BG48:BG50">
    <cfRule type="expression" dxfId="23016" priority="27807" stopIfTrue="1">
      <formula>ROW()=CELL("ROW")</formula>
    </cfRule>
  </conditionalFormatting>
  <conditionalFormatting sqref="BG48:BG50">
    <cfRule type="expression" dxfId="23015" priority="27806" stopIfTrue="1">
      <formula>AND(ROW()=CELL("ROW"),COLUMN()=CELL("COL"))</formula>
    </cfRule>
  </conditionalFormatting>
  <conditionalFormatting sqref="BK52:BL52">
    <cfRule type="cellIs" dxfId="23014" priority="27805" stopIfTrue="1" operator="equal">
      <formula>"SE DEBE REQUERIR"</formula>
    </cfRule>
  </conditionalFormatting>
  <conditionalFormatting sqref="BJ26:BJ27">
    <cfRule type="cellIs" dxfId="23013" priority="27804" stopIfTrue="1" operator="greaterThan">
      <formula>0</formula>
    </cfRule>
  </conditionalFormatting>
  <conditionalFormatting sqref="BI44:BJ45 BI51:BL52 BJ25:BL26 BJ27:BK27 BI37:BL37 BL44:BL45 BI49:BJ50 BL49:BL50 BI39:BL41 BI38:BJ38 BL38">
    <cfRule type="expression" dxfId="23012" priority="27803" stopIfTrue="1">
      <formula>ROW()=CELL("ROW")</formula>
    </cfRule>
  </conditionalFormatting>
  <conditionalFormatting sqref="BI38">
    <cfRule type="cellIs" dxfId="23011" priority="27802" stopIfTrue="1" operator="equal">
      <formula>"VALOR MAXIMO"</formula>
    </cfRule>
  </conditionalFormatting>
  <conditionalFormatting sqref="BL45 BL37:BL39 BL49:BL52 BL25:BL26">
    <cfRule type="cellIs" dxfId="23010" priority="27801" stopIfTrue="1" operator="equal">
      <formula>"NO VÁLIDA"</formula>
    </cfRule>
  </conditionalFormatting>
  <conditionalFormatting sqref="BK39:BL39 BK25:BK27">
    <cfRule type="cellIs" dxfId="23009" priority="27800" stopIfTrue="1" operator="greaterThan">
      <formula>0</formula>
    </cfRule>
  </conditionalFormatting>
  <conditionalFormatting sqref="BJ26:BJ27">
    <cfRule type="cellIs" dxfId="23008" priority="27799" operator="equal">
      <formula>0</formula>
    </cfRule>
  </conditionalFormatting>
  <conditionalFormatting sqref="BK52">
    <cfRule type="expression" dxfId="23007" priority="27798">
      <formula>ISNUMBER($K$52)</formula>
    </cfRule>
  </conditionalFormatting>
  <conditionalFormatting sqref="BI44:BJ45 BJ25:BJ27 BI37:BJ41">
    <cfRule type="cellIs" dxfId="23006" priority="27797" stopIfTrue="1" operator="equal">
      <formula>"NO MODIFICAR"</formula>
    </cfRule>
  </conditionalFormatting>
  <conditionalFormatting sqref="BL37:BL39 BL45 BL49:BL52 BL25:BL26">
    <cfRule type="cellIs" dxfId="23005" priority="27796" stopIfTrue="1" operator="equal">
      <formula>"VÁLIDA"</formula>
    </cfRule>
  </conditionalFormatting>
  <conditionalFormatting sqref="BI44:BJ45 BJ27:BK27 BI51:BL62 BJ25:BL26 BI37:BL37 BL44:BL45 BI49:BJ50 BL49:BL50 BI39:BL41 BI38:BJ38 BL38">
    <cfRule type="expression" dxfId="23004" priority="27795" stopIfTrue="1">
      <formula>AND(ROW()=CELL("ROW"),COLUMN()=CELL("COL"))</formula>
    </cfRule>
  </conditionalFormatting>
  <conditionalFormatting sqref="BJ28:BJ29">
    <cfRule type="cellIs" dxfId="23003" priority="27794" stopIfTrue="1" operator="greaterThan">
      <formula>0</formula>
    </cfRule>
  </conditionalFormatting>
  <conditionalFormatting sqref="BJ28:BK29">
    <cfRule type="expression" dxfId="23002" priority="27793" stopIfTrue="1">
      <formula>ROW()=CELL("ROW")</formula>
    </cfRule>
  </conditionalFormatting>
  <conditionalFormatting sqref="BK28:BK29">
    <cfRule type="cellIs" dxfId="23001" priority="27792" stopIfTrue="1" operator="greaterThan">
      <formula>0</formula>
    </cfRule>
  </conditionalFormatting>
  <conditionalFormatting sqref="BJ28:BJ29">
    <cfRule type="cellIs" dxfId="23000" priority="27791" operator="equal">
      <formula>0</formula>
    </cfRule>
  </conditionalFormatting>
  <conditionalFormatting sqref="BJ28:BJ29">
    <cfRule type="cellIs" dxfId="22999" priority="27790" stopIfTrue="1" operator="equal">
      <formula>"NO MODIFICAR"</formula>
    </cfRule>
  </conditionalFormatting>
  <conditionalFormatting sqref="BJ28:BK29">
    <cfRule type="expression" dxfId="22998" priority="27789" stopIfTrue="1">
      <formula>AND(ROW()=CELL("ROW"),COLUMN()=CELL("COL"))</formula>
    </cfRule>
  </conditionalFormatting>
  <conditionalFormatting sqref="BL26">
    <cfRule type="cellIs" dxfId="22997" priority="27788" operator="equal">
      <formula>"DEBE DIGITAR SALARIO"</formula>
    </cfRule>
  </conditionalFormatting>
  <conditionalFormatting sqref="BL27:BL29">
    <cfRule type="expression" dxfId="22996" priority="27787" stopIfTrue="1">
      <formula>ROW()=CELL("ROW")</formula>
    </cfRule>
  </conditionalFormatting>
  <conditionalFormatting sqref="BL27:BL29">
    <cfRule type="cellIs" dxfId="22995" priority="27786" stopIfTrue="1" operator="equal">
      <formula>"NO VÁLIDA"</formula>
    </cfRule>
  </conditionalFormatting>
  <conditionalFormatting sqref="BL27:BL29">
    <cfRule type="cellIs" dxfId="22994" priority="27785" stopIfTrue="1" operator="equal">
      <formula>"VÁLIDA"</formula>
    </cfRule>
  </conditionalFormatting>
  <conditionalFormatting sqref="BL27:BL29">
    <cfRule type="expression" dxfId="22993" priority="27784" stopIfTrue="1">
      <formula>AND(ROW()=CELL("ROW"),COLUMN()=CELL("COL"))</formula>
    </cfRule>
  </conditionalFormatting>
  <conditionalFormatting sqref="BL27:BL29">
    <cfRule type="cellIs" dxfId="22992" priority="27783" operator="equal">
      <formula>"DEBE DIGITAR SALARIO"</formula>
    </cfRule>
  </conditionalFormatting>
  <conditionalFormatting sqref="BJ24">
    <cfRule type="cellIs" dxfId="22991" priority="27782" stopIfTrue="1" operator="greaterThan">
      <formula>0</formula>
    </cfRule>
  </conditionalFormatting>
  <conditionalFormatting sqref="BJ24:BL24">
    <cfRule type="expression" dxfId="22990" priority="27781" stopIfTrue="1">
      <formula>ROW()=CELL("ROW")</formula>
    </cfRule>
  </conditionalFormatting>
  <conditionalFormatting sqref="BL24">
    <cfRule type="cellIs" dxfId="22989" priority="27780" stopIfTrue="1" operator="equal">
      <formula>"NO VÁLIDA"</formula>
    </cfRule>
  </conditionalFormatting>
  <conditionalFormatting sqref="BK24">
    <cfRule type="cellIs" dxfId="22988" priority="27779" stopIfTrue="1" operator="greaterThan">
      <formula>0</formula>
    </cfRule>
  </conditionalFormatting>
  <conditionalFormatting sqref="BJ24">
    <cfRule type="cellIs" dxfId="22987" priority="27778" operator="equal">
      <formula>0</formula>
    </cfRule>
  </conditionalFormatting>
  <conditionalFormatting sqref="BJ24">
    <cfRule type="cellIs" dxfId="22986" priority="27777" stopIfTrue="1" operator="equal">
      <formula>"NO MODIFICAR"</formula>
    </cfRule>
  </conditionalFormatting>
  <conditionalFormatting sqref="BL24">
    <cfRule type="cellIs" dxfId="22985" priority="27776" stopIfTrue="1" operator="equal">
      <formula>"VÁLIDA"</formula>
    </cfRule>
  </conditionalFormatting>
  <conditionalFormatting sqref="BJ24:BL24">
    <cfRule type="expression" dxfId="22984" priority="27775" stopIfTrue="1">
      <formula>AND(ROW()=CELL("ROW"),COLUMN()=CELL("COL"))</formula>
    </cfRule>
  </conditionalFormatting>
  <conditionalFormatting sqref="BK43:BL43">
    <cfRule type="expression" dxfId="22983" priority="27774" stopIfTrue="1">
      <formula>ROW()=CELL("ROW")</formula>
    </cfRule>
  </conditionalFormatting>
  <conditionalFormatting sqref="BL42:BL43">
    <cfRule type="cellIs" dxfId="22982" priority="27773" stopIfTrue="1" operator="equal">
      <formula>"NO VÁLIDA"</formula>
    </cfRule>
  </conditionalFormatting>
  <conditionalFormatting sqref="BK42:BK43">
    <cfRule type="cellIs" dxfId="22981" priority="27772" stopIfTrue="1" operator="greaterThan">
      <formula>0</formula>
    </cfRule>
  </conditionalFormatting>
  <conditionalFormatting sqref="BL42:BL43">
    <cfRule type="cellIs" dxfId="22980" priority="27771" stopIfTrue="1" operator="equal">
      <formula>"VÁLIDA"</formula>
    </cfRule>
  </conditionalFormatting>
  <conditionalFormatting sqref="BK43:BL43">
    <cfRule type="expression" dxfId="22979" priority="27770" stopIfTrue="1">
      <formula>AND(ROW()=CELL("ROW"),COLUMN()=CELL("COL"))</formula>
    </cfRule>
  </conditionalFormatting>
  <conditionalFormatting sqref="BJ42:BJ43">
    <cfRule type="expression" dxfId="22978" priority="27769" stopIfTrue="1">
      <formula>ROW()=CELL("ROW")</formula>
    </cfRule>
  </conditionalFormatting>
  <conditionalFormatting sqref="BJ42:BJ43">
    <cfRule type="cellIs" dxfId="22977" priority="27768" stopIfTrue="1" operator="equal">
      <formula>"NO MODIFICAR"</formula>
    </cfRule>
  </conditionalFormatting>
  <conditionalFormatting sqref="BJ42:BJ43">
    <cfRule type="expression" dxfId="22976" priority="27767" stopIfTrue="1">
      <formula>AND(ROW()=CELL("ROW"),COLUMN()=CELL("COL"))</formula>
    </cfRule>
  </conditionalFormatting>
  <conditionalFormatting sqref="BJ31">
    <cfRule type="cellIs" dxfId="22975" priority="27766" stopIfTrue="1" operator="greaterThan">
      <formula>0</formula>
    </cfRule>
  </conditionalFormatting>
  <conditionalFormatting sqref="BJ31:BK31">
    <cfRule type="expression" dxfId="22974" priority="27765" stopIfTrue="1">
      <formula>ROW()=CELL("ROW")</formula>
    </cfRule>
  </conditionalFormatting>
  <conditionalFormatting sqref="BK31">
    <cfRule type="cellIs" dxfId="22973" priority="27764" stopIfTrue="1" operator="greaterThan">
      <formula>0</formula>
    </cfRule>
  </conditionalFormatting>
  <conditionalFormatting sqref="BJ31">
    <cfRule type="cellIs" dxfId="22972" priority="27763" operator="equal">
      <formula>0</formula>
    </cfRule>
  </conditionalFormatting>
  <conditionalFormatting sqref="BJ31">
    <cfRule type="cellIs" dxfId="22971" priority="27762" stopIfTrue="1" operator="equal">
      <formula>"NO MODIFICAR"</formula>
    </cfRule>
  </conditionalFormatting>
  <conditionalFormatting sqref="BJ31:BK31">
    <cfRule type="expression" dxfId="22970" priority="27761" stopIfTrue="1">
      <formula>AND(ROW()=CELL("ROW"),COLUMN()=CELL("COL"))</formula>
    </cfRule>
  </conditionalFormatting>
  <conditionalFormatting sqref="BL31">
    <cfRule type="expression" dxfId="22969" priority="27760" stopIfTrue="1">
      <formula>ROW()=CELL("ROW")</formula>
    </cfRule>
  </conditionalFormatting>
  <conditionalFormatting sqref="BL31">
    <cfRule type="cellIs" dxfId="22968" priority="27759" stopIfTrue="1" operator="equal">
      <formula>"NO VÁLIDA"</formula>
    </cfRule>
  </conditionalFormatting>
  <conditionalFormatting sqref="BL31">
    <cfRule type="cellIs" dxfId="22967" priority="27758" stopIfTrue="1" operator="equal">
      <formula>"VÁLIDA"</formula>
    </cfRule>
  </conditionalFormatting>
  <conditionalFormatting sqref="BL31">
    <cfRule type="expression" dxfId="22966" priority="27757" stopIfTrue="1">
      <formula>AND(ROW()=CELL("ROW"),COLUMN()=CELL("COL"))</formula>
    </cfRule>
  </conditionalFormatting>
  <conditionalFormatting sqref="BL31">
    <cfRule type="cellIs" dxfId="22965" priority="27756" operator="equal">
      <formula>"DEBE DIGITAR SALARIO"</formula>
    </cfRule>
  </conditionalFormatting>
  <conditionalFormatting sqref="BJ30">
    <cfRule type="cellIs" dxfId="22964" priority="27755" stopIfTrue="1" operator="greaterThan">
      <formula>0</formula>
    </cfRule>
  </conditionalFormatting>
  <conditionalFormatting sqref="BJ30:BK30">
    <cfRule type="expression" dxfId="22963" priority="27754" stopIfTrue="1">
      <formula>ROW()=CELL("ROW")</formula>
    </cfRule>
  </conditionalFormatting>
  <conditionalFormatting sqref="BK30">
    <cfRule type="cellIs" dxfId="22962" priority="27753" stopIfTrue="1" operator="greaterThan">
      <formula>0</formula>
    </cfRule>
  </conditionalFormatting>
  <conditionalFormatting sqref="BJ30">
    <cfRule type="cellIs" dxfId="22961" priority="27752" operator="equal">
      <formula>0</formula>
    </cfRule>
  </conditionalFormatting>
  <conditionalFormatting sqref="BJ30">
    <cfRule type="cellIs" dxfId="22960" priority="27751" stopIfTrue="1" operator="equal">
      <formula>"NO MODIFICAR"</formula>
    </cfRule>
  </conditionalFormatting>
  <conditionalFormatting sqref="BJ30:BK30">
    <cfRule type="expression" dxfId="22959" priority="27750" stopIfTrue="1">
      <formula>AND(ROW()=CELL("ROW"),COLUMN()=CELL("COL"))</formula>
    </cfRule>
  </conditionalFormatting>
  <conditionalFormatting sqref="BL30">
    <cfRule type="expression" dxfId="22958" priority="27749" stopIfTrue="1">
      <formula>ROW()=CELL("ROW")</formula>
    </cfRule>
  </conditionalFormatting>
  <conditionalFormatting sqref="BL30">
    <cfRule type="cellIs" dxfId="22957" priority="27748" stopIfTrue="1" operator="equal">
      <formula>"NO VÁLIDA"</formula>
    </cfRule>
  </conditionalFormatting>
  <conditionalFormatting sqref="BL30">
    <cfRule type="cellIs" dxfId="22956" priority="27747" stopIfTrue="1" operator="equal">
      <formula>"VÁLIDA"</formula>
    </cfRule>
  </conditionalFormatting>
  <conditionalFormatting sqref="BL30">
    <cfRule type="expression" dxfId="22955" priority="27746" stopIfTrue="1">
      <formula>AND(ROW()=CELL("ROW"),COLUMN()=CELL("COL"))</formula>
    </cfRule>
  </conditionalFormatting>
  <conditionalFormatting sqref="BL30">
    <cfRule type="cellIs" dxfId="22954" priority="27745" operator="equal">
      <formula>"DEBE DIGITAR SALARIO"</formula>
    </cfRule>
  </conditionalFormatting>
  <conditionalFormatting sqref="BI48:BJ48 BL48">
    <cfRule type="expression" dxfId="22953" priority="27744" stopIfTrue="1">
      <formula>ROW()=CELL("ROW")</formula>
    </cfRule>
  </conditionalFormatting>
  <conditionalFormatting sqref="BI48:BJ48">
    <cfRule type="cellIs" dxfId="22952" priority="27743" stopIfTrue="1" operator="equal">
      <formula>"NO MODIFICAR"</formula>
    </cfRule>
  </conditionalFormatting>
  <conditionalFormatting sqref="BI48:BJ48 BL48">
    <cfRule type="expression" dxfId="22951" priority="27742" stopIfTrue="1">
      <formula>AND(ROW()=CELL("ROW"),COLUMN()=CELL("COL"))</formula>
    </cfRule>
  </conditionalFormatting>
  <conditionalFormatting sqref="BJ46:BL47">
    <cfRule type="expression" dxfId="22950" priority="27741" stopIfTrue="1">
      <formula>ROW()=CELL("ROW")</formula>
    </cfRule>
  </conditionalFormatting>
  <conditionalFormatting sqref="BL46:BL47">
    <cfRule type="cellIs" dxfId="22949" priority="27740" stopIfTrue="1" operator="equal">
      <formula>"NO VÁLIDA"</formula>
    </cfRule>
  </conditionalFormatting>
  <conditionalFormatting sqref="BK46:BK47">
    <cfRule type="cellIs" dxfId="22948" priority="27739" stopIfTrue="1" operator="greaterThan">
      <formula>0</formula>
    </cfRule>
  </conditionalFormatting>
  <conditionalFormatting sqref="BJ46:BJ47">
    <cfRule type="cellIs" dxfId="22947" priority="27738" stopIfTrue="1" operator="equal">
      <formula>"NO MODIFICAR"</formula>
    </cfRule>
  </conditionalFormatting>
  <conditionalFormatting sqref="BL46:BL47">
    <cfRule type="cellIs" dxfId="22946" priority="27737" stopIfTrue="1" operator="equal">
      <formula>"VÁLIDA"</formula>
    </cfRule>
  </conditionalFormatting>
  <conditionalFormatting sqref="BJ46:BL47">
    <cfRule type="expression" dxfId="22945" priority="27736" stopIfTrue="1">
      <formula>AND(ROW()=CELL("ROW"),COLUMN()=CELL("COL"))</formula>
    </cfRule>
  </conditionalFormatting>
  <conditionalFormatting sqref="BJ22">
    <cfRule type="cellIs" dxfId="22944" priority="27735" stopIfTrue="1" operator="greaterThan">
      <formula>0</formula>
    </cfRule>
  </conditionalFormatting>
  <conditionalFormatting sqref="BJ22:BL22">
    <cfRule type="expression" dxfId="22943" priority="27734" stopIfTrue="1">
      <formula>ROW()=CELL("ROW")</formula>
    </cfRule>
  </conditionalFormatting>
  <conditionalFormatting sqref="BL22">
    <cfRule type="cellIs" dxfId="22942" priority="27733" stopIfTrue="1" operator="equal">
      <formula>"NO VÁLIDA"</formula>
    </cfRule>
  </conditionalFormatting>
  <conditionalFormatting sqref="BK22">
    <cfRule type="cellIs" dxfId="22941" priority="27732" stopIfTrue="1" operator="greaterThan">
      <formula>0</formula>
    </cfRule>
  </conditionalFormatting>
  <conditionalFormatting sqref="BJ22">
    <cfRule type="cellIs" dxfId="22940" priority="27731" operator="equal">
      <formula>0</formula>
    </cfRule>
  </conditionalFormatting>
  <conditionalFormatting sqref="BJ22">
    <cfRule type="cellIs" dxfId="22939" priority="27730" stopIfTrue="1" operator="equal">
      <formula>"NO MODIFICAR"</formula>
    </cfRule>
  </conditionalFormatting>
  <conditionalFormatting sqref="BL22">
    <cfRule type="cellIs" dxfId="22938" priority="27729" stopIfTrue="1" operator="equal">
      <formula>"VÁLIDA"</formula>
    </cfRule>
  </conditionalFormatting>
  <conditionalFormatting sqref="BJ22:BL22">
    <cfRule type="expression" dxfId="22937" priority="27728" stopIfTrue="1">
      <formula>AND(ROW()=CELL("ROW"),COLUMN()=CELL("COL"))</formula>
    </cfRule>
  </conditionalFormatting>
  <conditionalFormatting sqref="BJ16">
    <cfRule type="cellIs" dxfId="22936" priority="27727" stopIfTrue="1" operator="greaterThan">
      <formula>0</formula>
    </cfRule>
  </conditionalFormatting>
  <conditionalFormatting sqref="BJ16:BL16">
    <cfRule type="expression" dxfId="22935" priority="27726" stopIfTrue="1">
      <formula>ROW()=CELL("ROW")</formula>
    </cfRule>
  </conditionalFormatting>
  <conditionalFormatting sqref="BL16">
    <cfRule type="cellIs" dxfId="22934" priority="27725" stopIfTrue="1" operator="equal">
      <formula>"NO VÁLIDA"</formula>
    </cfRule>
  </conditionalFormatting>
  <conditionalFormatting sqref="BK16">
    <cfRule type="cellIs" dxfId="22933" priority="27724" stopIfTrue="1" operator="greaterThan">
      <formula>0</formula>
    </cfRule>
  </conditionalFormatting>
  <conditionalFormatting sqref="BJ16">
    <cfRule type="cellIs" dxfId="22932" priority="27723" operator="equal">
      <formula>0</formula>
    </cfRule>
  </conditionalFormatting>
  <conditionalFormatting sqref="BJ16">
    <cfRule type="cellIs" dxfId="22931" priority="27722" stopIfTrue="1" operator="equal">
      <formula>"NO MODIFICAR"</formula>
    </cfRule>
  </conditionalFormatting>
  <conditionalFormatting sqref="BL16">
    <cfRule type="cellIs" dxfId="22930" priority="27721" stopIfTrue="1" operator="equal">
      <formula>"VÁLIDA"</formula>
    </cfRule>
  </conditionalFormatting>
  <conditionalFormatting sqref="BJ16:BL16">
    <cfRule type="expression" dxfId="22929" priority="27720" stopIfTrue="1">
      <formula>AND(ROW()=CELL("ROW"),COLUMN()=CELL("COL"))</formula>
    </cfRule>
  </conditionalFormatting>
  <conditionalFormatting sqref="BJ23">
    <cfRule type="cellIs" dxfId="22928" priority="27719" stopIfTrue="1" operator="greaterThan">
      <formula>0</formula>
    </cfRule>
  </conditionalFormatting>
  <conditionalFormatting sqref="BJ23:BL23">
    <cfRule type="expression" dxfId="22927" priority="27718" stopIfTrue="1">
      <formula>ROW()=CELL("ROW")</formula>
    </cfRule>
  </conditionalFormatting>
  <conditionalFormatting sqref="BL23">
    <cfRule type="cellIs" dxfId="22926" priority="27717" stopIfTrue="1" operator="equal">
      <formula>"NO VÁLIDA"</formula>
    </cfRule>
  </conditionalFormatting>
  <conditionalFormatting sqref="BK23">
    <cfRule type="cellIs" dxfId="22925" priority="27716" stopIfTrue="1" operator="greaterThan">
      <formula>0</formula>
    </cfRule>
  </conditionalFormatting>
  <conditionalFormatting sqref="BJ23">
    <cfRule type="cellIs" dxfId="22924" priority="27715" operator="equal">
      <formula>0</formula>
    </cfRule>
  </conditionalFormatting>
  <conditionalFormatting sqref="BJ23">
    <cfRule type="cellIs" dxfId="22923" priority="27714" stopIfTrue="1" operator="equal">
      <formula>"NO MODIFICAR"</formula>
    </cfRule>
  </conditionalFormatting>
  <conditionalFormatting sqref="BL23">
    <cfRule type="cellIs" dxfId="22922" priority="27713" stopIfTrue="1" operator="equal">
      <formula>"VÁLIDA"</formula>
    </cfRule>
  </conditionalFormatting>
  <conditionalFormatting sqref="BJ23:BL23">
    <cfRule type="expression" dxfId="22921" priority="27712" stopIfTrue="1">
      <formula>AND(ROW()=CELL("ROW"),COLUMN()=CELL("COL"))</formula>
    </cfRule>
  </conditionalFormatting>
  <conditionalFormatting sqref="BI9:BL9">
    <cfRule type="cellIs" dxfId="22920" priority="27708" operator="equal">
      <formula>"PENDIENTE"</formula>
    </cfRule>
    <cfRule type="cellIs" dxfId="22919" priority="27709" operator="equal">
      <formula>"NO HÁBIL"</formula>
    </cfRule>
    <cfRule type="cellIs" dxfId="22918" priority="27710" operator="equal">
      <formula>"RECHAZO"</formula>
    </cfRule>
    <cfRule type="cellIs" dxfId="22917" priority="27711" operator="equal">
      <formula>"HÁBIL"</formula>
    </cfRule>
  </conditionalFormatting>
  <conditionalFormatting sqref="BJ33">
    <cfRule type="cellIs" dxfId="22916" priority="27707" stopIfTrue="1" operator="greaterThan">
      <formula>0</formula>
    </cfRule>
  </conditionalFormatting>
  <conditionalFormatting sqref="BJ33:BL33">
    <cfRule type="expression" dxfId="22915" priority="27706" stopIfTrue="1">
      <formula>ROW()=CELL("ROW")</formula>
    </cfRule>
  </conditionalFormatting>
  <conditionalFormatting sqref="BL33">
    <cfRule type="cellIs" dxfId="22914" priority="27705" stopIfTrue="1" operator="equal">
      <formula>"NO VÁLIDA"</formula>
    </cfRule>
  </conditionalFormatting>
  <conditionalFormatting sqref="BK33">
    <cfRule type="cellIs" dxfId="22913" priority="27704" stopIfTrue="1" operator="greaterThan">
      <formula>0</formula>
    </cfRule>
  </conditionalFormatting>
  <conditionalFormatting sqref="BJ33">
    <cfRule type="cellIs" dxfId="22912" priority="27703" operator="equal">
      <formula>0</formula>
    </cfRule>
  </conditionalFormatting>
  <conditionalFormatting sqref="BJ33">
    <cfRule type="cellIs" dxfId="22911" priority="27702" stopIfTrue="1" operator="equal">
      <formula>"NO MODIFICAR"</formula>
    </cfRule>
  </conditionalFormatting>
  <conditionalFormatting sqref="BL33">
    <cfRule type="cellIs" dxfId="22910" priority="27701" stopIfTrue="1" operator="equal">
      <formula>"VÁLIDA"</formula>
    </cfRule>
  </conditionalFormatting>
  <conditionalFormatting sqref="BJ33:BL33">
    <cfRule type="expression" dxfId="22909" priority="27700" stopIfTrue="1">
      <formula>AND(ROW()=CELL("ROW"),COLUMN()=CELL("COL"))</formula>
    </cfRule>
  </conditionalFormatting>
  <conditionalFormatting sqref="BK42:BL42">
    <cfRule type="expression" dxfId="22908" priority="27684" stopIfTrue="1">
      <formula>ROW()=CELL("ROW")</formula>
    </cfRule>
  </conditionalFormatting>
  <conditionalFormatting sqref="BK42:BL42">
    <cfRule type="expression" dxfId="22907" priority="27683" stopIfTrue="1">
      <formula>AND(ROW()=CELL("ROW"),COLUMN()=CELL("COL"))</formula>
    </cfRule>
  </conditionalFormatting>
  <conditionalFormatting sqref="BJ34">
    <cfRule type="cellIs" dxfId="22906" priority="27682" stopIfTrue="1" operator="greaterThan">
      <formula>0</formula>
    </cfRule>
  </conditionalFormatting>
  <conditionalFormatting sqref="BL34">
    <cfRule type="cellIs" dxfId="22905" priority="27681" stopIfTrue="1" operator="equal">
      <formula>"NO VÁLIDA"</formula>
    </cfRule>
  </conditionalFormatting>
  <conditionalFormatting sqref="BK34">
    <cfRule type="cellIs" dxfId="22904" priority="27680" stopIfTrue="1" operator="greaterThan">
      <formula>0</formula>
    </cfRule>
  </conditionalFormatting>
  <conditionalFormatting sqref="BJ34">
    <cfRule type="cellIs" dxfId="22903" priority="27679" operator="equal">
      <formula>0</formula>
    </cfRule>
  </conditionalFormatting>
  <conditionalFormatting sqref="BJ34">
    <cfRule type="cellIs" dxfId="22902" priority="27678" stopIfTrue="1" operator="equal">
      <formula>"NO MODIFICAR"</formula>
    </cfRule>
  </conditionalFormatting>
  <conditionalFormatting sqref="BL34">
    <cfRule type="cellIs" dxfId="22901" priority="27677" stopIfTrue="1" operator="equal">
      <formula>"VÁLIDA"</formula>
    </cfRule>
  </conditionalFormatting>
  <conditionalFormatting sqref="BJ34:BL34">
    <cfRule type="expression" dxfId="22900" priority="27671" stopIfTrue="1">
      <formula>ROW()=CELL("ROW")</formula>
    </cfRule>
  </conditionalFormatting>
  <conditionalFormatting sqref="BJ34:BL34">
    <cfRule type="expression" dxfId="22899" priority="27670" stopIfTrue="1">
      <formula>AND(ROW()=CELL("ROW"),COLUMN()=CELL("COL"))</formula>
    </cfRule>
  </conditionalFormatting>
  <conditionalFormatting sqref="BJ20">
    <cfRule type="cellIs" dxfId="22898" priority="27664" stopIfTrue="1" operator="greaterThan">
      <formula>0</formula>
    </cfRule>
  </conditionalFormatting>
  <conditionalFormatting sqref="BJ20:BL20">
    <cfRule type="expression" dxfId="22897" priority="27663" stopIfTrue="1">
      <formula>ROW()=CELL("ROW")</formula>
    </cfRule>
  </conditionalFormatting>
  <conditionalFormatting sqref="BL20">
    <cfRule type="cellIs" dxfId="22896" priority="27662" stopIfTrue="1" operator="equal">
      <formula>"NO VÁLIDA"</formula>
    </cfRule>
  </conditionalFormatting>
  <conditionalFormatting sqref="BK20">
    <cfRule type="cellIs" dxfId="22895" priority="27661" stopIfTrue="1" operator="greaterThan">
      <formula>0</formula>
    </cfRule>
  </conditionalFormatting>
  <conditionalFormatting sqref="BJ20">
    <cfRule type="cellIs" dxfId="22894" priority="27660" operator="equal">
      <formula>0</formula>
    </cfRule>
  </conditionalFormatting>
  <conditionalFormatting sqref="BJ20">
    <cfRule type="cellIs" dxfId="22893" priority="27659" stopIfTrue="1" operator="equal">
      <formula>"NO MODIFICAR"</formula>
    </cfRule>
  </conditionalFormatting>
  <conditionalFormatting sqref="BL20">
    <cfRule type="cellIs" dxfId="22892" priority="27658" stopIfTrue="1" operator="equal">
      <formula>"VÁLIDA"</formula>
    </cfRule>
  </conditionalFormatting>
  <conditionalFormatting sqref="BJ20:BL20">
    <cfRule type="expression" dxfId="22891" priority="27657" stopIfTrue="1">
      <formula>AND(ROW()=CELL("ROW"),COLUMN()=CELL("COL"))</formula>
    </cfRule>
  </conditionalFormatting>
  <conditionalFormatting sqref="BJ21">
    <cfRule type="cellIs" dxfId="22890" priority="27656" stopIfTrue="1" operator="greaterThan">
      <formula>0</formula>
    </cfRule>
  </conditionalFormatting>
  <conditionalFormatting sqref="BJ21:BL21">
    <cfRule type="expression" dxfId="22889" priority="27655" stopIfTrue="1">
      <formula>ROW()=CELL("ROW")</formula>
    </cfRule>
  </conditionalFormatting>
  <conditionalFormatting sqref="BL21">
    <cfRule type="cellIs" dxfId="22888" priority="27654" stopIfTrue="1" operator="equal">
      <formula>"NO VÁLIDA"</formula>
    </cfRule>
  </conditionalFormatting>
  <conditionalFormatting sqref="BK21">
    <cfRule type="cellIs" dxfId="22887" priority="27653" stopIfTrue="1" operator="greaterThan">
      <formula>0</formula>
    </cfRule>
  </conditionalFormatting>
  <conditionalFormatting sqref="BJ21">
    <cfRule type="cellIs" dxfId="22886" priority="27652" operator="equal">
      <formula>0</formula>
    </cfRule>
  </conditionalFormatting>
  <conditionalFormatting sqref="BJ21">
    <cfRule type="cellIs" dxfId="22885" priority="27651" stopIfTrue="1" operator="equal">
      <formula>"NO MODIFICAR"</formula>
    </cfRule>
  </conditionalFormatting>
  <conditionalFormatting sqref="BL21">
    <cfRule type="cellIs" dxfId="22884" priority="27650" stopIfTrue="1" operator="equal">
      <formula>"VÁLIDA"</formula>
    </cfRule>
  </conditionalFormatting>
  <conditionalFormatting sqref="BJ21:BL21">
    <cfRule type="expression" dxfId="22883" priority="27649" stopIfTrue="1">
      <formula>AND(ROW()=CELL("ROW"),COLUMN()=CELL("COL"))</formula>
    </cfRule>
  </conditionalFormatting>
  <conditionalFormatting sqref="BJ19">
    <cfRule type="cellIs" dxfId="22882" priority="27643" stopIfTrue="1" operator="greaterThan">
      <formula>0</formula>
    </cfRule>
  </conditionalFormatting>
  <conditionalFormatting sqref="BJ19:BL19">
    <cfRule type="expression" dxfId="22881" priority="27642" stopIfTrue="1">
      <formula>ROW()=CELL("ROW")</formula>
    </cfRule>
  </conditionalFormatting>
  <conditionalFormatting sqref="BL19">
    <cfRule type="cellIs" dxfId="22880" priority="27641" stopIfTrue="1" operator="equal">
      <formula>"NO VÁLIDA"</formula>
    </cfRule>
  </conditionalFormatting>
  <conditionalFormatting sqref="BK19">
    <cfRule type="cellIs" dxfId="22879" priority="27640" stopIfTrue="1" operator="greaterThan">
      <formula>0</formula>
    </cfRule>
  </conditionalFormatting>
  <conditionalFormatting sqref="BJ19">
    <cfRule type="cellIs" dxfId="22878" priority="27639" operator="equal">
      <formula>0</formula>
    </cfRule>
  </conditionalFormatting>
  <conditionalFormatting sqref="BJ19">
    <cfRule type="cellIs" dxfId="22877" priority="27638" stopIfTrue="1" operator="equal">
      <formula>"NO MODIFICAR"</formula>
    </cfRule>
  </conditionalFormatting>
  <conditionalFormatting sqref="BL19">
    <cfRule type="cellIs" dxfId="22876" priority="27637" stopIfTrue="1" operator="equal">
      <formula>"VÁLIDA"</formula>
    </cfRule>
  </conditionalFormatting>
  <conditionalFormatting sqref="BJ19:BL19">
    <cfRule type="expression" dxfId="22875" priority="27636" stopIfTrue="1">
      <formula>AND(ROW()=CELL("ROW"),COLUMN()=CELL("COL"))</formula>
    </cfRule>
  </conditionalFormatting>
  <conditionalFormatting sqref="BJ17">
    <cfRule type="cellIs" dxfId="22874" priority="27625" stopIfTrue="1" operator="greaterThan">
      <formula>0</formula>
    </cfRule>
  </conditionalFormatting>
  <conditionalFormatting sqref="BJ17:BL17">
    <cfRule type="expression" dxfId="22873" priority="27624" stopIfTrue="1">
      <formula>ROW()=CELL("ROW")</formula>
    </cfRule>
  </conditionalFormatting>
  <conditionalFormatting sqref="BL17">
    <cfRule type="cellIs" dxfId="22872" priority="27623" stopIfTrue="1" operator="equal">
      <formula>"NO VÁLIDA"</formula>
    </cfRule>
  </conditionalFormatting>
  <conditionalFormatting sqref="BK17">
    <cfRule type="cellIs" dxfId="22871" priority="27622" stopIfTrue="1" operator="greaterThan">
      <formula>0</formula>
    </cfRule>
  </conditionalFormatting>
  <conditionalFormatting sqref="BJ17">
    <cfRule type="cellIs" dxfId="22870" priority="27621" operator="equal">
      <formula>0</formula>
    </cfRule>
  </conditionalFormatting>
  <conditionalFormatting sqref="BJ17">
    <cfRule type="cellIs" dxfId="22869" priority="27620" stopIfTrue="1" operator="equal">
      <formula>"NO MODIFICAR"</formula>
    </cfRule>
  </conditionalFormatting>
  <conditionalFormatting sqref="BL17">
    <cfRule type="cellIs" dxfId="22868" priority="27619" stopIfTrue="1" operator="equal">
      <formula>"VÁLIDA"</formula>
    </cfRule>
  </conditionalFormatting>
  <conditionalFormatting sqref="BJ17:BL17">
    <cfRule type="expression" dxfId="22867" priority="27618" stopIfTrue="1">
      <formula>AND(ROW()=CELL("ROW"),COLUMN()=CELL("COL"))</formula>
    </cfRule>
  </conditionalFormatting>
  <conditionalFormatting sqref="BJ18">
    <cfRule type="cellIs" dxfId="22866" priority="27617" stopIfTrue="1" operator="greaterThan">
      <formula>0</formula>
    </cfRule>
  </conditionalFormatting>
  <conditionalFormatting sqref="BJ18:BL18">
    <cfRule type="expression" dxfId="22865" priority="27616" stopIfTrue="1">
      <formula>ROW()=CELL("ROW")</formula>
    </cfRule>
  </conditionalFormatting>
  <conditionalFormatting sqref="BL18">
    <cfRule type="cellIs" dxfId="22864" priority="27615" stopIfTrue="1" operator="equal">
      <formula>"NO VÁLIDA"</formula>
    </cfRule>
  </conditionalFormatting>
  <conditionalFormatting sqref="BK18">
    <cfRule type="cellIs" dxfId="22863" priority="27614" stopIfTrue="1" operator="greaterThan">
      <formula>0</formula>
    </cfRule>
  </conditionalFormatting>
  <conditionalFormatting sqref="BJ18">
    <cfRule type="cellIs" dxfId="22862" priority="27613" operator="equal">
      <formula>0</formula>
    </cfRule>
  </conditionalFormatting>
  <conditionalFormatting sqref="BJ18">
    <cfRule type="cellIs" dxfId="22861" priority="27612" stopIfTrue="1" operator="equal">
      <formula>"NO MODIFICAR"</formula>
    </cfRule>
  </conditionalFormatting>
  <conditionalFormatting sqref="BL18">
    <cfRule type="cellIs" dxfId="22860" priority="27611" stopIfTrue="1" operator="equal">
      <formula>"VÁLIDA"</formula>
    </cfRule>
  </conditionalFormatting>
  <conditionalFormatting sqref="BJ18:BL18">
    <cfRule type="expression" dxfId="22859" priority="27610" stopIfTrue="1">
      <formula>AND(ROW()=CELL("ROW"),COLUMN()=CELL("COL"))</formula>
    </cfRule>
  </conditionalFormatting>
  <conditionalFormatting sqref="BJ36:BL36">
    <cfRule type="expression" dxfId="22858" priority="27603" stopIfTrue="1">
      <formula>ROW()=CELL("ROW")</formula>
    </cfRule>
  </conditionalFormatting>
  <conditionalFormatting sqref="BL36">
    <cfRule type="cellIs" dxfId="22857" priority="27602" stopIfTrue="1" operator="equal">
      <formula>"NO VÁLIDA"</formula>
    </cfRule>
  </conditionalFormatting>
  <conditionalFormatting sqref="BK36">
    <cfRule type="cellIs" dxfId="22856" priority="27601" stopIfTrue="1" operator="greaterThan">
      <formula>0</formula>
    </cfRule>
  </conditionalFormatting>
  <conditionalFormatting sqref="BJ36">
    <cfRule type="cellIs" dxfId="22855" priority="27599" stopIfTrue="1" operator="equal">
      <formula>"NO MODIFICAR"</formula>
    </cfRule>
  </conditionalFormatting>
  <conditionalFormatting sqref="BL36">
    <cfRule type="cellIs" dxfId="22854" priority="27598" stopIfTrue="1" operator="equal">
      <formula>"VÁLIDA"</formula>
    </cfRule>
  </conditionalFormatting>
  <conditionalFormatting sqref="BJ36:BL36">
    <cfRule type="expression" dxfId="22853" priority="27597" stopIfTrue="1">
      <formula>AND(ROW()=CELL("ROW"),COLUMN()=CELL("COL"))</formula>
    </cfRule>
  </conditionalFormatting>
  <conditionalFormatting sqref="BK44:BK45">
    <cfRule type="cellIs" dxfId="22852" priority="27596" stopIfTrue="1" operator="greaterThan">
      <formula>0</formula>
    </cfRule>
  </conditionalFormatting>
  <conditionalFormatting sqref="BK44:BK45">
    <cfRule type="expression" dxfId="22851" priority="27595" stopIfTrue="1">
      <formula>ROW()=CELL("ROW")</formula>
    </cfRule>
  </conditionalFormatting>
  <conditionalFormatting sqref="BK44:BK45">
    <cfRule type="expression" dxfId="22850" priority="27594" stopIfTrue="1">
      <formula>AND(ROW()=CELL("ROW"),COLUMN()=CELL("COL"))</formula>
    </cfRule>
  </conditionalFormatting>
  <conditionalFormatting sqref="BK48:BK50">
    <cfRule type="cellIs" dxfId="22849" priority="27593" stopIfTrue="1" operator="greaterThan">
      <formula>0</formula>
    </cfRule>
  </conditionalFormatting>
  <conditionalFormatting sqref="BK48:BK50">
    <cfRule type="expression" dxfId="22848" priority="27592" stopIfTrue="1">
      <formula>ROW()=CELL("ROW")</formula>
    </cfRule>
  </conditionalFormatting>
  <conditionalFormatting sqref="BK48:BK50">
    <cfRule type="expression" dxfId="22847" priority="27591" stopIfTrue="1">
      <formula>AND(ROW()=CELL("ROW"),COLUMN()=CELL("COL"))</formula>
    </cfRule>
  </conditionalFormatting>
  <conditionalFormatting sqref="BO52:BP52">
    <cfRule type="cellIs" dxfId="22846" priority="27590" stopIfTrue="1" operator="equal">
      <formula>"SE DEBE REQUERIR"</formula>
    </cfRule>
  </conditionalFormatting>
  <conditionalFormatting sqref="BN26:BN27">
    <cfRule type="cellIs" dxfId="22845" priority="27589" stopIfTrue="1" operator="greaterThan">
      <formula>0</formula>
    </cfRule>
  </conditionalFormatting>
  <conditionalFormatting sqref="BM44:BN45 BM51:BP52 BN25:BP26 BN27:BO27 BM37:BP37 BP44:BP45 BM49:BN50 BP49:BP50 BM39:BP41 BM38:BN38 BP38">
    <cfRule type="expression" dxfId="22844" priority="27588" stopIfTrue="1">
      <formula>ROW()=CELL("ROW")</formula>
    </cfRule>
  </conditionalFormatting>
  <conditionalFormatting sqref="BM38">
    <cfRule type="cellIs" dxfId="22843" priority="27587" stopIfTrue="1" operator="equal">
      <formula>"VALOR MAXIMO"</formula>
    </cfRule>
  </conditionalFormatting>
  <conditionalFormatting sqref="BP45 BP37:BP39 BP49:BP52 BP25:BP26">
    <cfRule type="cellIs" dxfId="22842" priority="27586" stopIfTrue="1" operator="equal">
      <formula>"NO VÁLIDA"</formula>
    </cfRule>
  </conditionalFormatting>
  <conditionalFormatting sqref="BO39:BP39 BO25:BO27">
    <cfRule type="cellIs" dxfId="22841" priority="27585" stopIfTrue="1" operator="greaterThan">
      <formula>0</formula>
    </cfRule>
  </conditionalFormatting>
  <conditionalFormatting sqref="BN26:BN27">
    <cfRule type="cellIs" dxfId="22840" priority="27584" operator="equal">
      <formula>0</formula>
    </cfRule>
  </conditionalFormatting>
  <conditionalFormatting sqref="BO52">
    <cfRule type="expression" dxfId="22839" priority="27583">
      <formula>ISNUMBER($K$52)</formula>
    </cfRule>
  </conditionalFormatting>
  <conditionalFormatting sqref="BM44:BN45 BN25:BN27 BM37:BN41">
    <cfRule type="cellIs" dxfId="22838" priority="27582" stopIfTrue="1" operator="equal">
      <formula>"NO MODIFICAR"</formula>
    </cfRule>
  </conditionalFormatting>
  <conditionalFormatting sqref="BP37:BP39 BP45 BP49:BP52 BP25:BP26">
    <cfRule type="cellIs" dxfId="22837" priority="27581" stopIfTrue="1" operator="equal">
      <formula>"VÁLIDA"</formula>
    </cfRule>
  </conditionalFormatting>
  <conditionalFormatting sqref="BM44:BN45 BN27:BO27 BM51:BP62 BN25:BP26 BM37:BP37 BP44:BP45 BM49:BN50 BP49:BP50 BM39:BP41 BM38:BN38 BP38">
    <cfRule type="expression" dxfId="22836" priority="27580" stopIfTrue="1">
      <formula>AND(ROW()=CELL("ROW"),COLUMN()=CELL("COL"))</formula>
    </cfRule>
  </conditionalFormatting>
  <conditionalFormatting sqref="BN28:BN29">
    <cfRule type="cellIs" dxfId="22835" priority="27579" stopIfTrue="1" operator="greaterThan">
      <formula>0</formula>
    </cfRule>
  </conditionalFormatting>
  <conditionalFormatting sqref="BN28:BO29">
    <cfRule type="expression" dxfId="22834" priority="27578" stopIfTrue="1">
      <formula>ROW()=CELL("ROW")</formula>
    </cfRule>
  </conditionalFormatting>
  <conditionalFormatting sqref="BO28:BO29">
    <cfRule type="cellIs" dxfId="22833" priority="27577" stopIfTrue="1" operator="greaterThan">
      <formula>0</formula>
    </cfRule>
  </conditionalFormatting>
  <conditionalFormatting sqref="BN28:BN29">
    <cfRule type="cellIs" dxfId="22832" priority="27576" operator="equal">
      <formula>0</formula>
    </cfRule>
  </conditionalFormatting>
  <conditionalFormatting sqref="BN28:BN29">
    <cfRule type="cellIs" dxfId="22831" priority="27575" stopIfTrue="1" operator="equal">
      <formula>"NO MODIFICAR"</formula>
    </cfRule>
  </conditionalFormatting>
  <conditionalFormatting sqref="BN28:BO29">
    <cfRule type="expression" dxfId="22830" priority="27574" stopIfTrue="1">
      <formula>AND(ROW()=CELL("ROW"),COLUMN()=CELL("COL"))</formula>
    </cfRule>
  </conditionalFormatting>
  <conditionalFormatting sqref="BP26">
    <cfRule type="cellIs" dxfId="22829" priority="27573" operator="equal">
      <formula>"DEBE DIGITAR SALARIO"</formula>
    </cfRule>
  </conditionalFormatting>
  <conditionalFormatting sqref="BP27:BP29">
    <cfRule type="expression" dxfId="22828" priority="27572" stopIfTrue="1">
      <formula>ROW()=CELL("ROW")</formula>
    </cfRule>
  </conditionalFormatting>
  <conditionalFormatting sqref="BP27:BP29">
    <cfRule type="cellIs" dxfId="22827" priority="27571" stopIfTrue="1" operator="equal">
      <formula>"NO VÁLIDA"</formula>
    </cfRule>
  </conditionalFormatting>
  <conditionalFormatting sqref="BP27:BP29">
    <cfRule type="cellIs" dxfId="22826" priority="27570" stopIfTrue="1" operator="equal">
      <formula>"VÁLIDA"</formula>
    </cfRule>
  </conditionalFormatting>
  <conditionalFormatting sqref="BP27:BP29">
    <cfRule type="expression" dxfId="22825" priority="27569" stopIfTrue="1">
      <formula>AND(ROW()=CELL("ROW"),COLUMN()=CELL("COL"))</formula>
    </cfRule>
  </conditionalFormatting>
  <conditionalFormatting sqref="BP27:BP29">
    <cfRule type="cellIs" dxfId="22824" priority="27568" operator="equal">
      <formula>"DEBE DIGITAR SALARIO"</formula>
    </cfRule>
  </conditionalFormatting>
  <conditionalFormatting sqref="BN24">
    <cfRule type="cellIs" dxfId="22823" priority="27567" stopIfTrue="1" operator="greaterThan">
      <formula>0</formula>
    </cfRule>
  </conditionalFormatting>
  <conditionalFormatting sqref="BN24:BP24">
    <cfRule type="expression" dxfId="22822" priority="27566" stopIfTrue="1">
      <formula>ROW()=CELL("ROW")</formula>
    </cfRule>
  </conditionalFormatting>
  <conditionalFormatting sqref="BP24">
    <cfRule type="cellIs" dxfId="22821" priority="27565" stopIfTrue="1" operator="equal">
      <formula>"NO VÁLIDA"</formula>
    </cfRule>
  </conditionalFormatting>
  <conditionalFormatting sqref="BO24">
    <cfRule type="cellIs" dxfId="22820" priority="27564" stopIfTrue="1" operator="greaterThan">
      <formula>0</formula>
    </cfRule>
  </conditionalFormatting>
  <conditionalFormatting sqref="BN24">
    <cfRule type="cellIs" dxfId="22819" priority="27563" operator="equal">
      <formula>0</formula>
    </cfRule>
  </conditionalFormatting>
  <conditionalFormatting sqref="BN24">
    <cfRule type="cellIs" dxfId="22818" priority="27562" stopIfTrue="1" operator="equal">
      <formula>"NO MODIFICAR"</formula>
    </cfRule>
  </conditionalFormatting>
  <conditionalFormatting sqref="BP24">
    <cfRule type="cellIs" dxfId="22817" priority="27561" stopIfTrue="1" operator="equal">
      <formula>"VÁLIDA"</formula>
    </cfRule>
  </conditionalFormatting>
  <conditionalFormatting sqref="BN24:BP24">
    <cfRule type="expression" dxfId="22816" priority="27560" stopIfTrue="1">
      <formula>AND(ROW()=CELL("ROW"),COLUMN()=CELL("COL"))</formula>
    </cfRule>
  </conditionalFormatting>
  <conditionalFormatting sqref="BO43:BP43">
    <cfRule type="expression" dxfId="22815" priority="27559" stopIfTrue="1">
      <formula>ROW()=CELL("ROW")</formula>
    </cfRule>
  </conditionalFormatting>
  <conditionalFormatting sqref="BP42:BP43">
    <cfRule type="cellIs" dxfId="22814" priority="27558" stopIfTrue="1" operator="equal">
      <formula>"NO VÁLIDA"</formula>
    </cfRule>
  </conditionalFormatting>
  <conditionalFormatting sqref="BO42:BO43">
    <cfRule type="cellIs" dxfId="22813" priority="27557" stopIfTrue="1" operator="greaterThan">
      <formula>0</formula>
    </cfRule>
  </conditionalFormatting>
  <conditionalFormatting sqref="BP42:BP43">
    <cfRule type="cellIs" dxfId="22812" priority="27556" stopIfTrue="1" operator="equal">
      <formula>"VÁLIDA"</formula>
    </cfRule>
  </conditionalFormatting>
  <conditionalFormatting sqref="BO43:BP43">
    <cfRule type="expression" dxfId="22811" priority="27555" stopIfTrue="1">
      <formula>AND(ROW()=CELL("ROW"),COLUMN()=CELL("COL"))</formula>
    </cfRule>
  </conditionalFormatting>
  <conditionalFormatting sqref="BN42:BN43">
    <cfRule type="expression" dxfId="22810" priority="27554" stopIfTrue="1">
      <formula>ROW()=CELL("ROW")</formula>
    </cfRule>
  </conditionalFormatting>
  <conditionalFormatting sqref="BN42:BN43">
    <cfRule type="cellIs" dxfId="22809" priority="27553" stopIfTrue="1" operator="equal">
      <formula>"NO MODIFICAR"</formula>
    </cfRule>
  </conditionalFormatting>
  <conditionalFormatting sqref="BN42:BN43">
    <cfRule type="expression" dxfId="22808" priority="27552" stopIfTrue="1">
      <formula>AND(ROW()=CELL("ROW"),COLUMN()=CELL("COL"))</formula>
    </cfRule>
  </conditionalFormatting>
  <conditionalFormatting sqref="BN31">
    <cfRule type="cellIs" dxfId="22807" priority="27551" stopIfTrue="1" operator="greaterThan">
      <formula>0</formula>
    </cfRule>
  </conditionalFormatting>
  <conditionalFormatting sqref="BN31:BO31">
    <cfRule type="expression" dxfId="22806" priority="27550" stopIfTrue="1">
      <formula>ROW()=CELL("ROW")</formula>
    </cfRule>
  </conditionalFormatting>
  <conditionalFormatting sqref="BO31">
    <cfRule type="cellIs" dxfId="22805" priority="27549" stopIfTrue="1" operator="greaterThan">
      <formula>0</formula>
    </cfRule>
  </conditionalFormatting>
  <conditionalFormatting sqref="BN31">
    <cfRule type="cellIs" dxfId="22804" priority="27548" operator="equal">
      <formula>0</formula>
    </cfRule>
  </conditionalFormatting>
  <conditionalFormatting sqref="BN31">
    <cfRule type="cellIs" dxfId="22803" priority="27547" stopIfTrue="1" operator="equal">
      <formula>"NO MODIFICAR"</formula>
    </cfRule>
  </conditionalFormatting>
  <conditionalFormatting sqref="BN31:BO31">
    <cfRule type="expression" dxfId="22802" priority="27546" stopIfTrue="1">
      <formula>AND(ROW()=CELL("ROW"),COLUMN()=CELL("COL"))</formula>
    </cfRule>
  </conditionalFormatting>
  <conditionalFormatting sqref="BP31">
    <cfRule type="expression" dxfId="22801" priority="27545" stopIfTrue="1">
      <formula>ROW()=CELL("ROW")</formula>
    </cfRule>
  </conditionalFormatting>
  <conditionalFormatting sqref="BP31">
    <cfRule type="cellIs" dxfId="22800" priority="27544" stopIfTrue="1" operator="equal">
      <formula>"NO VÁLIDA"</formula>
    </cfRule>
  </conditionalFormatting>
  <conditionalFormatting sqref="BP31">
    <cfRule type="cellIs" dxfId="22799" priority="27543" stopIfTrue="1" operator="equal">
      <formula>"VÁLIDA"</formula>
    </cfRule>
  </conditionalFormatting>
  <conditionalFormatting sqref="BP31">
    <cfRule type="expression" dxfId="22798" priority="27542" stopIfTrue="1">
      <formula>AND(ROW()=CELL("ROW"),COLUMN()=CELL("COL"))</formula>
    </cfRule>
  </conditionalFormatting>
  <conditionalFormatting sqref="BP31">
    <cfRule type="cellIs" dxfId="22797" priority="27541" operator="equal">
      <formula>"DEBE DIGITAR SALARIO"</formula>
    </cfRule>
  </conditionalFormatting>
  <conditionalFormatting sqref="BN30">
    <cfRule type="cellIs" dxfId="22796" priority="27540" stopIfTrue="1" operator="greaterThan">
      <formula>0</formula>
    </cfRule>
  </conditionalFormatting>
  <conditionalFormatting sqref="BN30:BO30">
    <cfRule type="expression" dxfId="22795" priority="27539" stopIfTrue="1">
      <formula>ROW()=CELL("ROW")</formula>
    </cfRule>
  </conditionalFormatting>
  <conditionalFormatting sqref="BO30">
    <cfRule type="cellIs" dxfId="22794" priority="27538" stopIfTrue="1" operator="greaterThan">
      <formula>0</formula>
    </cfRule>
  </conditionalFormatting>
  <conditionalFormatting sqref="BN30">
    <cfRule type="cellIs" dxfId="22793" priority="27537" operator="equal">
      <formula>0</formula>
    </cfRule>
  </conditionalFormatting>
  <conditionalFormatting sqref="BN30">
    <cfRule type="cellIs" dxfId="22792" priority="27536" stopIfTrue="1" operator="equal">
      <formula>"NO MODIFICAR"</formula>
    </cfRule>
  </conditionalFormatting>
  <conditionalFormatting sqref="BN30:BO30">
    <cfRule type="expression" dxfId="22791" priority="27535" stopIfTrue="1">
      <formula>AND(ROW()=CELL("ROW"),COLUMN()=CELL("COL"))</formula>
    </cfRule>
  </conditionalFormatting>
  <conditionalFormatting sqref="BP30">
    <cfRule type="expression" dxfId="22790" priority="27534" stopIfTrue="1">
      <formula>ROW()=CELL("ROW")</formula>
    </cfRule>
  </conditionalFormatting>
  <conditionalFormatting sqref="BP30">
    <cfRule type="cellIs" dxfId="22789" priority="27533" stopIfTrue="1" operator="equal">
      <formula>"NO VÁLIDA"</formula>
    </cfRule>
  </conditionalFormatting>
  <conditionalFormatting sqref="BP30">
    <cfRule type="cellIs" dxfId="22788" priority="27532" stopIfTrue="1" operator="equal">
      <formula>"VÁLIDA"</formula>
    </cfRule>
  </conditionalFormatting>
  <conditionalFormatting sqref="BP30">
    <cfRule type="expression" dxfId="22787" priority="27531" stopIfTrue="1">
      <formula>AND(ROW()=CELL("ROW"),COLUMN()=CELL("COL"))</formula>
    </cfRule>
  </conditionalFormatting>
  <conditionalFormatting sqref="BP30">
    <cfRule type="cellIs" dxfId="22786" priority="27530" operator="equal">
      <formula>"DEBE DIGITAR SALARIO"</formula>
    </cfRule>
  </conditionalFormatting>
  <conditionalFormatting sqref="BM48:BN48 BP48">
    <cfRule type="expression" dxfId="22785" priority="27529" stopIfTrue="1">
      <formula>ROW()=CELL("ROW")</formula>
    </cfRule>
  </conditionalFormatting>
  <conditionalFormatting sqref="BM48:BN48">
    <cfRule type="cellIs" dxfId="22784" priority="27528" stopIfTrue="1" operator="equal">
      <formula>"NO MODIFICAR"</formula>
    </cfRule>
  </conditionalFormatting>
  <conditionalFormatting sqref="BM48:BN48 BP48">
    <cfRule type="expression" dxfId="22783" priority="27527" stopIfTrue="1">
      <formula>AND(ROW()=CELL("ROW"),COLUMN()=CELL("COL"))</formula>
    </cfRule>
  </conditionalFormatting>
  <conditionalFormatting sqref="BN46:BP47">
    <cfRule type="expression" dxfId="22782" priority="27526" stopIfTrue="1">
      <formula>ROW()=CELL("ROW")</formula>
    </cfRule>
  </conditionalFormatting>
  <conditionalFormatting sqref="BP46:BP47">
    <cfRule type="cellIs" dxfId="22781" priority="27525" stopIfTrue="1" operator="equal">
      <formula>"NO VÁLIDA"</formula>
    </cfRule>
  </conditionalFormatting>
  <conditionalFormatting sqref="BO46:BO47">
    <cfRule type="cellIs" dxfId="22780" priority="27524" stopIfTrue="1" operator="greaterThan">
      <formula>0</formula>
    </cfRule>
  </conditionalFormatting>
  <conditionalFormatting sqref="BN46:BN47">
    <cfRule type="cellIs" dxfId="22779" priority="27523" stopIfTrue="1" operator="equal">
      <formula>"NO MODIFICAR"</formula>
    </cfRule>
  </conditionalFormatting>
  <conditionalFormatting sqref="BP46:BP47">
    <cfRule type="cellIs" dxfId="22778" priority="27522" stopIfTrue="1" operator="equal">
      <formula>"VÁLIDA"</formula>
    </cfRule>
  </conditionalFormatting>
  <conditionalFormatting sqref="BN46:BP47">
    <cfRule type="expression" dxfId="22777" priority="27521" stopIfTrue="1">
      <formula>AND(ROW()=CELL("ROW"),COLUMN()=CELL("COL"))</formula>
    </cfRule>
  </conditionalFormatting>
  <conditionalFormatting sqref="BN22">
    <cfRule type="cellIs" dxfId="22776" priority="27520" stopIfTrue="1" operator="greaterThan">
      <formula>0</formula>
    </cfRule>
  </conditionalFormatting>
  <conditionalFormatting sqref="BN22:BP22">
    <cfRule type="expression" dxfId="22775" priority="27519" stopIfTrue="1">
      <formula>ROW()=CELL("ROW")</formula>
    </cfRule>
  </conditionalFormatting>
  <conditionalFormatting sqref="BP22">
    <cfRule type="cellIs" dxfId="22774" priority="27518" stopIfTrue="1" operator="equal">
      <formula>"NO VÁLIDA"</formula>
    </cfRule>
  </conditionalFormatting>
  <conditionalFormatting sqref="BO22">
    <cfRule type="cellIs" dxfId="22773" priority="27517" stopIfTrue="1" operator="greaterThan">
      <formula>0</formula>
    </cfRule>
  </conditionalFormatting>
  <conditionalFormatting sqref="BN22">
    <cfRule type="cellIs" dxfId="22772" priority="27516" operator="equal">
      <formula>0</formula>
    </cfRule>
  </conditionalFormatting>
  <conditionalFormatting sqref="BN22">
    <cfRule type="cellIs" dxfId="22771" priority="27515" stopIfTrue="1" operator="equal">
      <formula>"NO MODIFICAR"</formula>
    </cfRule>
  </conditionalFormatting>
  <conditionalFormatting sqref="BP22">
    <cfRule type="cellIs" dxfId="22770" priority="27514" stopIfTrue="1" operator="equal">
      <formula>"VÁLIDA"</formula>
    </cfRule>
  </conditionalFormatting>
  <conditionalFormatting sqref="BN22:BP22">
    <cfRule type="expression" dxfId="22769" priority="27513" stopIfTrue="1">
      <formula>AND(ROW()=CELL("ROW"),COLUMN()=CELL("COL"))</formula>
    </cfRule>
  </conditionalFormatting>
  <conditionalFormatting sqref="BN16">
    <cfRule type="cellIs" dxfId="22768" priority="27512" stopIfTrue="1" operator="greaterThan">
      <formula>0</formula>
    </cfRule>
  </conditionalFormatting>
  <conditionalFormatting sqref="BN16:BP16">
    <cfRule type="expression" dxfId="22767" priority="27511" stopIfTrue="1">
      <formula>ROW()=CELL("ROW")</formula>
    </cfRule>
  </conditionalFormatting>
  <conditionalFormatting sqref="BP16">
    <cfRule type="cellIs" dxfId="22766" priority="27510" stopIfTrue="1" operator="equal">
      <formula>"NO VÁLIDA"</formula>
    </cfRule>
  </conditionalFormatting>
  <conditionalFormatting sqref="BO16">
    <cfRule type="cellIs" dxfId="22765" priority="27509" stopIfTrue="1" operator="greaterThan">
      <formula>0</formula>
    </cfRule>
  </conditionalFormatting>
  <conditionalFormatting sqref="BN16">
    <cfRule type="cellIs" dxfId="22764" priority="27508" operator="equal">
      <formula>0</formula>
    </cfRule>
  </conditionalFormatting>
  <conditionalFormatting sqref="BN16">
    <cfRule type="cellIs" dxfId="22763" priority="27507" stopIfTrue="1" operator="equal">
      <formula>"NO MODIFICAR"</formula>
    </cfRule>
  </conditionalFormatting>
  <conditionalFormatting sqref="BP16">
    <cfRule type="cellIs" dxfId="22762" priority="27506" stopIfTrue="1" operator="equal">
      <formula>"VÁLIDA"</formula>
    </cfRule>
  </conditionalFormatting>
  <conditionalFormatting sqref="BN16:BP16">
    <cfRule type="expression" dxfId="22761" priority="27505" stopIfTrue="1">
      <formula>AND(ROW()=CELL("ROW"),COLUMN()=CELL("COL"))</formula>
    </cfRule>
  </conditionalFormatting>
  <conditionalFormatting sqref="BN23">
    <cfRule type="cellIs" dxfId="22760" priority="27504" stopIfTrue="1" operator="greaterThan">
      <formula>0</formula>
    </cfRule>
  </conditionalFormatting>
  <conditionalFormatting sqref="BN23:BP23">
    <cfRule type="expression" dxfId="22759" priority="27503" stopIfTrue="1">
      <formula>ROW()=CELL("ROW")</formula>
    </cfRule>
  </conditionalFormatting>
  <conditionalFormatting sqref="BP23">
    <cfRule type="cellIs" dxfId="22758" priority="27502" stopIfTrue="1" operator="equal">
      <formula>"NO VÁLIDA"</formula>
    </cfRule>
  </conditionalFormatting>
  <conditionalFormatting sqref="BO23">
    <cfRule type="cellIs" dxfId="22757" priority="27501" stopIfTrue="1" operator="greaterThan">
      <formula>0</formula>
    </cfRule>
  </conditionalFormatting>
  <conditionalFormatting sqref="BN23">
    <cfRule type="cellIs" dxfId="22756" priority="27500" operator="equal">
      <formula>0</formula>
    </cfRule>
  </conditionalFormatting>
  <conditionalFormatting sqref="BN23">
    <cfRule type="cellIs" dxfId="22755" priority="27499" stopIfTrue="1" operator="equal">
      <formula>"NO MODIFICAR"</formula>
    </cfRule>
  </conditionalFormatting>
  <conditionalFormatting sqref="BP23">
    <cfRule type="cellIs" dxfId="22754" priority="27498" stopIfTrue="1" operator="equal">
      <formula>"VÁLIDA"</formula>
    </cfRule>
  </conditionalFormatting>
  <conditionalFormatting sqref="BN23:BP23">
    <cfRule type="expression" dxfId="22753" priority="27497" stopIfTrue="1">
      <formula>AND(ROW()=CELL("ROW"),COLUMN()=CELL("COL"))</formula>
    </cfRule>
  </conditionalFormatting>
  <conditionalFormatting sqref="BM9:BP9">
    <cfRule type="cellIs" dxfId="22752" priority="27493" operator="equal">
      <formula>"PENDIENTE"</formula>
    </cfRule>
    <cfRule type="cellIs" dxfId="22751" priority="27494" operator="equal">
      <formula>"NO HÁBIL"</formula>
    </cfRule>
    <cfRule type="cellIs" dxfId="22750" priority="27495" operator="equal">
      <formula>"RECHAZO"</formula>
    </cfRule>
    <cfRule type="cellIs" dxfId="22749" priority="27496" operator="equal">
      <formula>"HÁBIL"</formula>
    </cfRule>
  </conditionalFormatting>
  <conditionalFormatting sqref="BN33">
    <cfRule type="cellIs" dxfId="22748" priority="27492" stopIfTrue="1" operator="greaterThan">
      <formula>0</formula>
    </cfRule>
  </conditionalFormatting>
  <conditionalFormatting sqref="BN33:BP33">
    <cfRule type="expression" dxfId="22747" priority="27491" stopIfTrue="1">
      <formula>ROW()=CELL("ROW")</formula>
    </cfRule>
  </conditionalFormatting>
  <conditionalFormatting sqref="BP33">
    <cfRule type="cellIs" dxfId="22746" priority="27490" stopIfTrue="1" operator="equal">
      <formula>"NO VÁLIDA"</formula>
    </cfRule>
  </conditionalFormatting>
  <conditionalFormatting sqref="BO33">
    <cfRule type="cellIs" dxfId="22745" priority="27489" stopIfTrue="1" operator="greaterThan">
      <formula>0</formula>
    </cfRule>
  </conditionalFormatting>
  <conditionalFormatting sqref="BN33">
    <cfRule type="cellIs" dxfId="22744" priority="27488" operator="equal">
      <formula>0</formula>
    </cfRule>
  </conditionalFormatting>
  <conditionalFormatting sqref="BN33">
    <cfRule type="cellIs" dxfId="22743" priority="27487" stopIfTrue="1" operator="equal">
      <formula>"NO MODIFICAR"</formula>
    </cfRule>
  </conditionalFormatting>
  <conditionalFormatting sqref="BP33">
    <cfRule type="cellIs" dxfId="22742" priority="27486" stopIfTrue="1" operator="equal">
      <formula>"VÁLIDA"</formula>
    </cfRule>
  </conditionalFormatting>
  <conditionalFormatting sqref="BN33:BP33">
    <cfRule type="expression" dxfId="22741" priority="27485" stopIfTrue="1">
      <formula>AND(ROW()=CELL("ROW"),COLUMN()=CELL("COL"))</formula>
    </cfRule>
  </conditionalFormatting>
  <conditionalFormatting sqref="BO42:BP42">
    <cfRule type="expression" dxfId="22740" priority="27469" stopIfTrue="1">
      <formula>ROW()=CELL("ROW")</formula>
    </cfRule>
  </conditionalFormatting>
  <conditionalFormatting sqref="BO42:BP42">
    <cfRule type="expression" dxfId="22739" priority="27468" stopIfTrue="1">
      <formula>AND(ROW()=CELL("ROW"),COLUMN()=CELL("COL"))</formula>
    </cfRule>
  </conditionalFormatting>
  <conditionalFormatting sqref="BN34">
    <cfRule type="cellIs" dxfId="22738" priority="27467" stopIfTrue="1" operator="greaterThan">
      <formula>0</formula>
    </cfRule>
  </conditionalFormatting>
  <conditionalFormatting sqref="BP34">
    <cfRule type="cellIs" dxfId="22737" priority="27466" stopIfTrue="1" operator="equal">
      <formula>"NO VÁLIDA"</formula>
    </cfRule>
  </conditionalFormatting>
  <conditionalFormatting sqref="BO34">
    <cfRule type="cellIs" dxfId="22736" priority="27465" stopIfTrue="1" operator="greaterThan">
      <formula>0</formula>
    </cfRule>
  </conditionalFormatting>
  <conditionalFormatting sqref="BN34">
    <cfRule type="cellIs" dxfId="22735" priority="27464" operator="equal">
      <formula>0</formula>
    </cfRule>
  </conditionalFormatting>
  <conditionalFormatting sqref="BN34">
    <cfRule type="cellIs" dxfId="22734" priority="27463" stopIfTrue="1" operator="equal">
      <formula>"NO MODIFICAR"</formula>
    </cfRule>
  </conditionalFormatting>
  <conditionalFormatting sqref="BP34">
    <cfRule type="cellIs" dxfId="22733" priority="27462" stopIfTrue="1" operator="equal">
      <formula>"VÁLIDA"</formula>
    </cfRule>
  </conditionalFormatting>
  <conditionalFormatting sqref="BN34:BP34">
    <cfRule type="expression" dxfId="22732" priority="27456" stopIfTrue="1">
      <formula>ROW()=CELL("ROW")</formula>
    </cfRule>
  </conditionalFormatting>
  <conditionalFormatting sqref="BN34:BP34">
    <cfRule type="expression" dxfId="22731" priority="27455" stopIfTrue="1">
      <formula>AND(ROW()=CELL("ROW"),COLUMN()=CELL("COL"))</formula>
    </cfRule>
  </conditionalFormatting>
  <conditionalFormatting sqref="BN20">
    <cfRule type="cellIs" dxfId="22730" priority="27449" stopIfTrue="1" operator="greaterThan">
      <formula>0</formula>
    </cfRule>
  </conditionalFormatting>
  <conditionalFormatting sqref="BN20:BP20">
    <cfRule type="expression" dxfId="22729" priority="27448" stopIfTrue="1">
      <formula>ROW()=CELL("ROW")</formula>
    </cfRule>
  </conditionalFormatting>
  <conditionalFormatting sqref="BP20">
    <cfRule type="cellIs" dxfId="22728" priority="27447" stopIfTrue="1" operator="equal">
      <formula>"NO VÁLIDA"</formula>
    </cfRule>
  </conditionalFormatting>
  <conditionalFormatting sqref="BO20">
    <cfRule type="cellIs" dxfId="22727" priority="27446" stopIfTrue="1" operator="greaterThan">
      <formula>0</formula>
    </cfRule>
  </conditionalFormatting>
  <conditionalFormatting sqref="BN20">
    <cfRule type="cellIs" dxfId="22726" priority="27445" operator="equal">
      <formula>0</formula>
    </cfRule>
  </conditionalFormatting>
  <conditionalFormatting sqref="BN20">
    <cfRule type="cellIs" dxfId="22725" priority="27444" stopIfTrue="1" operator="equal">
      <formula>"NO MODIFICAR"</formula>
    </cfRule>
  </conditionalFormatting>
  <conditionalFormatting sqref="BP20">
    <cfRule type="cellIs" dxfId="22724" priority="27443" stopIfTrue="1" operator="equal">
      <formula>"VÁLIDA"</formula>
    </cfRule>
  </conditionalFormatting>
  <conditionalFormatting sqref="BN20:BP20">
    <cfRule type="expression" dxfId="22723" priority="27442" stopIfTrue="1">
      <formula>AND(ROW()=CELL("ROW"),COLUMN()=CELL("COL"))</formula>
    </cfRule>
  </conditionalFormatting>
  <conditionalFormatting sqref="BN21">
    <cfRule type="cellIs" dxfId="22722" priority="27441" stopIfTrue="1" operator="greaterThan">
      <formula>0</formula>
    </cfRule>
  </conditionalFormatting>
  <conditionalFormatting sqref="BN21:BP21">
    <cfRule type="expression" dxfId="22721" priority="27440" stopIfTrue="1">
      <formula>ROW()=CELL("ROW")</formula>
    </cfRule>
  </conditionalFormatting>
  <conditionalFormatting sqref="BP21">
    <cfRule type="cellIs" dxfId="22720" priority="27439" stopIfTrue="1" operator="equal">
      <formula>"NO VÁLIDA"</formula>
    </cfRule>
  </conditionalFormatting>
  <conditionalFormatting sqref="BO21">
    <cfRule type="cellIs" dxfId="22719" priority="27438" stopIfTrue="1" operator="greaterThan">
      <formula>0</formula>
    </cfRule>
  </conditionalFormatting>
  <conditionalFormatting sqref="BN21">
    <cfRule type="cellIs" dxfId="22718" priority="27437" operator="equal">
      <formula>0</formula>
    </cfRule>
  </conditionalFormatting>
  <conditionalFormatting sqref="BN21">
    <cfRule type="cellIs" dxfId="22717" priority="27436" stopIfTrue="1" operator="equal">
      <formula>"NO MODIFICAR"</formula>
    </cfRule>
  </conditionalFormatting>
  <conditionalFormatting sqref="BP21">
    <cfRule type="cellIs" dxfId="22716" priority="27435" stopIfTrue="1" operator="equal">
      <formula>"VÁLIDA"</formula>
    </cfRule>
  </conditionalFormatting>
  <conditionalFormatting sqref="BN21:BP21">
    <cfRule type="expression" dxfId="22715" priority="27434" stopIfTrue="1">
      <formula>AND(ROW()=CELL("ROW"),COLUMN()=CELL("COL"))</formula>
    </cfRule>
  </conditionalFormatting>
  <conditionalFormatting sqref="BN19">
    <cfRule type="cellIs" dxfId="22714" priority="27428" stopIfTrue="1" operator="greaterThan">
      <formula>0</formula>
    </cfRule>
  </conditionalFormatting>
  <conditionalFormatting sqref="BN19:BP19">
    <cfRule type="expression" dxfId="22713" priority="27427" stopIfTrue="1">
      <formula>ROW()=CELL("ROW")</formula>
    </cfRule>
  </conditionalFormatting>
  <conditionalFormatting sqref="BP19">
    <cfRule type="cellIs" dxfId="22712" priority="27426" stopIfTrue="1" operator="equal">
      <formula>"NO VÁLIDA"</formula>
    </cfRule>
  </conditionalFormatting>
  <conditionalFormatting sqref="BO19">
    <cfRule type="cellIs" dxfId="22711" priority="27425" stopIfTrue="1" operator="greaterThan">
      <formula>0</formula>
    </cfRule>
  </conditionalFormatting>
  <conditionalFormatting sqref="BN19">
    <cfRule type="cellIs" dxfId="22710" priority="27424" operator="equal">
      <formula>0</formula>
    </cfRule>
  </conditionalFormatting>
  <conditionalFormatting sqref="BN19">
    <cfRule type="cellIs" dxfId="22709" priority="27423" stopIfTrue="1" operator="equal">
      <formula>"NO MODIFICAR"</formula>
    </cfRule>
  </conditionalFormatting>
  <conditionalFormatting sqref="BP19">
    <cfRule type="cellIs" dxfId="22708" priority="27422" stopIfTrue="1" operator="equal">
      <formula>"VÁLIDA"</formula>
    </cfRule>
  </conditionalFormatting>
  <conditionalFormatting sqref="BN19:BP19">
    <cfRule type="expression" dxfId="22707" priority="27421" stopIfTrue="1">
      <formula>AND(ROW()=CELL("ROW"),COLUMN()=CELL("COL"))</formula>
    </cfRule>
  </conditionalFormatting>
  <conditionalFormatting sqref="BN17">
    <cfRule type="cellIs" dxfId="22706" priority="27410" stopIfTrue="1" operator="greaterThan">
      <formula>0</formula>
    </cfRule>
  </conditionalFormatting>
  <conditionalFormatting sqref="BN17:BP17">
    <cfRule type="expression" dxfId="22705" priority="27409" stopIfTrue="1">
      <formula>ROW()=CELL("ROW")</formula>
    </cfRule>
  </conditionalFormatting>
  <conditionalFormatting sqref="BP17">
    <cfRule type="cellIs" dxfId="22704" priority="27408" stopIfTrue="1" operator="equal">
      <formula>"NO VÁLIDA"</formula>
    </cfRule>
  </conditionalFormatting>
  <conditionalFormatting sqref="BO17">
    <cfRule type="cellIs" dxfId="22703" priority="27407" stopIfTrue="1" operator="greaterThan">
      <formula>0</formula>
    </cfRule>
  </conditionalFormatting>
  <conditionalFormatting sqref="BN17">
    <cfRule type="cellIs" dxfId="22702" priority="27406" operator="equal">
      <formula>0</formula>
    </cfRule>
  </conditionalFormatting>
  <conditionalFormatting sqref="BN17">
    <cfRule type="cellIs" dxfId="22701" priority="27405" stopIfTrue="1" operator="equal">
      <formula>"NO MODIFICAR"</formula>
    </cfRule>
  </conditionalFormatting>
  <conditionalFormatting sqref="BP17">
    <cfRule type="cellIs" dxfId="22700" priority="27404" stopIfTrue="1" operator="equal">
      <formula>"VÁLIDA"</formula>
    </cfRule>
  </conditionalFormatting>
  <conditionalFormatting sqref="BN17:BP17">
    <cfRule type="expression" dxfId="22699" priority="27403" stopIfTrue="1">
      <formula>AND(ROW()=CELL("ROW"),COLUMN()=CELL("COL"))</formula>
    </cfRule>
  </conditionalFormatting>
  <conditionalFormatting sqref="BN18">
    <cfRule type="cellIs" dxfId="22698" priority="27402" stopIfTrue="1" operator="greaterThan">
      <formula>0</formula>
    </cfRule>
  </conditionalFormatting>
  <conditionalFormatting sqref="BN18:BP18">
    <cfRule type="expression" dxfId="22697" priority="27401" stopIfTrue="1">
      <formula>ROW()=CELL("ROW")</formula>
    </cfRule>
  </conditionalFormatting>
  <conditionalFormatting sqref="BP18">
    <cfRule type="cellIs" dxfId="22696" priority="27400" stopIfTrue="1" operator="equal">
      <formula>"NO VÁLIDA"</formula>
    </cfRule>
  </conditionalFormatting>
  <conditionalFormatting sqref="BO18">
    <cfRule type="cellIs" dxfId="22695" priority="27399" stopIfTrue="1" operator="greaterThan">
      <formula>0</formula>
    </cfRule>
  </conditionalFormatting>
  <conditionalFormatting sqref="BN18">
    <cfRule type="cellIs" dxfId="22694" priority="27398" operator="equal">
      <formula>0</formula>
    </cfRule>
  </conditionalFormatting>
  <conditionalFormatting sqref="BN18">
    <cfRule type="cellIs" dxfId="22693" priority="27397" stopIfTrue="1" operator="equal">
      <formula>"NO MODIFICAR"</formula>
    </cfRule>
  </conditionalFormatting>
  <conditionalFormatting sqref="BP18">
    <cfRule type="cellIs" dxfId="22692" priority="27396" stopIfTrue="1" operator="equal">
      <formula>"VÁLIDA"</formula>
    </cfRule>
  </conditionalFormatting>
  <conditionalFormatting sqref="BN18:BP18">
    <cfRule type="expression" dxfId="22691" priority="27395" stopIfTrue="1">
      <formula>AND(ROW()=CELL("ROW"),COLUMN()=CELL("COL"))</formula>
    </cfRule>
  </conditionalFormatting>
  <conditionalFormatting sqref="BN36:BP36">
    <cfRule type="expression" dxfId="22690" priority="27388" stopIfTrue="1">
      <formula>ROW()=CELL("ROW")</formula>
    </cfRule>
  </conditionalFormatting>
  <conditionalFormatting sqref="BP36">
    <cfRule type="cellIs" dxfId="22689" priority="27387" stopIfTrue="1" operator="equal">
      <formula>"NO VÁLIDA"</formula>
    </cfRule>
  </conditionalFormatting>
  <conditionalFormatting sqref="BO36">
    <cfRule type="cellIs" dxfId="22688" priority="27386" stopIfTrue="1" operator="greaterThan">
      <formula>0</formula>
    </cfRule>
  </conditionalFormatting>
  <conditionalFormatting sqref="BN36">
    <cfRule type="cellIs" dxfId="22687" priority="27384" stopIfTrue="1" operator="equal">
      <formula>"NO MODIFICAR"</formula>
    </cfRule>
  </conditionalFormatting>
  <conditionalFormatting sqref="BP36">
    <cfRule type="cellIs" dxfId="22686" priority="27383" stopIfTrue="1" operator="equal">
      <formula>"VÁLIDA"</formula>
    </cfRule>
  </conditionalFormatting>
  <conditionalFormatting sqref="BN36:BP36">
    <cfRule type="expression" dxfId="22685" priority="27382" stopIfTrue="1">
      <formula>AND(ROW()=CELL("ROW"),COLUMN()=CELL("COL"))</formula>
    </cfRule>
  </conditionalFormatting>
  <conditionalFormatting sqref="BO44:BO45">
    <cfRule type="cellIs" dxfId="22684" priority="27381" stopIfTrue="1" operator="greaterThan">
      <formula>0</formula>
    </cfRule>
  </conditionalFormatting>
  <conditionalFormatting sqref="BO44:BO45">
    <cfRule type="expression" dxfId="22683" priority="27380" stopIfTrue="1">
      <formula>ROW()=CELL("ROW")</formula>
    </cfRule>
  </conditionalFormatting>
  <conditionalFormatting sqref="BO44:BO45">
    <cfRule type="expression" dxfId="22682" priority="27379" stopIfTrue="1">
      <formula>AND(ROW()=CELL("ROW"),COLUMN()=CELL("COL"))</formula>
    </cfRule>
  </conditionalFormatting>
  <conditionalFormatting sqref="BO48:BO50">
    <cfRule type="cellIs" dxfId="22681" priority="27378" stopIfTrue="1" operator="greaterThan">
      <formula>0</formula>
    </cfRule>
  </conditionalFormatting>
  <conditionalFormatting sqref="BO48:BO50">
    <cfRule type="expression" dxfId="22680" priority="27377" stopIfTrue="1">
      <formula>ROW()=CELL("ROW")</formula>
    </cfRule>
  </conditionalFormatting>
  <conditionalFormatting sqref="BO48:BO50">
    <cfRule type="expression" dxfId="22679" priority="27376" stopIfTrue="1">
      <formula>AND(ROW()=CELL("ROW"),COLUMN()=CELL("COL"))</formula>
    </cfRule>
  </conditionalFormatting>
  <conditionalFormatting sqref="BS52:BT52">
    <cfRule type="cellIs" dxfId="22678" priority="27375" stopIfTrue="1" operator="equal">
      <formula>"SE DEBE REQUERIR"</formula>
    </cfRule>
  </conditionalFormatting>
  <conditionalFormatting sqref="BR26:BR27">
    <cfRule type="cellIs" dxfId="22677" priority="27374" stopIfTrue="1" operator="greaterThan">
      <formula>0</formula>
    </cfRule>
  </conditionalFormatting>
  <conditionalFormatting sqref="BQ44:BR45 BQ51:BT52 BR25:BT26 BR27:BS27 BQ37:BT37 BT44:BT45 BQ49:BR50 BT49:BT50 BQ39:BT41 BQ38:BR38 BT38">
    <cfRule type="expression" dxfId="22676" priority="27373" stopIfTrue="1">
      <formula>ROW()=CELL("ROW")</formula>
    </cfRule>
  </conditionalFormatting>
  <conditionalFormatting sqref="BQ38">
    <cfRule type="cellIs" dxfId="22675" priority="27372" stopIfTrue="1" operator="equal">
      <formula>"VALOR MAXIMO"</formula>
    </cfRule>
  </conditionalFormatting>
  <conditionalFormatting sqref="BT45 BT37:BT39 BT49:BT52 BT25:BT26">
    <cfRule type="cellIs" dxfId="22674" priority="27371" stopIfTrue="1" operator="equal">
      <formula>"NO VÁLIDA"</formula>
    </cfRule>
  </conditionalFormatting>
  <conditionalFormatting sqref="BS39:BT39 BS25:BS27">
    <cfRule type="cellIs" dxfId="22673" priority="27370" stopIfTrue="1" operator="greaterThan">
      <formula>0</formula>
    </cfRule>
  </conditionalFormatting>
  <conditionalFormatting sqref="BR26:BR27">
    <cfRule type="cellIs" dxfId="22672" priority="27369" operator="equal">
      <formula>0</formula>
    </cfRule>
  </conditionalFormatting>
  <conditionalFormatting sqref="BS52">
    <cfRule type="expression" dxfId="22671" priority="27368">
      <formula>ISNUMBER($K$52)</formula>
    </cfRule>
  </conditionalFormatting>
  <conditionalFormatting sqref="BQ44:BR45 BR25:BR27 BQ37:BR41">
    <cfRule type="cellIs" dxfId="22670" priority="27367" stopIfTrue="1" operator="equal">
      <formula>"NO MODIFICAR"</formula>
    </cfRule>
  </conditionalFormatting>
  <conditionalFormatting sqref="BT37:BT39 BT45 BT49:BT52 BT25:BT26">
    <cfRule type="cellIs" dxfId="22669" priority="27366" stopIfTrue="1" operator="equal">
      <formula>"VÁLIDA"</formula>
    </cfRule>
  </conditionalFormatting>
  <conditionalFormatting sqref="BQ44:BR45 BR27:BS27 BR25:BT26 BQ37:BT37 BT44:BT45 BQ49:BR50 BT49:BT50 BQ39:BT41 BQ38:BR38 BT38 BQ51:BT62">
    <cfRule type="expression" dxfId="22668" priority="27365" stopIfTrue="1">
      <formula>AND(ROW()=CELL("ROW"),COLUMN()=CELL("COL"))</formula>
    </cfRule>
  </conditionalFormatting>
  <conditionalFormatting sqref="BR28:BR29">
    <cfRule type="cellIs" dxfId="22667" priority="27364" stopIfTrue="1" operator="greaterThan">
      <formula>0</formula>
    </cfRule>
  </conditionalFormatting>
  <conditionalFormatting sqref="BR28:BS29">
    <cfRule type="expression" dxfId="22666" priority="27363" stopIfTrue="1">
      <formula>ROW()=CELL("ROW")</formula>
    </cfRule>
  </conditionalFormatting>
  <conditionalFormatting sqref="BS28:BS29">
    <cfRule type="cellIs" dxfId="22665" priority="27362" stopIfTrue="1" operator="greaterThan">
      <formula>0</formula>
    </cfRule>
  </conditionalFormatting>
  <conditionalFormatting sqref="BR28:BR29">
    <cfRule type="cellIs" dxfId="22664" priority="27361" operator="equal">
      <formula>0</formula>
    </cfRule>
  </conditionalFormatting>
  <conditionalFormatting sqref="BR28:BR29">
    <cfRule type="cellIs" dxfId="22663" priority="27360" stopIfTrue="1" operator="equal">
      <formula>"NO MODIFICAR"</formula>
    </cfRule>
  </conditionalFormatting>
  <conditionalFormatting sqref="BR28:BS29">
    <cfRule type="expression" dxfId="22662" priority="27359" stopIfTrue="1">
      <formula>AND(ROW()=CELL("ROW"),COLUMN()=CELL("COL"))</formula>
    </cfRule>
  </conditionalFormatting>
  <conditionalFormatting sqref="BT26">
    <cfRule type="cellIs" dxfId="22661" priority="27358" operator="equal">
      <formula>"DEBE DIGITAR SALARIO"</formula>
    </cfRule>
  </conditionalFormatting>
  <conditionalFormatting sqref="BT27:BT29">
    <cfRule type="expression" dxfId="22660" priority="27357" stopIfTrue="1">
      <formula>ROW()=CELL("ROW")</formula>
    </cfRule>
  </conditionalFormatting>
  <conditionalFormatting sqref="BT27:BT29">
    <cfRule type="cellIs" dxfId="22659" priority="27356" stopIfTrue="1" operator="equal">
      <formula>"NO VÁLIDA"</formula>
    </cfRule>
  </conditionalFormatting>
  <conditionalFormatting sqref="BT27:BT29">
    <cfRule type="cellIs" dxfId="22658" priority="27355" stopIfTrue="1" operator="equal">
      <formula>"VÁLIDA"</formula>
    </cfRule>
  </conditionalFormatting>
  <conditionalFormatting sqref="BT27:BT29">
    <cfRule type="expression" dxfId="22657" priority="27354" stopIfTrue="1">
      <formula>AND(ROW()=CELL("ROW"),COLUMN()=CELL("COL"))</formula>
    </cfRule>
  </conditionalFormatting>
  <conditionalFormatting sqref="BT27:BT29">
    <cfRule type="cellIs" dxfId="22656" priority="27353" operator="equal">
      <formula>"DEBE DIGITAR SALARIO"</formula>
    </cfRule>
  </conditionalFormatting>
  <conditionalFormatting sqref="BR24">
    <cfRule type="cellIs" dxfId="22655" priority="27352" stopIfTrue="1" operator="greaterThan">
      <formula>0</formula>
    </cfRule>
  </conditionalFormatting>
  <conditionalFormatting sqref="BR24:BT24">
    <cfRule type="expression" dxfId="22654" priority="27351" stopIfTrue="1">
      <formula>ROW()=CELL("ROW")</formula>
    </cfRule>
  </conditionalFormatting>
  <conditionalFormatting sqref="BT24">
    <cfRule type="cellIs" dxfId="22653" priority="27350" stopIfTrue="1" operator="equal">
      <formula>"NO VÁLIDA"</formula>
    </cfRule>
  </conditionalFormatting>
  <conditionalFormatting sqref="BS24">
    <cfRule type="cellIs" dxfId="22652" priority="27349" stopIfTrue="1" operator="greaterThan">
      <formula>0</formula>
    </cfRule>
  </conditionalFormatting>
  <conditionalFormatting sqref="BR24">
    <cfRule type="cellIs" dxfId="22651" priority="27348" operator="equal">
      <formula>0</formula>
    </cfRule>
  </conditionalFormatting>
  <conditionalFormatting sqref="BR24">
    <cfRule type="cellIs" dxfId="22650" priority="27347" stopIfTrue="1" operator="equal">
      <formula>"NO MODIFICAR"</formula>
    </cfRule>
  </conditionalFormatting>
  <conditionalFormatting sqref="BT24">
    <cfRule type="cellIs" dxfId="22649" priority="27346" stopIfTrue="1" operator="equal">
      <formula>"VÁLIDA"</formula>
    </cfRule>
  </conditionalFormatting>
  <conditionalFormatting sqref="BR24:BT24">
    <cfRule type="expression" dxfId="22648" priority="27345" stopIfTrue="1">
      <formula>AND(ROW()=CELL("ROW"),COLUMN()=CELL("COL"))</formula>
    </cfRule>
  </conditionalFormatting>
  <conditionalFormatting sqref="BS43:BT43">
    <cfRule type="expression" dxfId="22647" priority="27344" stopIfTrue="1">
      <formula>ROW()=CELL("ROW")</formula>
    </cfRule>
  </conditionalFormatting>
  <conditionalFormatting sqref="BT42:BT43">
    <cfRule type="cellIs" dxfId="22646" priority="27343" stopIfTrue="1" operator="equal">
      <formula>"NO VÁLIDA"</formula>
    </cfRule>
  </conditionalFormatting>
  <conditionalFormatting sqref="BS42:BS43">
    <cfRule type="cellIs" dxfId="22645" priority="27342" stopIfTrue="1" operator="greaterThan">
      <formula>0</formula>
    </cfRule>
  </conditionalFormatting>
  <conditionalFormatting sqref="BT42:BT43">
    <cfRule type="cellIs" dxfId="22644" priority="27341" stopIfTrue="1" operator="equal">
      <formula>"VÁLIDA"</formula>
    </cfRule>
  </conditionalFormatting>
  <conditionalFormatting sqref="BS43:BT43">
    <cfRule type="expression" dxfId="22643" priority="27340" stopIfTrue="1">
      <formula>AND(ROW()=CELL("ROW"),COLUMN()=CELL("COL"))</formula>
    </cfRule>
  </conditionalFormatting>
  <conditionalFormatting sqref="BR42:BR43">
    <cfRule type="expression" dxfId="22642" priority="27339" stopIfTrue="1">
      <formula>ROW()=CELL("ROW")</formula>
    </cfRule>
  </conditionalFormatting>
  <conditionalFormatting sqref="BR42:BR43">
    <cfRule type="cellIs" dxfId="22641" priority="27338" stopIfTrue="1" operator="equal">
      <formula>"NO MODIFICAR"</formula>
    </cfRule>
  </conditionalFormatting>
  <conditionalFormatting sqref="BR42:BR43">
    <cfRule type="expression" dxfId="22640" priority="27337" stopIfTrue="1">
      <formula>AND(ROW()=CELL("ROW"),COLUMN()=CELL("COL"))</formula>
    </cfRule>
  </conditionalFormatting>
  <conditionalFormatting sqref="BR31">
    <cfRule type="cellIs" dxfId="22639" priority="27336" stopIfTrue="1" operator="greaterThan">
      <formula>0</formula>
    </cfRule>
  </conditionalFormatting>
  <conditionalFormatting sqref="BR31:BS31">
    <cfRule type="expression" dxfId="22638" priority="27335" stopIfTrue="1">
      <formula>ROW()=CELL("ROW")</formula>
    </cfRule>
  </conditionalFormatting>
  <conditionalFormatting sqref="BS31">
    <cfRule type="cellIs" dxfId="22637" priority="27334" stopIfTrue="1" operator="greaterThan">
      <formula>0</formula>
    </cfRule>
  </conditionalFormatting>
  <conditionalFormatting sqref="BR31">
    <cfRule type="cellIs" dxfId="22636" priority="27333" operator="equal">
      <formula>0</formula>
    </cfRule>
  </conditionalFormatting>
  <conditionalFormatting sqref="BR31">
    <cfRule type="cellIs" dxfId="22635" priority="27332" stopIfTrue="1" operator="equal">
      <formula>"NO MODIFICAR"</formula>
    </cfRule>
  </conditionalFormatting>
  <conditionalFormatting sqref="BR31:BS31">
    <cfRule type="expression" dxfId="22634" priority="27331" stopIfTrue="1">
      <formula>AND(ROW()=CELL("ROW"),COLUMN()=CELL("COL"))</formula>
    </cfRule>
  </conditionalFormatting>
  <conditionalFormatting sqref="BT31">
    <cfRule type="expression" dxfId="22633" priority="27330" stopIfTrue="1">
      <formula>ROW()=CELL("ROW")</formula>
    </cfRule>
  </conditionalFormatting>
  <conditionalFormatting sqref="BT31">
    <cfRule type="cellIs" dxfId="22632" priority="27329" stopIfTrue="1" operator="equal">
      <formula>"NO VÁLIDA"</formula>
    </cfRule>
  </conditionalFormatting>
  <conditionalFormatting sqref="BT31">
    <cfRule type="cellIs" dxfId="22631" priority="27328" stopIfTrue="1" operator="equal">
      <formula>"VÁLIDA"</formula>
    </cfRule>
  </conditionalFormatting>
  <conditionalFormatting sqref="BT31">
    <cfRule type="expression" dxfId="22630" priority="27327" stopIfTrue="1">
      <formula>AND(ROW()=CELL("ROW"),COLUMN()=CELL("COL"))</formula>
    </cfRule>
  </conditionalFormatting>
  <conditionalFormatting sqref="BT31">
    <cfRule type="cellIs" dxfId="22629" priority="27326" operator="equal">
      <formula>"DEBE DIGITAR SALARIO"</formula>
    </cfRule>
  </conditionalFormatting>
  <conditionalFormatting sqref="BR30">
    <cfRule type="cellIs" dxfId="22628" priority="27325" stopIfTrue="1" operator="greaterThan">
      <formula>0</formula>
    </cfRule>
  </conditionalFormatting>
  <conditionalFormatting sqref="BR30:BS30">
    <cfRule type="expression" dxfId="22627" priority="27324" stopIfTrue="1">
      <formula>ROW()=CELL("ROW")</formula>
    </cfRule>
  </conditionalFormatting>
  <conditionalFormatting sqref="BS30">
    <cfRule type="cellIs" dxfId="22626" priority="27323" stopIfTrue="1" operator="greaterThan">
      <formula>0</formula>
    </cfRule>
  </conditionalFormatting>
  <conditionalFormatting sqref="BR30">
    <cfRule type="cellIs" dxfId="22625" priority="27322" operator="equal">
      <formula>0</formula>
    </cfRule>
  </conditionalFormatting>
  <conditionalFormatting sqref="BR30">
    <cfRule type="cellIs" dxfId="22624" priority="27321" stopIfTrue="1" operator="equal">
      <formula>"NO MODIFICAR"</formula>
    </cfRule>
  </conditionalFormatting>
  <conditionalFormatting sqref="BR30:BS30">
    <cfRule type="expression" dxfId="22623" priority="27320" stopIfTrue="1">
      <formula>AND(ROW()=CELL("ROW"),COLUMN()=CELL("COL"))</formula>
    </cfRule>
  </conditionalFormatting>
  <conditionalFormatting sqref="BT30">
    <cfRule type="expression" dxfId="22622" priority="27319" stopIfTrue="1">
      <formula>ROW()=CELL("ROW")</formula>
    </cfRule>
  </conditionalFormatting>
  <conditionalFormatting sqref="BT30">
    <cfRule type="cellIs" dxfId="22621" priority="27318" stopIfTrue="1" operator="equal">
      <formula>"NO VÁLIDA"</formula>
    </cfRule>
  </conditionalFormatting>
  <conditionalFormatting sqref="BT30">
    <cfRule type="cellIs" dxfId="22620" priority="27317" stopIfTrue="1" operator="equal">
      <formula>"VÁLIDA"</formula>
    </cfRule>
  </conditionalFormatting>
  <conditionalFormatting sqref="BT30">
    <cfRule type="expression" dxfId="22619" priority="27316" stopIfTrue="1">
      <formula>AND(ROW()=CELL("ROW"),COLUMN()=CELL("COL"))</formula>
    </cfRule>
  </conditionalFormatting>
  <conditionalFormatting sqref="BT30">
    <cfRule type="cellIs" dxfId="22618" priority="27315" operator="equal">
      <formula>"DEBE DIGITAR SALARIO"</formula>
    </cfRule>
  </conditionalFormatting>
  <conditionalFormatting sqref="BQ48:BR48 BT48">
    <cfRule type="expression" dxfId="22617" priority="27314" stopIfTrue="1">
      <formula>ROW()=CELL("ROW")</formula>
    </cfRule>
  </conditionalFormatting>
  <conditionalFormatting sqref="BQ48:BR48">
    <cfRule type="cellIs" dxfId="22616" priority="27313" stopIfTrue="1" operator="equal">
      <formula>"NO MODIFICAR"</formula>
    </cfRule>
  </conditionalFormatting>
  <conditionalFormatting sqref="BQ48:BR48 BT48">
    <cfRule type="expression" dxfId="22615" priority="27312" stopIfTrue="1">
      <formula>AND(ROW()=CELL("ROW"),COLUMN()=CELL("COL"))</formula>
    </cfRule>
  </conditionalFormatting>
  <conditionalFormatting sqref="BR46:BT47">
    <cfRule type="expression" dxfId="22614" priority="27311" stopIfTrue="1">
      <formula>ROW()=CELL("ROW")</formula>
    </cfRule>
  </conditionalFormatting>
  <conditionalFormatting sqref="BT46:BT47">
    <cfRule type="cellIs" dxfId="22613" priority="27310" stopIfTrue="1" operator="equal">
      <formula>"NO VÁLIDA"</formula>
    </cfRule>
  </conditionalFormatting>
  <conditionalFormatting sqref="BS46:BS47">
    <cfRule type="cellIs" dxfId="22612" priority="27309" stopIfTrue="1" operator="greaterThan">
      <formula>0</formula>
    </cfRule>
  </conditionalFormatting>
  <conditionalFormatting sqref="BR46:BR47">
    <cfRule type="cellIs" dxfId="22611" priority="27308" stopIfTrue="1" operator="equal">
      <formula>"NO MODIFICAR"</formula>
    </cfRule>
  </conditionalFormatting>
  <conditionalFormatting sqref="BT46:BT47">
    <cfRule type="cellIs" dxfId="22610" priority="27307" stopIfTrue="1" operator="equal">
      <formula>"VÁLIDA"</formula>
    </cfRule>
  </conditionalFormatting>
  <conditionalFormatting sqref="BR46:BT47">
    <cfRule type="expression" dxfId="22609" priority="27306" stopIfTrue="1">
      <formula>AND(ROW()=CELL("ROW"),COLUMN()=CELL("COL"))</formula>
    </cfRule>
  </conditionalFormatting>
  <conditionalFormatting sqref="BR22">
    <cfRule type="cellIs" dxfId="22608" priority="27305" stopIfTrue="1" operator="greaterThan">
      <formula>0</formula>
    </cfRule>
  </conditionalFormatting>
  <conditionalFormatting sqref="BR22:BT22">
    <cfRule type="expression" dxfId="22607" priority="27304" stopIfTrue="1">
      <formula>ROW()=CELL("ROW")</formula>
    </cfRule>
  </conditionalFormatting>
  <conditionalFormatting sqref="BT22">
    <cfRule type="cellIs" dxfId="22606" priority="27303" stopIfTrue="1" operator="equal">
      <formula>"NO VÁLIDA"</formula>
    </cfRule>
  </conditionalFormatting>
  <conditionalFormatting sqref="BS22">
    <cfRule type="cellIs" dxfId="22605" priority="27302" stopIfTrue="1" operator="greaterThan">
      <formula>0</formula>
    </cfRule>
  </conditionalFormatting>
  <conditionalFormatting sqref="BR22">
    <cfRule type="cellIs" dxfId="22604" priority="27301" operator="equal">
      <formula>0</formula>
    </cfRule>
  </conditionalFormatting>
  <conditionalFormatting sqref="BR22">
    <cfRule type="cellIs" dxfId="22603" priority="27300" stopIfTrue="1" operator="equal">
      <formula>"NO MODIFICAR"</formula>
    </cfRule>
  </conditionalFormatting>
  <conditionalFormatting sqref="BT22">
    <cfRule type="cellIs" dxfId="22602" priority="27299" stopIfTrue="1" operator="equal">
      <formula>"VÁLIDA"</formula>
    </cfRule>
  </conditionalFormatting>
  <conditionalFormatting sqref="BR22:BT22">
    <cfRule type="expression" dxfId="22601" priority="27298" stopIfTrue="1">
      <formula>AND(ROW()=CELL("ROW"),COLUMN()=CELL("COL"))</formula>
    </cfRule>
  </conditionalFormatting>
  <conditionalFormatting sqref="BR16">
    <cfRule type="cellIs" dxfId="22600" priority="27297" stopIfTrue="1" operator="greaterThan">
      <formula>0</formula>
    </cfRule>
  </conditionalFormatting>
  <conditionalFormatting sqref="BR16:BT16">
    <cfRule type="expression" dxfId="22599" priority="27296" stopIfTrue="1">
      <formula>ROW()=CELL("ROW")</formula>
    </cfRule>
  </conditionalFormatting>
  <conditionalFormatting sqref="BT16">
    <cfRule type="cellIs" dxfId="22598" priority="27295" stopIfTrue="1" operator="equal">
      <formula>"NO VÁLIDA"</formula>
    </cfRule>
  </conditionalFormatting>
  <conditionalFormatting sqref="BS16">
    <cfRule type="cellIs" dxfId="22597" priority="27294" stopIfTrue="1" operator="greaterThan">
      <formula>0</formula>
    </cfRule>
  </conditionalFormatting>
  <conditionalFormatting sqref="BR16">
    <cfRule type="cellIs" dxfId="22596" priority="27293" operator="equal">
      <formula>0</formula>
    </cfRule>
  </conditionalFormatting>
  <conditionalFormatting sqref="BR16">
    <cfRule type="cellIs" dxfId="22595" priority="27292" stopIfTrue="1" operator="equal">
      <formula>"NO MODIFICAR"</formula>
    </cfRule>
  </conditionalFormatting>
  <conditionalFormatting sqref="BT16">
    <cfRule type="cellIs" dxfId="22594" priority="27291" stopIfTrue="1" operator="equal">
      <formula>"VÁLIDA"</formula>
    </cfRule>
  </conditionalFormatting>
  <conditionalFormatting sqref="BR16:BT16">
    <cfRule type="expression" dxfId="22593" priority="27290" stopIfTrue="1">
      <formula>AND(ROW()=CELL("ROW"),COLUMN()=CELL("COL"))</formula>
    </cfRule>
  </conditionalFormatting>
  <conditionalFormatting sqref="BR23">
    <cfRule type="cellIs" dxfId="22592" priority="27289" stopIfTrue="1" operator="greaterThan">
      <formula>0</formula>
    </cfRule>
  </conditionalFormatting>
  <conditionalFormatting sqref="BR23:BT23">
    <cfRule type="expression" dxfId="22591" priority="27288" stopIfTrue="1">
      <formula>ROW()=CELL("ROW")</formula>
    </cfRule>
  </conditionalFormatting>
  <conditionalFormatting sqref="BT23">
    <cfRule type="cellIs" dxfId="22590" priority="27287" stopIfTrue="1" operator="equal">
      <formula>"NO VÁLIDA"</formula>
    </cfRule>
  </conditionalFormatting>
  <conditionalFormatting sqref="BS23">
    <cfRule type="cellIs" dxfId="22589" priority="27286" stopIfTrue="1" operator="greaterThan">
      <formula>0</formula>
    </cfRule>
  </conditionalFormatting>
  <conditionalFormatting sqref="BR23">
    <cfRule type="cellIs" dxfId="22588" priority="27285" operator="equal">
      <formula>0</formula>
    </cfRule>
  </conditionalFormatting>
  <conditionalFormatting sqref="BR23">
    <cfRule type="cellIs" dxfId="22587" priority="27284" stopIfTrue="1" operator="equal">
      <formula>"NO MODIFICAR"</formula>
    </cfRule>
  </conditionalFormatting>
  <conditionalFormatting sqref="BT23">
    <cfRule type="cellIs" dxfId="22586" priority="27283" stopIfTrue="1" operator="equal">
      <formula>"VÁLIDA"</formula>
    </cfRule>
  </conditionalFormatting>
  <conditionalFormatting sqref="BR23:BT23">
    <cfRule type="expression" dxfId="22585" priority="27282" stopIfTrue="1">
      <formula>AND(ROW()=CELL("ROW"),COLUMN()=CELL("COL"))</formula>
    </cfRule>
  </conditionalFormatting>
  <conditionalFormatting sqref="BQ9:BT9">
    <cfRule type="cellIs" dxfId="22584" priority="27278" operator="equal">
      <formula>"PENDIENTE"</formula>
    </cfRule>
    <cfRule type="cellIs" dxfId="22583" priority="27279" operator="equal">
      <formula>"NO HÁBIL"</formula>
    </cfRule>
    <cfRule type="cellIs" dxfId="22582" priority="27280" operator="equal">
      <formula>"RECHAZO"</formula>
    </cfRule>
    <cfRule type="cellIs" dxfId="22581" priority="27281" operator="equal">
      <formula>"HÁBIL"</formula>
    </cfRule>
  </conditionalFormatting>
  <conditionalFormatting sqref="BR33">
    <cfRule type="cellIs" dxfId="22580" priority="27277" stopIfTrue="1" operator="greaterThan">
      <formula>0</formula>
    </cfRule>
  </conditionalFormatting>
  <conditionalFormatting sqref="BR33:BT33">
    <cfRule type="expression" dxfId="22579" priority="27276" stopIfTrue="1">
      <formula>ROW()=CELL("ROW")</formula>
    </cfRule>
  </conditionalFormatting>
  <conditionalFormatting sqref="BT33">
    <cfRule type="cellIs" dxfId="22578" priority="27275" stopIfTrue="1" operator="equal">
      <formula>"NO VÁLIDA"</formula>
    </cfRule>
  </conditionalFormatting>
  <conditionalFormatting sqref="BS33">
    <cfRule type="cellIs" dxfId="22577" priority="27274" stopIfTrue="1" operator="greaterThan">
      <formula>0</formula>
    </cfRule>
  </conditionalFormatting>
  <conditionalFormatting sqref="BR33">
    <cfRule type="cellIs" dxfId="22576" priority="27273" operator="equal">
      <formula>0</formula>
    </cfRule>
  </conditionalFormatting>
  <conditionalFormatting sqref="BR33">
    <cfRule type="cellIs" dxfId="22575" priority="27272" stopIfTrue="1" operator="equal">
      <formula>"NO MODIFICAR"</formula>
    </cfRule>
  </conditionalFormatting>
  <conditionalFormatting sqref="BT33">
    <cfRule type="cellIs" dxfId="22574" priority="27271" stopIfTrue="1" operator="equal">
      <formula>"VÁLIDA"</formula>
    </cfRule>
  </conditionalFormatting>
  <conditionalFormatting sqref="BR33:BT33">
    <cfRule type="expression" dxfId="22573" priority="27270" stopIfTrue="1">
      <formula>AND(ROW()=CELL("ROW"),COLUMN()=CELL("COL"))</formula>
    </cfRule>
  </conditionalFormatting>
  <conditionalFormatting sqref="BS42:BT42">
    <cfRule type="expression" dxfId="22572" priority="27254" stopIfTrue="1">
      <formula>ROW()=CELL("ROW")</formula>
    </cfRule>
  </conditionalFormatting>
  <conditionalFormatting sqref="BS42:BT42">
    <cfRule type="expression" dxfId="22571" priority="27253" stopIfTrue="1">
      <formula>AND(ROW()=CELL("ROW"),COLUMN()=CELL("COL"))</formula>
    </cfRule>
  </conditionalFormatting>
  <conditionalFormatting sqref="BR34">
    <cfRule type="cellIs" dxfId="22570" priority="27252" stopIfTrue="1" operator="greaterThan">
      <formula>0</formula>
    </cfRule>
  </conditionalFormatting>
  <conditionalFormatting sqref="BT34">
    <cfRule type="cellIs" dxfId="22569" priority="27251" stopIfTrue="1" operator="equal">
      <formula>"NO VÁLIDA"</formula>
    </cfRule>
  </conditionalFormatting>
  <conditionalFormatting sqref="BS34">
    <cfRule type="cellIs" dxfId="22568" priority="27250" stopIfTrue="1" operator="greaterThan">
      <formula>0</formula>
    </cfRule>
  </conditionalFormatting>
  <conditionalFormatting sqref="BR34">
    <cfRule type="cellIs" dxfId="22567" priority="27249" operator="equal">
      <formula>0</formula>
    </cfRule>
  </conditionalFormatting>
  <conditionalFormatting sqref="BR34">
    <cfRule type="cellIs" dxfId="22566" priority="27248" stopIfTrue="1" operator="equal">
      <formula>"NO MODIFICAR"</formula>
    </cfRule>
  </conditionalFormatting>
  <conditionalFormatting sqref="BT34">
    <cfRule type="cellIs" dxfId="22565" priority="27247" stopIfTrue="1" operator="equal">
      <formula>"VÁLIDA"</formula>
    </cfRule>
  </conditionalFormatting>
  <conditionalFormatting sqref="BR34:BT34">
    <cfRule type="expression" dxfId="22564" priority="27241" stopIfTrue="1">
      <formula>ROW()=CELL("ROW")</formula>
    </cfRule>
  </conditionalFormatting>
  <conditionalFormatting sqref="BR34:BT34">
    <cfRule type="expression" dxfId="22563" priority="27240" stopIfTrue="1">
      <formula>AND(ROW()=CELL("ROW"),COLUMN()=CELL("COL"))</formula>
    </cfRule>
  </conditionalFormatting>
  <conditionalFormatting sqref="BR20">
    <cfRule type="cellIs" dxfId="22562" priority="27234" stopIfTrue="1" operator="greaterThan">
      <formula>0</formula>
    </cfRule>
  </conditionalFormatting>
  <conditionalFormatting sqref="BR20:BT20">
    <cfRule type="expression" dxfId="22561" priority="27233" stopIfTrue="1">
      <formula>ROW()=CELL("ROW")</formula>
    </cfRule>
  </conditionalFormatting>
  <conditionalFormatting sqref="BT20">
    <cfRule type="cellIs" dxfId="22560" priority="27232" stopIfTrue="1" operator="equal">
      <formula>"NO VÁLIDA"</formula>
    </cfRule>
  </conditionalFormatting>
  <conditionalFormatting sqref="BS20">
    <cfRule type="cellIs" dxfId="22559" priority="27231" stopIfTrue="1" operator="greaterThan">
      <formula>0</formula>
    </cfRule>
  </conditionalFormatting>
  <conditionalFormatting sqref="BR20">
    <cfRule type="cellIs" dxfId="22558" priority="27230" operator="equal">
      <formula>0</formula>
    </cfRule>
  </conditionalFormatting>
  <conditionalFormatting sqref="BR20">
    <cfRule type="cellIs" dxfId="22557" priority="27229" stopIfTrue="1" operator="equal">
      <formula>"NO MODIFICAR"</formula>
    </cfRule>
  </conditionalFormatting>
  <conditionalFormatting sqref="BT20">
    <cfRule type="cellIs" dxfId="22556" priority="27228" stopIfTrue="1" operator="equal">
      <formula>"VÁLIDA"</formula>
    </cfRule>
  </conditionalFormatting>
  <conditionalFormatting sqref="BR20:BT20">
    <cfRule type="expression" dxfId="22555" priority="27227" stopIfTrue="1">
      <formula>AND(ROW()=CELL("ROW"),COLUMN()=CELL("COL"))</formula>
    </cfRule>
  </conditionalFormatting>
  <conditionalFormatting sqref="BR21">
    <cfRule type="cellIs" dxfId="22554" priority="27226" stopIfTrue="1" operator="greaterThan">
      <formula>0</formula>
    </cfRule>
  </conditionalFormatting>
  <conditionalFormatting sqref="BR21:BT21">
    <cfRule type="expression" dxfId="22553" priority="27225" stopIfTrue="1">
      <formula>ROW()=CELL("ROW")</formula>
    </cfRule>
  </conditionalFormatting>
  <conditionalFormatting sqref="BT21">
    <cfRule type="cellIs" dxfId="22552" priority="27224" stopIfTrue="1" operator="equal">
      <formula>"NO VÁLIDA"</formula>
    </cfRule>
  </conditionalFormatting>
  <conditionalFormatting sqref="BS21">
    <cfRule type="cellIs" dxfId="22551" priority="27223" stopIfTrue="1" operator="greaterThan">
      <formula>0</formula>
    </cfRule>
  </conditionalFormatting>
  <conditionalFormatting sqref="BR21">
    <cfRule type="cellIs" dxfId="22550" priority="27222" operator="equal">
      <formula>0</formula>
    </cfRule>
  </conditionalFormatting>
  <conditionalFormatting sqref="BR21">
    <cfRule type="cellIs" dxfId="22549" priority="27221" stopIfTrue="1" operator="equal">
      <formula>"NO MODIFICAR"</formula>
    </cfRule>
  </conditionalFormatting>
  <conditionalFormatting sqref="BT21">
    <cfRule type="cellIs" dxfId="22548" priority="27220" stopIfTrue="1" operator="equal">
      <formula>"VÁLIDA"</formula>
    </cfRule>
  </conditionalFormatting>
  <conditionalFormatting sqref="BR21:BT21">
    <cfRule type="expression" dxfId="22547" priority="27219" stopIfTrue="1">
      <formula>AND(ROW()=CELL("ROW"),COLUMN()=CELL("COL"))</formula>
    </cfRule>
  </conditionalFormatting>
  <conditionalFormatting sqref="BR19">
    <cfRule type="cellIs" dxfId="22546" priority="27213" stopIfTrue="1" operator="greaterThan">
      <formula>0</formula>
    </cfRule>
  </conditionalFormatting>
  <conditionalFormatting sqref="BR19:BT19">
    <cfRule type="expression" dxfId="22545" priority="27212" stopIfTrue="1">
      <formula>ROW()=CELL("ROW")</formula>
    </cfRule>
  </conditionalFormatting>
  <conditionalFormatting sqref="BT19">
    <cfRule type="cellIs" dxfId="22544" priority="27211" stopIfTrue="1" operator="equal">
      <formula>"NO VÁLIDA"</formula>
    </cfRule>
  </conditionalFormatting>
  <conditionalFormatting sqref="BS19">
    <cfRule type="cellIs" dxfId="22543" priority="27210" stopIfTrue="1" operator="greaterThan">
      <formula>0</formula>
    </cfRule>
  </conditionalFormatting>
  <conditionalFormatting sqref="BR19">
    <cfRule type="cellIs" dxfId="22542" priority="27209" operator="equal">
      <formula>0</formula>
    </cfRule>
  </conditionalFormatting>
  <conditionalFormatting sqref="BR19">
    <cfRule type="cellIs" dxfId="22541" priority="27208" stopIfTrue="1" operator="equal">
      <formula>"NO MODIFICAR"</formula>
    </cfRule>
  </conditionalFormatting>
  <conditionalFormatting sqref="BT19">
    <cfRule type="cellIs" dxfId="22540" priority="27207" stopIfTrue="1" operator="equal">
      <formula>"VÁLIDA"</formula>
    </cfRule>
  </conditionalFormatting>
  <conditionalFormatting sqref="BR19:BT19">
    <cfRule type="expression" dxfId="22539" priority="27206" stopIfTrue="1">
      <formula>AND(ROW()=CELL("ROW"),COLUMN()=CELL("COL"))</formula>
    </cfRule>
  </conditionalFormatting>
  <conditionalFormatting sqref="BR17">
    <cfRule type="cellIs" dxfId="22538" priority="27195" stopIfTrue="1" operator="greaterThan">
      <formula>0</formula>
    </cfRule>
  </conditionalFormatting>
  <conditionalFormatting sqref="BR17:BT17">
    <cfRule type="expression" dxfId="22537" priority="27194" stopIfTrue="1">
      <formula>ROW()=CELL("ROW")</formula>
    </cfRule>
  </conditionalFormatting>
  <conditionalFormatting sqref="BT17">
    <cfRule type="cellIs" dxfId="22536" priority="27193" stopIfTrue="1" operator="equal">
      <formula>"NO VÁLIDA"</formula>
    </cfRule>
  </conditionalFormatting>
  <conditionalFormatting sqref="BS17">
    <cfRule type="cellIs" dxfId="22535" priority="27192" stopIfTrue="1" operator="greaterThan">
      <formula>0</formula>
    </cfRule>
  </conditionalFormatting>
  <conditionalFormatting sqref="BR17">
    <cfRule type="cellIs" dxfId="22534" priority="27191" operator="equal">
      <formula>0</formula>
    </cfRule>
  </conditionalFormatting>
  <conditionalFormatting sqref="BR17">
    <cfRule type="cellIs" dxfId="22533" priority="27190" stopIfTrue="1" operator="equal">
      <formula>"NO MODIFICAR"</formula>
    </cfRule>
  </conditionalFormatting>
  <conditionalFormatting sqref="BT17">
    <cfRule type="cellIs" dxfId="22532" priority="27189" stopIfTrue="1" operator="equal">
      <formula>"VÁLIDA"</formula>
    </cfRule>
  </conditionalFormatting>
  <conditionalFormatting sqref="BR17:BT17">
    <cfRule type="expression" dxfId="22531" priority="27188" stopIfTrue="1">
      <formula>AND(ROW()=CELL("ROW"),COLUMN()=CELL("COL"))</formula>
    </cfRule>
  </conditionalFormatting>
  <conditionalFormatting sqref="BR18">
    <cfRule type="cellIs" dxfId="22530" priority="27187" stopIfTrue="1" operator="greaterThan">
      <formula>0</formula>
    </cfRule>
  </conditionalFormatting>
  <conditionalFormatting sqref="BR18:BT18">
    <cfRule type="expression" dxfId="22529" priority="27186" stopIfTrue="1">
      <formula>ROW()=CELL("ROW")</formula>
    </cfRule>
  </conditionalFormatting>
  <conditionalFormatting sqref="BT18">
    <cfRule type="cellIs" dxfId="22528" priority="27185" stopIfTrue="1" operator="equal">
      <formula>"NO VÁLIDA"</formula>
    </cfRule>
  </conditionalFormatting>
  <conditionalFormatting sqref="BS18">
    <cfRule type="cellIs" dxfId="22527" priority="27184" stopIfTrue="1" operator="greaterThan">
      <formula>0</formula>
    </cfRule>
  </conditionalFormatting>
  <conditionalFormatting sqref="BR18">
    <cfRule type="cellIs" dxfId="22526" priority="27183" operator="equal">
      <formula>0</formula>
    </cfRule>
  </conditionalFormatting>
  <conditionalFormatting sqref="BR18">
    <cfRule type="cellIs" dxfId="22525" priority="27182" stopIfTrue="1" operator="equal">
      <formula>"NO MODIFICAR"</formula>
    </cfRule>
  </conditionalFormatting>
  <conditionalFormatting sqref="BT18">
    <cfRule type="cellIs" dxfId="22524" priority="27181" stopIfTrue="1" operator="equal">
      <formula>"VÁLIDA"</formula>
    </cfRule>
  </conditionalFormatting>
  <conditionalFormatting sqref="BR18:BT18">
    <cfRule type="expression" dxfId="22523" priority="27180" stopIfTrue="1">
      <formula>AND(ROW()=CELL("ROW"),COLUMN()=CELL("COL"))</formula>
    </cfRule>
  </conditionalFormatting>
  <conditionalFormatting sqref="BR36:BT36">
    <cfRule type="expression" dxfId="22522" priority="27173" stopIfTrue="1">
      <formula>ROW()=CELL("ROW")</formula>
    </cfRule>
  </conditionalFormatting>
  <conditionalFormatting sqref="BT36">
    <cfRule type="cellIs" dxfId="22521" priority="27172" stopIfTrue="1" operator="equal">
      <formula>"NO VÁLIDA"</formula>
    </cfRule>
  </conditionalFormatting>
  <conditionalFormatting sqref="BS36">
    <cfRule type="cellIs" dxfId="22520" priority="27171" stopIfTrue="1" operator="greaterThan">
      <formula>0</formula>
    </cfRule>
  </conditionalFormatting>
  <conditionalFormatting sqref="BR36">
    <cfRule type="cellIs" dxfId="22519" priority="27169" stopIfTrue="1" operator="equal">
      <formula>"NO MODIFICAR"</formula>
    </cfRule>
  </conditionalFormatting>
  <conditionalFormatting sqref="BT36">
    <cfRule type="cellIs" dxfId="22518" priority="27168" stopIfTrue="1" operator="equal">
      <formula>"VÁLIDA"</formula>
    </cfRule>
  </conditionalFormatting>
  <conditionalFormatting sqref="BR36:BT36">
    <cfRule type="expression" dxfId="22517" priority="27167" stopIfTrue="1">
      <formula>AND(ROW()=CELL("ROW"),COLUMN()=CELL("COL"))</formula>
    </cfRule>
  </conditionalFormatting>
  <conditionalFormatting sqref="BS44:BS45">
    <cfRule type="cellIs" dxfId="22516" priority="27166" stopIfTrue="1" operator="greaterThan">
      <formula>0</formula>
    </cfRule>
  </conditionalFormatting>
  <conditionalFormatting sqref="BS44:BS45">
    <cfRule type="expression" dxfId="22515" priority="27165" stopIfTrue="1">
      <formula>ROW()=CELL("ROW")</formula>
    </cfRule>
  </conditionalFormatting>
  <conditionalFormatting sqref="BS44:BS45">
    <cfRule type="expression" dxfId="22514" priority="27164" stopIfTrue="1">
      <formula>AND(ROW()=CELL("ROW"),COLUMN()=CELL("COL"))</formula>
    </cfRule>
  </conditionalFormatting>
  <conditionalFormatting sqref="BS48:BS50">
    <cfRule type="cellIs" dxfId="22513" priority="27163" stopIfTrue="1" operator="greaterThan">
      <formula>0</formula>
    </cfRule>
  </conditionalFormatting>
  <conditionalFormatting sqref="BS48:BS50">
    <cfRule type="expression" dxfId="22512" priority="27162" stopIfTrue="1">
      <formula>ROW()=CELL("ROW")</formula>
    </cfRule>
  </conditionalFormatting>
  <conditionalFormatting sqref="BS48:BS50">
    <cfRule type="expression" dxfId="22511" priority="27161" stopIfTrue="1">
      <formula>AND(ROW()=CELL("ROW"),COLUMN()=CELL("COL"))</formula>
    </cfRule>
  </conditionalFormatting>
  <conditionalFormatting sqref="BW52:BX52">
    <cfRule type="cellIs" dxfId="22510" priority="27160" stopIfTrue="1" operator="equal">
      <formula>"SE DEBE REQUERIR"</formula>
    </cfRule>
  </conditionalFormatting>
  <conditionalFormatting sqref="BV26:BV27">
    <cfRule type="cellIs" dxfId="22509" priority="27159" stopIfTrue="1" operator="greaterThan">
      <formula>0</formula>
    </cfRule>
  </conditionalFormatting>
  <conditionalFormatting sqref="BU44:BV45 BU51:BX52 BV25:BX26 BV27:BW27 BU37:BX37 BX44:BX45 BU49:BV50 BX49:BX50 BU39:BX41 BU38:BV38 BX38">
    <cfRule type="expression" dxfId="22508" priority="27158" stopIfTrue="1">
      <formula>ROW()=CELL("ROW")</formula>
    </cfRule>
  </conditionalFormatting>
  <conditionalFormatting sqref="BU38">
    <cfRule type="cellIs" dxfId="22507" priority="27157" stopIfTrue="1" operator="equal">
      <formula>"VALOR MAXIMO"</formula>
    </cfRule>
  </conditionalFormatting>
  <conditionalFormatting sqref="BX45 BX37:BX39 BX49:BX52 BX25:BX26">
    <cfRule type="cellIs" dxfId="22506" priority="27156" stopIfTrue="1" operator="equal">
      <formula>"NO VÁLIDA"</formula>
    </cfRule>
  </conditionalFormatting>
  <conditionalFormatting sqref="BW39:BX39 BW25:BW27">
    <cfRule type="cellIs" dxfId="22505" priority="27155" stopIfTrue="1" operator="greaterThan">
      <formula>0</formula>
    </cfRule>
  </conditionalFormatting>
  <conditionalFormatting sqref="BV26:BV27">
    <cfRule type="cellIs" dxfId="22504" priority="27154" operator="equal">
      <formula>0</formula>
    </cfRule>
  </conditionalFormatting>
  <conditionalFormatting sqref="BW52">
    <cfRule type="expression" dxfId="22503" priority="27153">
      <formula>ISNUMBER($K$52)</formula>
    </cfRule>
  </conditionalFormatting>
  <conditionalFormatting sqref="BU44:BV45 BV25:BV27 BU37:BV41">
    <cfRule type="cellIs" dxfId="22502" priority="27152" stopIfTrue="1" operator="equal">
      <formula>"NO MODIFICAR"</formula>
    </cfRule>
  </conditionalFormatting>
  <conditionalFormatting sqref="BX37:BX39 BX45 BX49:BX52 BX25:BX26">
    <cfRule type="cellIs" dxfId="22501" priority="27151" stopIfTrue="1" operator="equal">
      <formula>"VÁLIDA"</formula>
    </cfRule>
  </conditionalFormatting>
  <conditionalFormatting sqref="BU44:BV45 BV27:BW27 BU51:BX62 BV25:BX26 BU37:BX37 BX44:BX45 BU49:BV50 BX49:BX50 BU39:BX41 BU38:BV38 BX38">
    <cfRule type="expression" dxfId="22500" priority="27150" stopIfTrue="1">
      <formula>AND(ROW()=CELL("ROW"),COLUMN()=CELL("COL"))</formula>
    </cfRule>
  </conditionalFormatting>
  <conditionalFormatting sqref="BV28:BV29">
    <cfRule type="cellIs" dxfId="22499" priority="27149" stopIfTrue="1" operator="greaterThan">
      <formula>0</formula>
    </cfRule>
  </conditionalFormatting>
  <conditionalFormatting sqref="BV28:BW29">
    <cfRule type="expression" dxfId="22498" priority="27148" stopIfTrue="1">
      <formula>ROW()=CELL("ROW")</formula>
    </cfRule>
  </conditionalFormatting>
  <conditionalFormatting sqref="BW28:BW29">
    <cfRule type="cellIs" dxfId="22497" priority="27147" stopIfTrue="1" operator="greaterThan">
      <formula>0</formula>
    </cfRule>
  </conditionalFormatting>
  <conditionalFormatting sqref="BV28:BV29">
    <cfRule type="cellIs" dxfId="22496" priority="27146" operator="equal">
      <formula>0</formula>
    </cfRule>
  </conditionalFormatting>
  <conditionalFormatting sqref="BV28:BV29">
    <cfRule type="cellIs" dxfId="22495" priority="27145" stopIfTrue="1" operator="equal">
      <formula>"NO MODIFICAR"</formula>
    </cfRule>
  </conditionalFormatting>
  <conditionalFormatting sqref="BV28:BW29">
    <cfRule type="expression" dxfId="22494" priority="27144" stopIfTrue="1">
      <formula>AND(ROW()=CELL("ROW"),COLUMN()=CELL("COL"))</formula>
    </cfRule>
  </conditionalFormatting>
  <conditionalFormatting sqref="BX26">
    <cfRule type="cellIs" dxfId="22493" priority="27143" operator="equal">
      <formula>"DEBE DIGITAR SALARIO"</formula>
    </cfRule>
  </conditionalFormatting>
  <conditionalFormatting sqref="BX27:BX29">
    <cfRule type="expression" dxfId="22492" priority="27142" stopIfTrue="1">
      <formula>ROW()=CELL("ROW")</formula>
    </cfRule>
  </conditionalFormatting>
  <conditionalFormatting sqref="BX27:BX29">
    <cfRule type="cellIs" dxfId="22491" priority="27141" stopIfTrue="1" operator="equal">
      <formula>"NO VÁLIDA"</formula>
    </cfRule>
  </conditionalFormatting>
  <conditionalFormatting sqref="BX27:BX29">
    <cfRule type="cellIs" dxfId="22490" priority="27140" stopIfTrue="1" operator="equal">
      <formula>"VÁLIDA"</formula>
    </cfRule>
  </conditionalFormatting>
  <conditionalFormatting sqref="BX27:BX29">
    <cfRule type="expression" dxfId="22489" priority="27139" stopIfTrue="1">
      <formula>AND(ROW()=CELL("ROW"),COLUMN()=CELL("COL"))</formula>
    </cfRule>
  </conditionalFormatting>
  <conditionalFormatting sqref="BX27:BX29">
    <cfRule type="cellIs" dxfId="22488" priority="27138" operator="equal">
      <formula>"DEBE DIGITAR SALARIO"</formula>
    </cfRule>
  </conditionalFormatting>
  <conditionalFormatting sqref="BV24">
    <cfRule type="cellIs" dxfId="22487" priority="27137" stopIfTrue="1" operator="greaterThan">
      <formula>0</formula>
    </cfRule>
  </conditionalFormatting>
  <conditionalFormatting sqref="BV24:BX24">
    <cfRule type="expression" dxfId="22486" priority="27136" stopIfTrue="1">
      <formula>ROW()=CELL("ROW")</formula>
    </cfRule>
  </conditionalFormatting>
  <conditionalFormatting sqref="BX24">
    <cfRule type="cellIs" dxfId="22485" priority="27135" stopIfTrue="1" operator="equal">
      <formula>"NO VÁLIDA"</formula>
    </cfRule>
  </conditionalFormatting>
  <conditionalFormatting sqref="BW24">
    <cfRule type="cellIs" dxfId="22484" priority="27134" stopIfTrue="1" operator="greaterThan">
      <formula>0</formula>
    </cfRule>
  </conditionalFormatting>
  <conditionalFormatting sqref="BV24">
    <cfRule type="cellIs" dxfId="22483" priority="27133" operator="equal">
      <formula>0</formula>
    </cfRule>
  </conditionalFormatting>
  <conditionalFormatting sqref="BV24">
    <cfRule type="cellIs" dxfId="22482" priority="27132" stopIfTrue="1" operator="equal">
      <formula>"NO MODIFICAR"</formula>
    </cfRule>
  </conditionalFormatting>
  <conditionalFormatting sqref="BX24">
    <cfRule type="cellIs" dxfId="22481" priority="27131" stopIfTrue="1" operator="equal">
      <formula>"VÁLIDA"</formula>
    </cfRule>
  </conditionalFormatting>
  <conditionalFormatting sqref="BV24:BX24">
    <cfRule type="expression" dxfId="22480" priority="27130" stopIfTrue="1">
      <formula>AND(ROW()=CELL("ROW"),COLUMN()=CELL("COL"))</formula>
    </cfRule>
  </conditionalFormatting>
  <conditionalFormatting sqref="BW43:BX43">
    <cfRule type="expression" dxfId="22479" priority="27129" stopIfTrue="1">
      <formula>ROW()=CELL("ROW")</formula>
    </cfRule>
  </conditionalFormatting>
  <conditionalFormatting sqref="BX42:BX43">
    <cfRule type="cellIs" dxfId="22478" priority="27128" stopIfTrue="1" operator="equal">
      <formula>"NO VÁLIDA"</formula>
    </cfRule>
  </conditionalFormatting>
  <conditionalFormatting sqref="BW42:BW43">
    <cfRule type="cellIs" dxfId="22477" priority="27127" stopIfTrue="1" operator="greaterThan">
      <formula>0</formula>
    </cfRule>
  </conditionalFormatting>
  <conditionalFormatting sqref="BX42:BX43">
    <cfRule type="cellIs" dxfId="22476" priority="27126" stopIfTrue="1" operator="equal">
      <formula>"VÁLIDA"</formula>
    </cfRule>
  </conditionalFormatting>
  <conditionalFormatting sqref="BW43:BX43">
    <cfRule type="expression" dxfId="22475" priority="27125" stopIfTrue="1">
      <formula>AND(ROW()=CELL("ROW"),COLUMN()=CELL("COL"))</formula>
    </cfRule>
  </conditionalFormatting>
  <conditionalFormatting sqref="BV42:BV43">
    <cfRule type="expression" dxfId="22474" priority="27124" stopIfTrue="1">
      <formula>ROW()=CELL("ROW")</formula>
    </cfRule>
  </conditionalFormatting>
  <conditionalFormatting sqref="BV42:BV43">
    <cfRule type="cellIs" dxfId="22473" priority="27123" stopIfTrue="1" operator="equal">
      <formula>"NO MODIFICAR"</formula>
    </cfRule>
  </conditionalFormatting>
  <conditionalFormatting sqref="BV42:BV43">
    <cfRule type="expression" dxfId="22472" priority="27122" stopIfTrue="1">
      <formula>AND(ROW()=CELL("ROW"),COLUMN()=CELL("COL"))</formula>
    </cfRule>
  </conditionalFormatting>
  <conditionalFormatting sqref="BV31">
    <cfRule type="cellIs" dxfId="22471" priority="27121" stopIfTrue="1" operator="greaterThan">
      <formula>0</formula>
    </cfRule>
  </conditionalFormatting>
  <conditionalFormatting sqref="BV31:BW31">
    <cfRule type="expression" dxfId="22470" priority="27120" stopIfTrue="1">
      <formula>ROW()=CELL("ROW")</formula>
    </cfRule>
  </conditionalFormatting>
  <conditionalFormatting sqref="BW31">
    <cfRule type="cellIs" dxfId="22469" priority="27119" stopIfTrue="1" operator="greaterThan">
      <formula>0</formula>
    </cfRule>
  </conditionalFormatting>
  <conditionalFormatting sqref="BV31">
    <cfRule type="cellIs" dxfId="22468" priority="27118" operator="equal">
      <formula>0</formula>
    </cfRule>
  </conditionalFormatting>
  <conditionalFormatting sqref="BV31">
    <cfRule type="cellIs" dxfId="22467" priority="27117" stopIfTrue="1" operator="equal">
      <formula>"NO MODIFICAR"</formula>
    </cfRule>
  </conditionalFormatting>
  <conditionalFormatting sqref="BV31:BW31">
    <cfRule type="expression" dxfId="22466" priority="27116" stopIfTrue="1">
      <formula>AND(ROW()=CELL("ROW"),COLUMN()=CELL("COL"))</formula>
    </cfRule>
  </conditionalFormatting>
  <conditionalFormatting sqref="BX31">
    <cfRule type="expression" dxfId="22465" priority="27115" stopIfTrue="1">
      <formula>ROW()=CELL("ROW")</formula>
    </cfRule>
  </conditionalFormatting>
  <conditionalFormatting sqref="BX31">
    <cfRule type="cellIs" dxfId="22464" priority="27114" stopIfTrue="1" operator="equal">
      <formula>"NO VÁLIDA"</formula>
    </cfRule>
  </conditionalFormatting>
  <conditionalFormatting sqref="BX31">
    <cfRule type="cellIs" dxfId="22463" priority="27113" stopIfTrue="1" operator="equal">
      <formula>"VÁLIDA"</formula>
    </cfRule>
  </conditionalFormatting>
  <conditionalFormatting sqref="BX31">
    <cfRule type="expression" dxfId="22462" priority="27112" stopIfTrue="1">
      <formula>AND(ROW()=CELL("ROW"),COLUMN()=CELL("COL"))</formula>
    </cfRule>
  </conditionalFormatting>
  <conditionalFormatting sqref="BX31">
    <cfRule type="cellIs" dxfId="22461" priority="27111" operator="equal">
      <formula>"DEBE DIGITAR SALARIO"</formula>
    </cfRule>
  </conditionalFormatting>
  <conditionalFormatting sqref="BV30">
    <cfRule type="cellIs" dxfId="22460" priority="27110" stopIfTrue="1" operator="greaterThan">
      <formula>0</formula>
    </cfRule>
  </conditionalFormatting>
  <conditionalFormatting sqref="BV30:BW30">
    <cfRule type="expression" dxfId="22459" priority="27109" stopIfTrue="1">
      <formula>ROW()=CELL("ROW")</formula>
    </cfRule>
  </conditionalFormatting>
  <conditionalFormatting sqref="BW30">
    <cfRule type="cellIs" dxfId="22458" priority="27108" stopIfTrue="1" operator="greaterThan">
      <formula>0</formula>
    </cfRule>
  </conditionalFormatting>
  <conditionalFormatting sqref="BV30">
    <cfRule type="cellIs" dxfId="22457" priority="27107" operator="equal">
      <formula>0</formula>
    </cfRule>
  </conditionalFormatting>
  <conditionalFormatting sqref="BV30">
    <cfRule type="cellIs" dxfId="22456" priority="27106" stopIfTrue="1" operator="equal">
      <formula>"NO MODIFICAR"</formula>
    </cfRule>
  </conditionalFormatting>
  <conditionalFormatting sqref="BV30:BW30">
    <cfRule type="expression" dxfId="22455" priority="27105" stopIfTrue="1">
      <formula>AND(ROW()=CELL("ROW"),COLUMN()=CELL("COL"))</formula>
    </cfRule>
  </conditionalFormatting>
  <conditionalFormatting sqref="BX30">
    <cfRule type="expression" dxfId="22454" priority="27104" stopIfTrue="1">
      <formula>ROW()=CELL("ROW")</formula>
    </cfRule>
  </conditionalFormatting>
  <conditionalFormatting sqref="BX30">
    <cfRule type="cellIs" dxfId="22453" priority="27103" stopIfTrue="1" operator="equal">
      <formula>"NO VÁLIDA"</formula>
    </cfRule>
  </conditionalFormatting>
  <conditionalFormatting sqref="BX30">
    <cfRule type="cellIs" dxfId="22452" priority="27102" stopIfTrue="1" operator="equal">
      <formula>"VÁLIDA"</formula>
    </cfRule>
  </conditionalFormatting>
  <conditionalFormatting sqref="BX30">
    <cfRule type="expression" dxfId="22451" priority="27101" stopIfTrue="1">
      <formula>AND(ROW()=CELL("ROW"),COLUMN()=CELL("COL"))</formula>
    </cfRule>
  </conditionalFormatting>
  <conditionalFormatting sqref="BX30">
    <cfRule type="cellIs" dxfId="22450" priority="27100" operator="equal">
      <formula>"DEBE DIGITAR SALARIO"</formula>
    </cfRule>
  </conditionalFormatting>
  <conditionalFormatting sqref="BU48:BV48 BX48">
    <cfRule type="expression" dxfId="22449" priority="27099" stopIfTrue="1">
      <formula>ROW()=CELL("ROW")</formula>
    </cfRule>
  </conditionalFormatting>
  <conditionalFormatting sqref="BU48:BV48">
    <cfRule type="cellIs" dxfId="22448" priority="27098" stopIfTrue="1" operator="equal">
      <formula>"NO MODIFICAR"</formula>
    </cfRule>
  </conditionalFormatting>
  <conditionalFormatting sqref="BU48:BV48 BX48">
    <cfRule type="expression" dxfId="22447" priority="27097" stopIfTrue="1">
      <formula>AND(ROW()=CELL("ROW"),COLUMN()=CELL("COL"))</formula>
    </cfRule>
  </conditionalFormatting>
  <conditionalFormatting sqref="BV46:BX47">
    <cfRule type="expression" dxfId="22446" priority="27096" stopIfTrue="1">
      <formula>ROW()=CELL("ROW")</formula>
    </cfRule>
  </conditionalFormatting>
  <conditionalFormatting sqref="BX46:BX47">
    <cfRule type="cellIs" dxfId="22445" priority="27095" stopIfTrue="1" operator="equal">
      <formula>"NO VÁLIDA"</formula>
    </cfRule>
  </conditionalFormatting>
  <conditionalFormatting sqref="BW46:BW47">
    <cfRule type="cellIs" dxfId="22444" priority="27094" stopIfTrue="1" operator="greaterThan">
      <formula>0</formula>
    </cfRule>
  </conditionalFormatting>
  <conditionalFormatting sqref="BV46:BV47">
    <cfRule type="cellIs" dxfId="22443" priority="27093" stopIfTrue="1" operator="equal">
      <formula>"NO MODIFICAR"</formula>
    </cfRule>
  </conditionalFormatting>
  <conditionalFormatting sqref="BX46:BX47">
    <cfRule type="cellIs" dxfId="22442" priority="27092" stopIfTrue="1" operator="equal">
      <formula>"VÁLIDA"</formula>
    </cfRule>
  </conditionalFormatting>
  <conditionalFormatting sqref="BV46:BX47">
    <cfRule type="expression" dxfId="22441" priority="27091" stopIfTrue="1">
      <formula>AND(ROW()=CELL("ROW"),COLUMN()=CELL("COL"))</formula>
    </cfRule>
  </conditionalFormatting>
  <conditionalFormatting sqref="BV22">
    <cfRule type="cellIs" dxfId="22440" priority="27090" stopIfTrue="1" operator="greaterThan">
      <formula>0</formula>
    </cfRule>
  </conditionalFormatting>
  <conditionalFormatting sqref="BV22:BX22">
    <cfRule type="expression" dxfId="22439" priority="27089" stopIfTrue="1">
      <formula>ROW()=CELL("ROW")</formula>
    </cfRule>
  </conditionalFormatting>
  <conditionalFormatting sqref="BX22">
    <cfRule type="cellIs" dxfId="22438" priority="27088" stopIfTrue="1" operator="equal">
      <formula>"NO VÁLIDA"</formula>
    </cfRule>
  </conditionalFormatting>
  <conditionalFormatting sqref="BW22">
    <cfRule type="cellIs" dxfId="22437" priority="27087" stopIfTrue="1" operator="greaterThan">
      <formula>0</formula>
    </cfRule>
  </conditionalFormatting>
  <conditionalFormatting sqref="BV22">
    <cfRule type="cellIs" dxfId="22436" priority="27086" operator="equal">
      <formula>0</formula>
    </cfRule>
  </conditionalFormatting>
  <conditionalFormatting sqref="BV22">
    <cfRule type="cellIs" dxfId="22435" priority="27085" stopIfTrue="1" operator="equal">
      <formula>"NO MODIFICAR"</formula>
    </cfRule>
  </conditionalFormatting>
  <conditionalFormatting sqref="BX22">
    <cfRule type="cellIs" dxfId="22434" priority="27084" stopIfTrue="1" operator="equal">
      <formula>"VÁLIDA"</formula>
    </cfRule>
  </conditionalFormatting>
  <conditionalFormatting sqref="BV22:BX22">
    <cfRule type="expression" dxfId="22433" priority="27083" stopIfTrue="1">
      <formula>AND(ROW()=CELL("ROW"),COLUMN()=CELL("COL"))</formula>
    </cfRule>
  </conditionalFormatting>
  <conditionalFormatting sqref="BV16">
    <cfRule type="cellIs" dxfId="22432" priority="27082" stopIfTrue="1" operator="greaterThan">
      <formula>0</formula>
    </cfRule>
  </conditionalFormatting>
  <conditionalFormatting sqref="BV16:BX16">
    <cfRule type="expression" dxfId="22431" priority="27081" stopIfTrue="1">
      <formula>ROW()=CELL("ROW")</formula>
    </cfRule>
  </conditionalFormatting>
  <conditionalFormatting sqref="BX16">
    <cfRule type="cellIs" dxfId="22430" priority="27080" stopIfTrue="1" operator="equal">
      <formula>"NO VÁLIDA"</formula>
    </cfRule>
  </conditionalFormatting>
  <conditionalFormatting sqref="BW16">
    <cfRule type="cellIs" dxfId="22429" priority="27079" stopIfTrue="1" operator="greaterThan">
      <formula>0</formula>
    </cfRule>
  </conditionalFormatting>
  <conditionalFormatting sqref="BV16">
    <cfRule type="cellIs" dxfId="22428" priority="27078" operator="equal">
      <formula>0</formula>
    </cfRule>
  </conditionalFormatting>
  <conditionalFormatting sqref="BV16">
    <cfRule type="cellIs" dxfId="22427" priority="27077" stopIfTrue="1" operator="equal">
      <formula>"NO MODIFICAR"</formula>
    </cfRule>
  </conditionalFormatting>
  <conditionalFormatting sqref="BX16">
    <cfRule type="cellIs" dxfId="22426" priority="27076" stopIfTrue="1" operator="equal">
      <formula>"VÁLIDA"</formula>
    </cfRule>
  </conditionalFormatting>
  <conditionalFormatting sqref="BV16:BX16">
    <cfRule type="expression" dxfId="22425" priority="27075" stopIfTrue="1">
      <formula>AND(ROW()=CELL("ROW"),COLUMN()=CELL("COL"))</formula>
    </cfRule>
  </conditionalFormatting>
  <conditionalFormatting sqref="BV23">
    <cfRule type="cellIs" dxfId="22424" priority="27074" stopIfTrue="1" operator="greaterThan">
      <formula>0</formula>
    </cfRule>
  </conditionalFormatting>
  <conditionalFormatting sqref="BV23:BX23">
    <cfRule type="expression" dxfId="22423" priority="27073" stopIfTrue="1">
      <formula>ROW()=CELL("ROW")</formula>
    </cfRule>
  </conditionalFormatting>
  <conditionalFormatting sqref="BX23">
    <cfRule type="cellIs" dxfId="22422" priority="27072" stopIfTrue="1" operator="equal">
      <formula>"NO VÁLIDA"</formula>
    </cfRule>
  </conditionalFormatting>
  <conditionalFormatting sqref="BW23">
    <cfRule type="cellIs" dxfId="22421" priority="27071" stopIfTrue="1" operator="greaterThan">
      <formula>0</formula>
    </cfRule>
  </conditionalFormatting>
  <conditionalFormatting sqref="BV23">
    <cfRule type="cellIs" dxfId="22420" priority="27070" operator="equal">
      <formula>0</formula>
    </cfRule>
  </conditionalFormatting>
  <conditionalFormatting sqref="BV23">
    <cfRule type="cellIs" dxfId="22419" priority="27069" stopIfTrue="1" operator="equal">
      <formula>"NO MODIFICAR"</formula>
    </cfRule>
  </conditionalFormatting>
  <conditionalFormatting sqref="BX23">
    <cfRule type="cellIs" dxfId="22418" priority="27068" stopIfTrue="1" operator="equal">
      <formula>"VÁLIDA"</formula>
    </cfRule>
  </conditionalFormatting>
  <conditionalFormatting sqref="BV23:BX23">
    <cfRule type="expression" dxfId="22417" priority="27067" stopIfTrue="1">
      <formula>AND(ROW()=CELL("ROW"),COLUMN()=CELL("COL"))</formula>
    </cfRule>
  </conditionalFormatting>
  <conditionalFormatting sqref="BU9:BX9">
    <cfRule type="cellIs" dxfId="22416" priority="27063" operator="equal">
      <formula>"PENDIENTE"</formula>
    </cfRule>
    <cfRule type="cellIs" dxfId="22415" priority="27064" operator="equal">
      <formula>"NO HÁBIL"</formula>
    </cfRule>
    <cfRule type="cellIs" dxfId="22414" priority="27065" operator="equal">
      <formula>"RECHAZO"</formula>
    </cfRule>
    <cfRule type="cellIs" dxfId="22413" priority="27066" operator="equal">
      <formula>"HÁBIL"</formula>
    </cfRule>
  </conditionalFormatting>
  <conditionalFormatting sqref="BV33">
    <cfRule type="cellIs" dxfId="22412" priority="27062" stopIfTrue="1" operator="greaterThan">
      <formula>0</formula>
    </cfRule>
  </conditionalFormatting>
  <conditionalFormatting sqref="BV33:BX33">
    <cfRule type="expression" dxfId="22411" priority="27061" stopIfTrue="1">
      <formula>ROW()=CELL("ROW")</formula>
    </cfRule>
  </conditionalFormatting>
  <conditionalFormatting sqref="BX33">
    <cfRule type="cellIs" dxfId="22410" priority="27060" stopIfTrue="1" operator="equal">
      <formula>"NO VÁLIDA"</formula>
    </cfRule>
  </conditionalFormatting>
  <conditionalFormatting sqref="BW33">
    <cfRule type="cellIs" dxfId="22409" priority="27059" stopIfTrue="1" operator="greaterThan">
      <formula>0</formula>
    </cfRule>
  </conditionalFormatting>
  <conditionalFormatting sqref="BV33">
    <cfRule type="cellIs" dxfId="22408" priority="27058" operator="equal">
      <formula>0</formula>
    </cfRule>
  </conditionalFormatting>
  <conditionalFormatting sqref="BV33">
    <cfRule type="cellIs" dxfId="22407" priority="27057" stopIfTrue="1" operator="equal">
      <formula>"NO MODIFICAR"</formula>
    </cfRule>
  </conditionalFormatting>
  <conditionalFormatting sqref="BX33">
    <cfRule type="cellIs" dxfId="22406" priority="27056" stopIfTrue="1" operator="equal">
      <formula>"VÁLIDA"</formula>
    </cfRule>
  </conditionalFormatting>
  <conditionalFormatting sqref="BV33:BX33">
    <cfRule type="expression" dxfId="22405" priority="27055" stopIfTrue="1">
      <formula>AND(ROW()=CELL("ROW"),COLUMN()=CELL("COL"))</formula>
    </cfRule>
  </conditionalFormatting>
  <conditionalFormatting sqref="BW42:BX42">
    <cfRule type="expression" dxfId="22404" priority="27039" stopIfTrue="1">
      <formula>ROW()=CELL("ROW")</formula>
    </cfRule>
  </conditionalFormatting>
  <conditionalFormatting sqref="BW42:BX42">
    <cfRule type="expression" dxfId="22403" priority="27038" stopIfTrue="1">
      <formula>AND(ROW()=CELL("ROW"),COLUMN()=CELL("COL"))</formula>
    </cfRule>
  </conditionalFormatting>
  <conditionalFormatting sqref="BV34">
    <cfRule type="cellIs" dxfId="22402" priority="27037" stopIfTrue="1" operator="greaterThan">
      <formula>0</formula>
    </cfRule>
  </conditionalFormatting>
  <conditionalFormatting sqref="BX34">
    <cfRule type="cellIs" dxfId="22401" priority="27036" stopIfTrue="1" operator="equal">
      <formula>"NO VÁLIDA"</formula>
    </cfRule>
  </conditionalFormatting>
  <conditionalFormatting sqref="BW34">
    <cfRule type="cellIs" dxfId="22400" priority="27035" stopIfTrue="1" operator="greaterThan">
      <formula>0</formula>
    </cfRule>
  </conditionalFormatting>
  <conditionalFormatting sqref="BV34">
    <cfRule type="cellIs" dxfId="22399" priority="27034" operator="equal">
      <formula>0</formula>
    </cfRule>
  </conditionalFormatting>
  <conditionalFormatting sqref="BV34">
    <cfRule type="cellIs" dxfId="22398" priority="27033" stopIfTrue="1" operator="equal">
      <formula>"NO MODIFICAR"</formula>
    </cfRule>
  </conditionalFormatting>
  <conditionalFormatting sqref="BX34">
    <cfRule type="cellIs" dxfId="22397" priority="27032" stopIfTrue="1" operator="equal">
      <formula>"VÁLIDA"</formula>
    </cfRule>
  </conditionalFormatting>
  <conditionalFormatting sqref="BV34:BX34">
    <cfRule type="expression" dxfId="22396" priority="27026" stopIfTrue="1">
      <formula>ROW()=CELL("ROW")</formula>
    </cfRule>
  </conditionalFormatting>
  <conditionalFormatting sqref="BV34:BX34">
    <cfRule type="expression" dxfId="22395" priority="27025" stopIfTrue="1">
      <formula>AND(ROW()=CELL("ROW"),COLUMN()=CELL("COL"))</formula>
    </cfRule>
  </conditionalFormatting>
  <conditionalFormatting sqref="BV20">
    <cfRule type="cellIs" dxfId="22394" priority="27019" stopIfTrue="1" operator="greaterThan">
      <formula>0</formula>
    </cfRule>
  </conditionalFormatting>
  <conditionalFormatting sqref="BV20:BX20">
    <cfRule type="expression" dxfId="22393" priority="27018" stopIfTrue="1">
      <formula>ROW()=CELL("ROW")</formula>
    </cfRule>
  </conditionalFormatting>
  <conditionalFormatting sqref="BX20">
    <cfRule type="cellIs" dxfId="22392" priority="27017" stopIfTrue="1" operator="equal">
      <formula>"NO VÁLIDA"</formula>
    </cfRule>
  </conditionalFormatting>
  <conditionalFormatting sqref="BW20">
    <cfRule type="cellIs" dxfId="22391" priority="27016" stopIfTrue="1" operator="greaterThan">
      <formula>0</formula>
    </cfRule>
  </conditionalFormatting>
  <conditionalFormatting sqref="BV20">
    <cfRule type="cellIs" dxfId="22390" priority="27015" operator="equal">
      <formula>0</formula>
    </cfRule>
  </conditionalFormatting>
  <conditionalFormatting sqref="BV20">
    <cfRule type="cellIs" dxfId="22389" priority="27014" stopIfTrue="1" operator="equal">
      <formula>"NO MODIFICAR"</formula>
    </cfRule>
  </conditionalFormatting>
  <conditionalFormatting sqref="BX20">
    <cfRule type="cellIs" dxfId="22388" priority="27013" stopIfTrue="1" operator="equal">
      <formula>"VÁLIDA"</formula>
    </cfRule>
  </conditionalFormatting>
  <conditionalFormatting sqref="BV20:BX20">
    <cfRule type="expression" dxfId="22387" priority="27012" stopIfTrue="1">
      <formula>AND(ROW()=CELL("ROW"),COLUMN()=CELL("COL"))</formula>
    </cfRule>
  </conditionalFormatting>
  <conditionalFormatting sqref="BV21">
    <cfRule type="cellIs" dxfId="22386" priority="27011" stopIfTrue="1" operator="greaterThan">
      <formula>0</formula>
    </cfRule>
  </conditionalFormatting>
  <conditionalFormatting sqref="BV21:BX21">
    <cfRule type="expression" dxfId="22385" priority="27010" stopIfTrue="1">
      <formula>ROW()=CELL("ROW")</formula>
    </cfRule>
  </conditionalFormatting>
  <conditionalFormatting sqref="BX21">
    <cfRule type="cellIs" dxfId="22384" priority="27009" stopIfTrue="1" operator="equal">
      <formula>"NO VÁLIDA"</formula>
    </cfRule>
  </conditionalFormatting>
  <conditionalFormatting sqref="BW21">
    <cfRule type="cellIs" dxfId="22383" priority="27008" stopIfTrue="1" operator="greaterThan">
      <formula>0</formula>
    </cfRule>
  </conditionalFormatting>
  <conditionalFormatting sqref="BV21">
    <cfRule type="cellIs" dxfId="22382" priority="27007" operator="equal">
      <formula>0</formula>
    </cfRule>
  </conditionalFormatting>
  <conditionalFormatting sqref="BV21">
    <cfRule type="cellIs" dxfId="22381" priority="27006" stopIfTrue="1" operator="equal">
      <formula>"NO MODIFICAR"</formula>
    </cfRule>
  </conditionalFormatting>
  <conditionalFormatting sqref="BX21">
    <cfRule type="cellIs" dxfId="22380" priority="27005" stopIfTrue="1" operator="equal">
      <formula>"VÁLIDA"</formula>
    </cfRule>
  </conditionalFormatting>
  <conditionalFormatting sqref="BV21:BX21">
    <cfRule type="expression" dxfId="22379" priority="27004" stopIfTrue="1">
      <formula>AND(ROW()=CELL("ROW"),COLUMN()=CELL("COL"))</formula>
    </cfRule>
  </conditionalFormatting>
  <conditionalFormatting sqref="BV19">
    <cfRule type="cellIs" dxfId="22378" priority="26998" stopIfTrue="1" operator="greaterThan">
      <formula>0</formula>
    </cfRule>
  </conditionalFormatting>
  <conditionalFormatting sqref="BV19:BX19">
    <cfRule type="expression" dxfId="22377" priority="26997" stopIfTrue="1">
      <formula>ROW()=CELL("ROW")</formula>
    </cfRule>
  </conditionalFormatting>
  <conditionalFormatting sqref="BX19">
    <cfRule type="cellIs" dxfId="22376" priority="26996" stopIfTrue="1" operator="equal">
      <formula>"NO VÁLIDA"</formula>
    </cfRule>
  </conditionalFormatting>
  <conditionalFormatting sqref="BW19">
    <cfRule type="cellIs" dxfId="22375" priority="26995" stopIfTrue="1" operator="greaterThan">
      <formula>0</formula>
    </cfRule>
  </conditionalFormatting>
  <conditionalFormatting sqref="BV19">
    <cfRule type="cellIs" dxfId="22374" priority="26994" operator="equal">
      <formula>0</formula>
    </cfRule>
  </conditionalFormatting>
  <conditionalFormatting sqref="BV19">
    <cfRule type="cellIs" dxfId="22373" priority="26993" stopIfTrue="1" operator="equal">
      <formula>"NO MODIFICAR"</formula>
    </cfRule>
  </conditionalFormatting>
  <conditionalFormatting sqref="BX19">
    <cfRule type="cellIs" dxfId="22372" priority="26992" stopIfTrue="1" operator="equal">
      <formula>"VÁLIDA"</formula>
    </cfRule>
  </conditionalFormatting>
  <conditionalFormatting sqref="BV19:BX19">
    <cfRule type="expression" dxfId="22371" priority="26991" stopIfTrue="1">
      <formula>AND(ROW()=CELL("ROW"),COLUMN()=CELL("COL"))</formula>
    </cfRule>
  </conditionalFormatting>
  <conditionalFormatting sqref="BV17">
    <cfRule type="cellIs" dxfId="22370" priority="26980" stopIfTrue="1" operator="greaterThan">
      <formula>0</formula>
    </cfRule>
  </conditionalFormatting>
  <conditionalFormatting sqref="BV17:BX17">
    <cfRule type="expression" dxfId="22369" priority="26979" stopIfTrue="1">
      <formula>ROW()=CELL("ROW")</formula>
    </cfRule>
  </conditionalFormatting>
  <conditionalFormatting sqref="BX17">
    <cfRule type="cellIs" dxfId="22368" priority="26978" stopIfTrue="1" operator="equal">
      <formula>"NO VÁLIDA"</formula>
    </cfRule>
  </conditionalFormatting>
  <conditionalFormatting sqref="BW17">
    <cfRule type="cellIs" dxfId="22367" priority="26977" stopIfTrue="1" operator="greaterThan">
      <formula>0</formula>
    </cfRule>
  </conditionalFormatting>
  <conditionalFormatting sqref="BV17">
    <cfRule type="cellIs" dxfId="22366" priority="26976" operator="equal">
      <formula>0</formula>
    </cfRule>
  </conditionalFormatting>
  <conditionalFormatting sqref="BV17">
    <cfRule type="cellIs" dxfId="22365" priority="26975" stopIfTrue="1" operator="equal">
      <formula>"NO MODIFICAR"</formula>
    </cfRule>
  </conditionalFormatting>
  <conditionalFormatting sqref="BX17">
    <cfRule type="cellIs" dxfId="22364" priority="26974" stopIfTrue="1" operator="equal">
      <formula>"VÁLIDA"</formula>
    </cfRule>
  </conditionalFormatting>
  <conditionalFormatting sqref="BV17:BX17">
    <cfRule type="expression" dxfId="22363" priority="26973" stopIfTrue="1">
      <formula>AND(ROW()=CELL("ROW"),COLUMN()=CELL("COL"))</formula>
    </cfRule>
  </conditionalFormatting>
  <conditionalFormatting sqref="BV18">
    <cfRule type="cellIs" dxfId="22362" priority="26972" stopIfTrue="1" operator="greaterThan">
      <formula>0</formula>
    </cfRule>
  </conditionalFormatting>
  <conditionalFormatting sqref="BV18:BX18">
    <cfRule type="expression" dxfId="22361" priority="26971" stopIfTrue="1">
      <formula>ROW()=CELL("ROW")</formula>
    </cfRule>
  </conditionalFormatting>
  <conditionalFormatting sqref="BX18">
    <cfRule type="cellIs" dxfId="22360" priority="26970" stopIfTrue="1" operator="equal">
      <formula>"NO VÁLIDA"</formula>
    </cfRule>
  </conditionalFormatting>
  <conditionalFormatting sqref="BW18">
    <cfRule type="cellIs" dxfId="22359" priority="26969" stopIfTrue="1" operator="greaterThan">
      <formula>0</formula>
    </cfRule>
  </conditionalFormatting>
  <conditionalFormatting sqref="BV18">
    <cfRule type="cellIs" dxfId="22358" priority="26968" operator="equal">
      <formula>0</formula>
    </cfRule>
  </conditionalFormatting>
  <conditionalFormatting sqref="BV18">
    <cfRule type="cellIs" dxfId="22357" priority="26967" stopIfTrue="1" operator="equal">
      <formula>"NO MODIFICAR"</formula>
    </cfRule>
  </conditionalFormatting>
  <conditionalFormatting sqref="BX18">
    <cfRule type="cellIs" dxfId="22356" priority="26966" stopIfTrue="1" operator="equal">
      <formula>"VÁLIDA"</formula>
    </cfRule>
  </conditionalFormatting>
  <conditionalFormatting sqref="BV18:BX18">
    <cfRule type="expression" dxfId="22355" priority="26965" stopIfTrue="1">
      <formula>AND(ROW()=CELL("ROW"),COLUMN()=CELL("COL"))</formula>
    </cfRule>
  </conditionalFormatting>
  <conditionalFormatting sqref="BV36:BX36">
    <cfRule type="expression" dxfId="22354" priority="26958" stopIfTrue="1">
      <formula>ROW()=CELL("ROW")</formula>
    </cfRule>
  </conditionalFormatting>
  <conditionalFormatting sqref="BX36">
    <cfRule type="cellIs" dxfId="22353" priority="26957" stopIfTrue="1" operator="equal">
      <formula>"NO VÁLIDA"</formula>
    </cfRule>
  </conditionalFormatting>
  <conditionalFormatting sqref="BW36">
    <cfRule type="cellIs" dxfId="22352" priority="26956" stopIfTrue="1" operator="greaterThan">
      <formula>0</formula>
    </cfRule>
  </conditionalFormatting>
  <conditionalFormatting sqref="BV36">
    <cfRule type="cellIs" dxfId="22351" priority="26954" stopIfTrue="1" operator="equal">
      <formula>"NO MODIFICAR"</formula>
    </cfRule>
  </conditionalFormatting>
  <conditionalFormatting sqref="BX36">
    <cfRule type="cellIs" dxfId="22350" priority="26953" stopIfTrue="1" operator="equal">
      <formula>"VÁLIDA"</formula>
    </cfRule>
  </conditionalFormatting>
  <conditionalFormatting sqref="BV36:BX36">
    <cfRule type="expression" dxfId="22349" priority="26952" stopIfTrue="1">
      <formula>AND(ROW()=CELL("ROW"),COLUMN()=CELL("COL"))</formula>
    </cfRule>
  </conditionalFormatting>
  <conditionalFormatting sqref="BW44:BW45">
    <cfRule type="cellIs" dxfId="22348" priority="26951" stopIfTrue="1" operator="greaterThan">
      <formula>0</formula>
    </cfRule>
  </conditionalFormatting>
  <conditionalFormatting sqref="BW44:BW45">
    <cfRule type="expression" dxfId="22347" priority="26950" stopIfTrue="1">
      <formula>ROW()=CELL("ROW")</formula>
    </cfRule>
  </conditionalFormatting>
  <conditionalFormatting sqref="BW44:BW45">
    <cfRule type="expression" dxfId="22346" priority="26949" stopIfTrue="1">
      <formula>AND(ROW()=CELL("ROW"),COLUMN()=CELL("COL"))</formula>
    </cfRule>
  </conditionalFormatting>
  <conditionalFormatting sqref="BW48:BW50">
    <cfRule type="cellIs" dxfId="22345" priority="26948" stopIfTrue="1" operator="greaterThan">
      <formula>0</formula>
    </cfRule>
  </conditionalFormatting>
  <conditionalFormatting sqref="BW48:BW50">
    <cfRule type="expression" dxfId="22344" priority="26947" stopIfTrue="1">
      <formula>ROW()=CELL("ROW")</formula>
    </cfRule>
  </conditionalFormatting>
  <conditionalFormatting sqref="BW48:BW50">
    <cfRule type="expression" dxfId="22343" priority="26946" stopIfTrue="1">
      <formula>AND(ROW()=CELL("ROW"),COLUMN()=CELL("COL"))</formula>
    </cfRule>
  </conditionalFormatting>
  <conditionalFormatting sqref="CA52:CB52">
    <cfRule type="cellIs" dxfId="22342" priority="26945" stopIfTrue="1" operator="equal">
      <formula>"SE DEBE REQUERIR"</formula>
    </cfRule>
  </conditionalFormatting>
  <conditionalFormatting sqref="BZ26:BZ27">
    <cfRule type="cellIs" dxfId="22341" priority="26944" stopIfTrue="1" operator="greaterThan">
      <formula>0</formula>
    </cfRule>
  </conditionalFormatting>
  <conditionalFormatting sqref="BY44:BZ45 BY51:CB52 BZ25:CB26 BZ27:CA27 BY37:CB37 CB44:CB45 BY49:BZ50 CB49:CB50 BY39:CB41 BY38:BZ38 CB38">
    <cfRule type="expression" dxfId="22340" priority="26943" stopIfTrue="1">
      <formula>ROW()=CELL("ROW")</formula>
    </cfRule>
  </conditionalFormatting>
  <conditionalFormatting sqref="BY38">
    <cfRule type="cellIs" dxfId="22339" priority="26942" stopIfTrue="1" operator="equal">
      <formula>"VALOR MAXIMO"</formula>
    </cfRule>
  </conditionalFormatting>
  <conditionalFormatting sqref="CB45 CB37:CB39 CB49:CB52 CB25:CB26">
    <cfRule type="cellIs" dxfId="22338" priority="26941" stopIfTrue="1" operator="equal">
      <formula>"NO VÁLIDA"</formula>
    </cfRule>
  </conditionalFormatting>
  <conditionalFormatting sqref="CA39:CB39 CA25:CA27">
    <cfRule type="cellIs" dxfId="22337" priority="26940" stopIfTrue="1" operator="greaterThan">
      <formula>0</formula>
    </cfRule>
  </conditionalFormatting>
  <conditionalFormatting sqref="BZ26:BZ27">
    <cfRule type="cellIs" dxfId="22336" priority="26939" operator="equal">
      <formula>0</formula>
    </cfRule>
  </conditionalFormatting>
  <conditionalFormatting sqref="CA52">
    <cfRule type="expression" dxfId="22335" priority="26938">
      <formula>ISNUMBER($K$52)</formula>
    </cfRule>
  </conditionalFormatting>
  <conditionalFormatting sqref="BY44:BZ45 BZ25:BZ27 BY37:BZ41">
    <cfRule type="cellIs" dxfId="22334" priority="26937" stopIfTrue="1" operator="equal">
      <formula>"NO MODIFICAR"</formula>
    </cfRule>
  </conditionalFormatting>
  <conditionalFormatting sqref="CB37:CB39 CB45 CB49:CB52 CB25:CB26">
    <cfRule type="cellIs" dxfId="22333" priority="26936" stopIfTrue="1" operator="equal">
      <formula>"VÁLIDA"</formula>
    </cfRule>
  </conditionalFormatting>
  <conditionalFormatting sqref="BY44:BZ45 BZ27:CA27 BY51:CB62 BZ25:CB26 BY37:CB37 CB44:CB45 BY49:BZ50 CB49:CB50 BY39:CB41 BY38:BZ38 CB38">
    <cfRule type="expression" dxfId="22332" priority="26935" stopIfTrue="1">
      <formula>AND(ROW()=CELL("ROW"),COLUMN()=CELL("COL"))</formula>
    </cfRule>
  </conditionalFormatting>
  <conditionalFormatting sqref="BZ28:BZ29">
    <cfRule type="cellIs" dxfId="22331" priority="26934" stopIfTrue="1" operator="greaterThan">
      <formula>0</formula>
    </cfRule>
  </conditionalFormatting>
  <conditionalFormatting sqref="BZ28:CA29">
    <cfRule type="expression" dxfId="22330" priority="26933" stopIfTrue="1">
      <formula>ROW()=CELL("ROW")</formula>
    </cfRule>
  </conditionalFormatting>
  <conditionalFormatting sqref="CA28:CA29">
    <cfRule type="cellIs" dxfId="22329" priority="26932" stopIfTrue="1" operator="greaterThan">
      <formula>0</formula>
    </cfRule>
  </conditionalFormatting>
  <conditionalFormatting sqref="BZ28:BZ29">
    <cfRule type="cellIs" dxfId="22328" priority="26931" operator="equal">
      <formula>0</formula>
    </cfRule>
  </conditionalFormatting>
  <conditionalFormatting sqref="BZ28:BZ29">
    <cfRule type="cellIs" dxfId="22327" priority="26930" stopIfTrue="1" operator="equal">
      <formula>"NO MODIFICAR"</formula>
    </cfRule>
  </conditionalFormatting>
  <conditionalFormatting sqref="BZ28:CA29">
    <cfRule type="expression" dxfId="22326" priority="26929" stopIfTrue="1">
      <formula>AND(ROW()=CELL("ROW"),COLUMN()=CELL("COL"))</formula>
    </cfRule>
  </conditionalFormatting>
  <conditionalFormatting sqref="CB26">
    <cfRule type="cellIs" dxfId="22325" priority="26928" operator="equal">
      <formula>"DEBE DIGITAR SALARIO"</formula>
    </cfRule>
  </conditionalFormatting>
  <conditionalFormatting sqref="CB27:CB29">
    <cfRule type="expression" dxfId="22324" priority="26927" stopIfTrue="1">
      <formula>ROW()=CELL("ROW")</formula>
    </cfRule>
  </conditionalFormatting>
  <conditionalFormatting sqref="CB27:CB29">
    <cfRule type="cellIs" dxfId="22323" priority="26926" stopIfTrue="1" operator="equal">
      <formula>"NO VÁLIDA"</formula>
    </cfRule>
  </conditionalFormatting>
  <conditionalFormatting sqref="CB27:CB29">
    <cfRule type="cellIs" dxfId="22322" priority="26925" stopIfTrue="1" operator="equal">
      <formula>"VÁLIDA"</formula>
    </cfRule>
  </conditionalFormatting>
  <conditionalFormatting sqref="CB27:CB29">
    <cfRule type="expression" dxfId="22321" priority="26924" stopIfTrue="1">
      <formula>AND(ROW()=CELL("ROW"),COLUMN()=CELL("COL"))</formula>
    </cfRule>
  </conditionalFormatting>
  <conditionalFormatting sqref="CB27:CB29">
    <cfRule type="cellIs" dxfId="22320" priority="26923" operator="equal">
      <formula>"DEBE DIGITAR SALARIO"</formula>
    </cfRule>
  </conditionalFormatting>
  <conditionalFormatting sqref="BZ24">
    <cfRule type="cellIs" dxfId="22319" priority="26922" stopIfTrue="1" operator="greaterThan">
      <formula>0</formula>
    </cfRule>
  </conditionalFormatting>
  <conditionalFormatting sqref="BZ24:CB24">
    <cfRule type="expression" dxfId="22318" priority="26921" stopIfTrue="1">
      <formula>ROW()=CELL("ROW")</formula>
    </cfRule>
  </conditionalFormatting>
  <conditionalFormatting sqref="CB24">
    <cfRule type="cellIs" dxfId="22317" priority="26920" stopIfTrue="1" operator="equal">
      <formula>"NO VÁLIDA"</formula>
    </cfRule>
  </conditionalFormatting>
  <conditionalFormatting sqref="CA24">
    <cfRule type="cellIs" dxfId="22316" priority="26919" stopIfTrue="1" operator="greaterThan">
      <formula>0</formula>
    </cfRule>
  </conditionalFormatting>
  <conditionalFormatting sqref="BZ24">
    <cfRule type="cellIs" dxfId="22315" priority="26918" operator="equal">
      <formula>0</formula>
    </cfRule>
  </conditionalFormatting>
  <conditionalFormatting sqref="BZ24">
    <cfRule type="cellIs" dxfId="22314" priority="26917" stopIfTrue="1" operator="equal">
      <formula>"NO MODIFICAR"</formula>
    </cfRule>
  </conditionalFormatting>
  <conditionalFormatting sqref="CB24">
    <cfRule type="cellIs" dxfId="22313" priority="26916" stopIfTrue="1" operator="equal">
      <formula>"VÁLIDA"</formula>
    </cfRule>
  </conditionalFormatting>
  <conditionalFormatting sqref="BZ24:CB24">
    <cfRule type="expression" dxfId="22312" priority="26915" stopIfTrue="1">
      <formula>AND(ROW()=CELL("ROW"),COLUMN()=CELL("COL"))</formula>
    </cfRule>
  </conditionalFormatting>
  <conditionalFormatting sqref="CA43:CB43">
    <cfRule type="expression" dxfId="22311" priority="26914" stopIfTrue="1">
      <formula>ROW()=CELL("ROW")</formula>
    </cfRule>
  </conditionalFormatting>
  <conditionalFormatting sqref="CB42:CB43">
    <cfRule type="cellIs" dxfId="22310" priority="26913" stopIfTrue="1" operator="equal">
      <formula>"NO VÁLIDA"</formula>
    </cfRule>
  </conditionalFormatting>
  <conditionalFormatting sqref="CA42:CA43">
    <cfRule type="cellIs" dxfId="22309" priority="26912" stopIfTrue="1" operator="greaterThan">
      <formula>0</formula>
    </cfRule>
  </conditionalFormatting>
  <conditionalFormatting sqref="CB42:CB43">
    <cfRule type="cellIs" dxfId="22308" priority="26911" stopIfTrue="1" operator="equal">
      <formula>"VÁLIDA"</formula>
    </cfRule>
  </conditionalFormatting>
  <conditionalFormatting sqref="CA43:CB43">
    <cfRule type="expression" dxfId="22307" priority="26910" stopIfTrue="1">
      <formula>AND(ROW()=CELL("ROW"),COLUMN()=CELL("COL"))</formula>
    </cfRule>
  </conditionalFormatting>
  <conditionalFormatting sqref="BZ42:BZ43">
    <cfRule type="expression" dxfId="22306" priority="26909" stopIfTrue="1">
      <formula>ROW()=CELL("ROW")</formula>
    </cfRule>
  </conditionalFormatting>
  <conditionalFormatting sqref="BZ42:BZ43">
    <cfRule type="cellIs" dxfId="22305" priority="26908" stopIfTrue="1" operator="equal">
      <formula>"NO MODIFICAR"</formula>
    </cfRule>
  </conditionalFormatting>
  <conditionalFormatting sqref="BZ42:BZ43">
    <cfRule type="expression" dxfId="22304" priority="26907" stopIfTrue="1">
      <formula>AND(ROW()=CELL("ROW"),COLUMN()=CELL("COL"))</formula>
    </cfRule>
  </conditionalFormatting>
  <conditionalFormatting sqref="BZ31">
    <cfRule type="cellIs" dxfId="22303" priority="26906" stopIfTrue="1" operator="greaterThan">
      <formula>0</formula>
    </cfRule>
  </conditionalFormatting>
  <conditionalFormatting sqref="BZ31:CA31">
    <cfRule type="expression" dxfId="22302" priority="26905" stopIfTrue="1">
      <formula>ROW()=CELL("ROW")</formula>
    </cfRule>
  </conditionalFormatting>
  <conditionalFormatting sqref="CA31">
    <cfRule type="cellIs" dxfId="22301" priority="26904" stopIfTrue="1" operator="greaterThan">
      <formula>0</formula>
    </cfRule>
  </conditionalFormatting>
  <conditionalFormatting sqref="BZ31">
    <cfRule type="cellIs" dxfId="22300" priority="26903" operator="equal">
      <formula>0</formula>
    </cfRule>
  </conditionalFormatting>
  <conditionalFormatting sqref="BZ31">
    <cfRule type="cellIs" dxfId="22299" priority="26902" stopIfTrue="1" operator="equal">
      <formula>"NO MODIFICAR"</formula>
    </cfRule>
  </conditionalFormatting>
  <conditionalFormatting sqref="BZ31:CA31">
    <cfRule type="expression" dxfId="22298" priority="26901" stopIfTrue="1">
      <formula>AND(ROW()=CELL("ROW"),COLUMN()=CELL("COL"))</formula>
    </cfRule>
  </conditionalFormatting>
  <conditionalFormatting sqref="CB31">
    <cfRule type="expression" dxfId="22297" priority="26900" stopIfTrue="1">
      <formula>ROW()=CELL("ROW")</formula>
    </cfRule>
  </conditionalFormatting>
  <conditionalFormatting sqref="CB31">
    <cfRule type="cellIs" dxfId="22296" priority="26899" stopIfTrue="1" operator="equal">
      <formula>"NO VÁLIDA"</formula>
    </cfRule>
  </conditionalFormatting>
  <conditionalFormatting sqref="CB31">
    <cfRule type="cellIs" dxfId="22295" priority="26898" stopIfTrue="1" operator="equal">
      <formula>"VÁLIDA"</formula>
    </cfRule>
  </conditionalFormatting>
  <conditionalFormatting sqref="CB31">
    <cfRule type="expression" dxfId="22294" priority="26897" stopIfTrue="1">
      <formula>AND(ROW()=CELL("ROW"),COLUMN()=CELL("COL"))</formula>
    </cfRule>
  </conditionalFormatting>
  <conditionalFormatting sqref="CB31">
    <cfRule type="cellIs" dxfId="22293" priority="26896" operator="equal">
      <formula>"DEBE DIGITAR SALARIO"</formula>
    </cfRule>
  </conditionalFormatting>
  <conditionalFormatting sqref="BZ30">
    <cfRule type="cellIs" dxfId="22292" priority="26895" stopIfTrue="1" operator="greaterThan">
      <formula>0</formula>
    </cfRule>
  </conditionalFormatting>
  <conditionalFormatting sqref="BZ30:CA30">
    <cfRule type="expression" dxfId="22291" priority="26894" stopIfTrue="1">
      <formula>ROW()=CELL("ROW")</formula>
    </cfRule>
  </conditionalFormatting>
  <conditionalFormatting sqref="CA30">
    <cfRule type="cellIs" dxfId="22290" priority="26893" stopIfTrue="1" operator="greaterThan">
      <formula>0</formula>
    </cfRule>
  </conditionalFormatting>
  <conditionalFormatting sqref="BZ30">
    <cfRule type="cellIs" dxfId="22289" priority="26892" operator="equal">
      <formula>0</formula>
    </cfRule>
  </conditionalFormatting>
  <conditionalFormatting sqref="BZ30">
    <cfRule type="cellIs" dxfId="22288" priority="26891" stopIfTrue="1" operator="equal">
      <formula>"NO MODIFICAR"</formula>
    </cfRule>
  </conditionalFormatting>
  <conditionalFormatting sqref="BZ30:CA30">
    <cfRule type="expression" dxfId="22287" priority="26890" stopIfTrue="1">
      <formula>AND(ROW()=CELL("ROW"),COLUMN()=CELL("COL"))</formula>
    </cfRule>
  </conditionalFormatting>
  <conditionalFormatting sqref="CB30">
    <cfRule type="expression" dxfId="22286" priority="26889" stopIfTrue="1">
      <formula>ROW()=CELL("ROW")</formula>
    </cfRule>
  </conditionalFormatting>
  <conditionalFormatting sqref="CB30">
    <cfRule type="cellIs" dxfId="22285" priority="26888" stopIfTrue="1" operator="equal">
      <formula>"NO VÁLIDA"</formula>
    </cfRule>
  </conditionalFormatting>
  <conditionalFormatting sqref="CB30">
    <cfRule type="cellIs" dxfId="22284" priority="26887" stopIfTrue="1" operator="equal">
      <formula>"VÁLIDA"</formula>
    </cfRule>
  </conditionalFormatting>
  <conditionalFormatting sqref="CB30">
    <cfRule type="expression" dxfId="22283" priority="26886" stopIfTrue="1">
      <formula>AND(ROW()=CELL("ROW"),COLUMN()=CELL("COL"))</formula>
    </cfRule>
  </conditionalFormatting>
  <conditionalFormatting sqref="CB30">
    <cfRule type="cellIs" dxfId="22282" priority="26885" operator="equal">
      <formula>"DEBE DIGITAR SALARIO"</formula>
    </cfRule>
  </conditionalFormatting>
  <conditionalFormatting sqref="BY48:BZ48 CB48">
    <cfRule type="expression" dxfId="22281" priority="26884" stopIfTrue="1">
      <formula>ROW()=CELL("ROW")</formula>
    </cfRule>
  </conditionalFormatting>
  <conditionalFormatting sqref="BY48:BZ48">
    <cfRule type="cellIs" dxfId="22280" priority="26883" stopIfTrue="1" operator="equal">
      <formula>"NO MODIFICAR"</formula>
    </cfRule>
  </conditionalFormatting>
  <conditionalFormatting sqref="BY48:BZ48 CB48">
    <cfRule type="expression" dxfId="22279" priority="26882" stopIfTrue="1">
      <formula>AND(ROW()=CELL("ROW"),COLUMN()=CELL("COL"))</formula>
    </cfRule>
  </conditionalFormatting>
  <conditionalFormatting sqref="BZ46:CB47">
    <cfRule type="expression" dxfId="22278" priority="26881" stopIfTrue="1">
      <formula>ROW()=CELL("ROW")</formula>
    </cfRule>
  </conditionalFormatting>
  <conditionalFormatting sqref="CB46:CB47">
    <cfRule type="cellIs" dxfId="22277" priority="26880" stopIfTrue="1" operator="equal">
      <formula>"NO VÁLIDA"</formula>
    </cfRule>
  </conditionalFormatting>
  <conditionalFormatting sqref="CA46:CA47">
    <cfRule type="cellIs" dxfId="22276" priority="26879" stopIfTrue="1" operator="greaterThan">
      <formula>0</formula>
    </cfRule>
  </conditionalFormatting>
  <conditionalFormatting sqref="BZ46:BZ47">
    <cfRule type="cellIs" dxfId="22275" priority="26878" stopIfTrue="1" operator="equal">
      <formula>"NO MODIFICAR"</formula>
    </cfRule>
  </conditionalFormatting>
  <conditionalFormatting sqref="CB46:CB47">
    <cfRule type="cellIs" dxfId="22274" priority="26877" stopIfTrue="1" operator="equal">
      <formula>"VÁLIDA"</formula>
    </cfRule>
  </conditionalFormatting>
  <conditionalFormatting sqref="BZ46:CB47">
    <cfRule type="expression" dxfId="22273" priority="26876" stopIfTrue="1">
      <formula>AND(ROW()=CELL("ROW"),COLUMN()=CELL("COL"))</formula>
    </cfRule>
  </conditionalFormatting>
  <conditionalFormatting sqref="BZ22">
    <cfRule type="cellIs" dxfId="22272" priority="26875" stopIfTrue="1" operator="greaterThan">
      <formula>0</formula>
    </cfRule>
  </conditionalFormatting>
  <conditionalFormatting sqref="BZ22:CB22">
    <cfRule type="expression" dxfId="22271" priority="26874" stopIfTrue="1">
      <formula>ROW()=CELL("ROW")</formula>
    </cfRule>
  </conditionalFormatting>
  <conditionalFormatting sqref="CB22">
    <cfRule type="cellIs" dxfId="22270" priority="26873" stopIfTrue="1" operator="equal">
      <formula>"NO VÁLIDA"</formula>
    </cfRule>
  </conditionalFormatting>
  <conditionalFormatting sqref="CA22">
    <cfRule type="cellIs" dxfId="22269" priority="26872" stopIfTrue="1" operator="greaterThan">
      <formula>0</formula>
    </cfRule>
  </conditionalFormatting>
  <conditionalFormatting sqref="BZ22">
    <cfRule type="cellIs" dxfId="22268" priority="26871" operator="equal">
      <formula>0</formula>
    </cfRule>
  </conditionalFormatting>
  <conditionalFormatting sqref="BZ22">
    <cfRule type="cellIs" dxfId="22267" priority="26870" stopIfTrue="1" operator="equal">
      <formula>"NO MODIFICAR"</formula>
    </cfRule>
  </conditionalFormatting>
  <conditionalFormatting sqref="CB22">
    <cfRule type="cellIs" dxfId="22266" priority="26869" stopIfTrue="1" operator="equal">
      <formula>"VÁLIDA"</formula>
    </cfRule>
  </conditionalFormatting>
  <conditionalFormatting sqref="BZ22:CB22">
    <cfRule type="expression" dxfId="22265" priority="26868" stopIfTrue="1">
      <formula>AND(ROW()=CELL("ROW"),COLUMN()=CELL("COL"))</formula>
    </cfRule>
  </conditionalFormatting>
  <conditionalFormatting sqref="BZ16">
    <cfRule type="cellIs" dxfId="22264" priority="26867" stopIfTrue="1" operator="greaterThan">
      <formula>0</formula>
    </cfRule>
  </conditionalFormatting>
  <conditionalFormatting sqref="BZ16:CB16">
    <cfRule type="expression" dxfId="22263" priority="26866" stopIfTrue="1">
      <formula>ROW()=CELL("ROW")</formula>
    </cfRule>
  </conditionalFormatting>
  <conditionalFormatting sqref="CB16">
    <cfRule type="cellIs" dxfId="22262" priority="26865" stopIfTrue="1" operator="equal">
      <formula>"NO VÁLIDA"</formula>
    </cfRule>
  </conditionalFormatting>
  <conditionalFormatting sqref="CA16">
    <cfRule type="cellIs" dxfId="22261" priority="26864" stopIfTrue="1" operator="greaterThan">
      <formula>0</formula>
    </cfRule>
  </conditionalFormatting>
  <conditionalFormatting sqref="BZ16">
    <cfRule type="cellIs" dxfId="22260" priority="26863" operator="equal">
      <formula>0</formula>
    </cfRule>
  </conditionalFormatting>
  <conditionalFormatting sqref="BZ16">
    <cfRule type="cellIs" dxfId="22259" priority="26862" stopIfTrue="1" operator="equal">
      <formula>"NO MODIFICAR"</formula>
    </cfRule>
  </conditionalFormatting>
  <conditionalFormatting sqref="CB16">
    <cfRule type="cellIs" dxfId="22258" priority="26861" stopIfTrue="1" operator="equal">
      <formula>"VÁLIDA"</formula>
    </cfRule>
  </conditionalFormatting>
  <conditionalFormatting sqref="BZ16:CB16">
    <cfRule type="expression" dxfId="22257" priority="26860" stopIfTrue="1">
      <formula>AND(ROW()=CELL("ROW"),COLUMN()=CELL("COL"))</formula>
    </cfRule>
  </conditionalFormatting>
  <conditionalFormatting sqref="BZ23">
    <cfRule type="cellIs" dxfId="22256" priority="26859" stopIfTrue="1" operator="greaterThan">
      <formula>0</formula>
    </cfRule>
  </conditionalFormatting>
  <conditionalFormatting sqref="BZ23:CB23">
    <cfRule type="expression" dxfId="22255" priority="26858" stopIfTrue="1">
      <formula>ROW()=CELL("ROW")</formula>
    </cfRule>
  </conditionalFormatting>
  <conditionalFormatting sqref="CB23">
    <cfRule type="cellIs" dxfId="22254" priority="26857" stopIfTrue="1" operator="equal">
      <formula>"NO VÁLIDA"</formula>
    </cfRule>
  </conditionalFormatting>
  <conditionalFormatting sqref="CA23">
    <cfRule type="cellIs" dxfId="22253" priority="26856" stopIfTrue="1" operator="greaterThan">
      <formula>0</formula>
    </cfRule>
  </conditionalFormatting>
  <conditionalFormatting sqref="BZ23">
    <cfRule type="cellIs" dxfId="22252" priority="26855" operator="equal">
      <formula>0</formula>
    </cfRule>
  </conditionalFormatting>
  <conditionalFormatting sqref="BZ23">
    <cfRule type="cellIs" dxfId="22251" priority="26854" stopIfTrue="1" operator="equal">
      <formula>"NO MODIFICAR"</formula>
    </cfRule>
  </conditionalFormatting>
  <conditionalFormatting sqref="CB23">
    <cfRule type="cellIs" dxfId="22250" priority="26853" stopIfTrue="1" operator="equal">
      <formula>"VÁLIDA"</formula>
    </cfRule>
  </conditionalFormatting>
  <conditionalFormatting sqref="BZ23:CB23">
    <cfRule type="expression" dxfId="22249" priority="26852" stopIfTrue="1">
      <formula>AND(ROW()=CELL("ROW"),COLUMN()=CELL("COL"))</formula>
    </cfRule>
  </conditionalFormatting>
  <conditionalFormatting sqref="BY9:CB9">
    <cfRule type="cellIs" dxfId="22248" priority="26848" operator="equal">
      <formula>"PENDIENTE"</formula>
    </cfRule>
    <cfRule type="cellIs" dxfId="22247" priority="26849" operator="equal">
      <formula>"NO HÁBIL"</formula>
    </cfRule>
    <cfRule type="cellIs" dxfId="22246" priority="26850" operator="equal">
      <formula>"RECHAZO"</formula>
    </cfRule>
    <cfRule type="cellIs" dxfId="22245" priority="26851" operator="equal">
      <formula>"HÁBIL"</formula>
    </cfRule>
  </conditionalFormatting>
  <conditionalFormatting sqref="BZ33">
    <cfRule type="cellIs" dxfId="22244" priority="26847" stopIfTrue="1" operator="greaterThan">
      <formula>0</formula>
    </cfRule>
  </conditionalFormatting>
  <conditionalFormatting sqref="BZ33:CB33">
    <cfRule type="expression" dxfId="22243" priority="26846" stopIfTrue="1">
      <formula>ROW()=CELL("ROW")</formula>
    </cfRule>
  </conditionalFormatting>
  <conditionalFormatting sqref="CB33">
    <cfRule type="cellIs" dxfId="22242" priority="26845" stopIfTrue="1" operator="equal">
      <formula>"NO VÁLIDA"</formula>
    </cfRule>
  </conditionalFormatting>
  <conditionalFormatting sqref="CA33">
    <cfRule type="cellIs" dxfId="22241" priority="26844" stopIfTrue="1" operator="greaterThan">
      <formula>0</formula>
    </cfRule>
  </conditionalFormatting>
  <conditionalFormatting sqref="BZ33">
    <cfRule type="cellIs" dxfId="22240" priority="26843" operator="equal">
      <formula>0</formula>
    </cfRule>
  </conditionalFormatting>
  <conditionalFormatting sqref="BZ33">
    <cfRule type="cellIs" dxfId="22239" priority="26842" stopIfTrue="1" operator="equal">
      <formula>"NO MODIFICAR"</formula>
    </cfRule>
  </conditionalFormatting>
  <conditionalFormatting sqref="CB33">
    <cfRule type="cellIs" dxfId="22238" priority="26841" stopIfTrue="1" operator="equal">
      <formula>"VÁLIDA"</formula>
    </cfRule>
  </conditionalFormatting>
  <conditionalFormatting sqref="BZ33:CB33">
    <cfRule type="expression" dxfId="22237" priority="26840" stopIfTrue="1">
      <formula>AND(ROW()=CELL("ROW"),COLUMN()=CELL("COL"))</formula>
    </cfRule>
  </conditionalFormatting>
  <conditionalFormatting sqref="CA42:CB42">
    <cfRule type="expression" dxfId="22236" priority="26824" stopIfTrue="1">
      <formula>ROW()=CELL("ROW")</formula>
    </cfRule>
  </conditionalFormatting>
  <conditionalFormatting sqref="CA42:CB42">
    <cfRule type="expression" dxfId="22235" priority="26823" stopIfTrue="1">
      <formula>AND(ROW()=CELL("ROW"),COLUMN()=CELL("COL"))</formula>
    </cfRule>
  </conditionalFormatting>
  <conditionalFormatting sqref="BZ34">
    <cfRule type="cellIs" dxfId="22234" priority="26822" stopIfTrue="1" operator="greaterThan">
      <formula>0</formula>
    </cfRule>
  </conditionalFormatting>
  <conditionalFormatting sqref="CB34">
    <cfRule type="cellIs" dxfId="22233" priority="26821" stopIfTrue="1" operator="equal">
      <formula>"NO VÁLIDA"</formula>
    </cfRule>
  </conditionalFormatting>
  <conditionalFormatting sqref="CA34">
    <cfRule type="cellIs" dxfId="22232" priority="26820" stopIfTrue="1" operator="greaterThan">
      <formula>0</formula>
    </cfRule>
  </conditionalFormatting>
  <conditionalFormatting sqref="BZ34">
    <cfRule type="cellIs" dxfId="22231" priority="26819" operator="equal">
      <formula>0</formula>
    </cfRule>
  </conditionalFormatting>
  <conditionalFormatting sqref="BZ34">
    <cfRule type="cellIs" dxfId="22230" priority="26818" stopIfTrue="1" operator="equal">
      <formula>"NO MODIFICAR"</formula>
    </cfRule>
  </conditionalFormatting>
  <conditionalFormatting sqref="CB34">
    <cfRule type="cellIs" dxfId="22229" priority="26817" stopIfTrue="1" operator="equal">
      <formula>"VÁLIDA"</formula>
    </cfRule>
  </conditionalFormatting>
  <conditionalFormatting sqref="BZ34:CB34">
    <cfRule type="expression" dxfId="22228" priority="26811" stopIfTrue="1">
      <formula>ROW()=CELL("ROW")</formula>
    </cfRule>
  </conditionalFormatting>
  <conditionalFormatting sqref="BZ34:CB34">
    <cfRule type="expression" dxfId="22227" priority="26810" stopIfTrue="1">
      <formula>AND(ROW()=CELL("ROW"),COLUMN()=CELL("COL"))</formula>
    </cfRule>
  </conditionalFormatting>
  <conditionalFormatting sqref="BZ20">
    <cfRule type="cellIs" dxfId="22226" priority="26804" stopIfTrue="1" operator="greaterThan">
      <formula>0</formula>
    </cfRule>
  </conditionalFormatting>
  <conditionalFormatting sqref="BZ20:CB20">
    <cfRule type="expression" dxfId="22225" priority="26803" stopIfTrue="1">
      <formula>ROW()=CELL("ROW")</formula>
    </cfRule>
  </conditionalFormatting>
  <conditionalFormatting sqref="CB20">
    <cfRule type="cellIs" dxfId="22224" priority="26802" stopIfTrue="1" operator="equal">
      <formula>"NO VÁLIDA"</formula>
    </cfRule>
  </conditionalFormatting>
  <conditionalFormatting sqref="CA20">
    <cfRule type="cellIs" dxfId="22223" priority="26801" stopIfTrue="1" operator="greaterThan">
      <formula>0</formula>
    </cfRule>
  </conditionalFormatting>
  <conditionalFormatting sqref="BZ20">
    <cfRule type="cellIs" dxfId="22222" priority="26800" operator="equal">
      <formula>0</formula>
    </cfRule>
  </conditionalFormatting>
  <conditionalFormatting sqref="BZ20">
    <cfRule type="cellIs" dxfId="22221" priority="26799" stopIfTrue="1" operator="equal">
      <formula>"NO MODIFICAR"</formula>
    </cfRule>
  </conditionalFormatting>
  <conditionalFormatting sqref="CB20">
    <cfRule type="cellIs" dxfId="22220" priority="26798" stopIfTrue="1" operator="equal">
      <formula>"VÁLIDA"</formula>
    </cfRule>
  </conditionalFormatting>
  <conditionalFormatting sqref="BZ20:CB20">
    <cfRule type="expression" dxfId="22219" priority="26797" stopIfTrue="1">
      <formula>AND(ROW()=CELL("ROW"),COLUMN()=CELL("COL"))</formula>
    </cfRule>
  </conditionalFormatting>
  <conditionalFormatting sqref="BZ21">
    <cfRule type="cellIs" dxfId="22218" priority="26796" stopIfTrue="1" operator="greaterThan">
      <formula>0</formula>
    </cfRule>
  </conditionalFormatting>
  <conditionalFormatting sqref="BZ21:CB21">
    <cfRule type="expression" dxfId="22217" priority="26795" stopIfTrue="1">
      <formula>ROW()=CELL("ROW")</formula>
    </cfRule>
  </conditionalFormatting>
  <conditionalFormatting sqref="CB21">
    <cfRule type="cellIs" dxfId="22216" priority="26794" stopIfTrue="1" operator="equal">
      <formula>"NO VÁLIDA"</formula>
    </cfRule>
  </conditionalFormatting>
  <conditionalFormatting sqref="CA21">
    <cfRule type="cellIs" dxfId="22215" priority="26793" stopIfTrue="1" operator="greaterThan">
      <formula>0</formula>
    </cfRule>
  </conditionalFormatting>
  <conditionalFormatting sqref="BZ21">
    <cfRule type="cellIs" dxfId="22214" priority="26792" operator="equal">
      <formula>0</formula>
    </cfRule>
  </conditionalFormatting>
  <conditionalFormatting sqref="BZ21">
    <cfRule type="cellIs" dxfId="22213" priority="26791" stopIfTrue="1" operator="equal">
      <formula>"NO MODIFICAR"</formula>
    </cfRule>
  </conditionalFormatting>
  <conditionalFormatting sqref="CB21">
    <cfRule type="cellIs" dxfId="22212" priority="26790" stopIfTrue="1" operator="equal">
      <formula>"VÁLIDA"</formula>
    </cfRule>
  </conditionalFormatting>
  <conditionalFormatting sqref="BZ21:CB21">
    <cfRule type="expression" dxfId="22211" priority="26789" stopIfTrue="1">
      <formula>AND(ROW()=CELL("ROW"),COLUMN()=CELL("COL"))</formula>
    </cfRule>
  </conditionalFormatting>
  <conditionalFormatting sqref="BZ19">
    <cfRule type="cellIs" dxfId="22210" priority="26783" stopIfTrue="1" operator="greaterThan">
      <formula>0</formula>
    </cfRule>
  </conditionalFormatting>
  <conditionalFormatting sqref="BZ19:CB19">
    <cfRule type="expression" dxfId="22209" priority="26782" stopIfTrue="1">
      <formula>ROW()=CELL("ROW")</formula>
    </cfRule>
  </conditionalFormatting>
  <conditionalFormatting sqref="CB19">
    <cfRule type="cellIs" dxfId="22208" priority="26781" stopIfTrue="1" operator="equal">
      <formula>"NO VÁLIDA"</formula>
    </cfRule>
  </conditionalFormatting>
  <conditionalFormatting sqref="CA19">
    <cfRule type="cellIs" dxfId="22207" priority="26780" stopIfTrue="1" operator="greaterThan">
      <formula>0</formula>
    </cfRule>
  </conditionalFormatting>
  <conditionalFormatting sqref="BZ19">
    <cfRule type="cellIs" dxfId="22206" priority="26779" operator="equal">
      <formula>0</formula>
    </cfRule>
  </conditionalFormatting>
  <conditionalFormatting sqref="BZ19">
    <cfRule type="cellIs" dxfId="22205" priority="26778" stopIfTrue="1" operator="equal">
      <formula>"NO MODIFICAR"</formula>
    </cfRule>
  </conditionalFormatting>
  <conditionalFormatting sqref="CB19">
    <cfRule type="cellIs" dxfId="22204" priority="26777" stopIfTrue="1" operator="equal">
      <formula>"VÁLIDA"</formula>
    </cfRule>
  </conditionalFormatting>
  <conditionalFormatting sqref="BZ19:CB19">
    <cfRule type="expression" dxfId="22203" priority="26776" stopIfTrue="1">
      <formula>AND(ROW()=CELL("ROW"),COLUMN()=CELL("COL"))</formula>
    </cfRule>
  </conditionalFormatting>
  <conditionalFormatting sqref="BZ17">
    <cfRule type="cellIs" dxfId="22202" priority="26765" stopIfTrue="1" operator="greaterThan">
      <formula>0</formula>
    </cfRule>
  </conditionalFormatting>
  <conditionalFormatting sqref="BZ17:CB17">
    <cfRule type="expression" dxfId="22201" priority="26764" stopIfTrue="1">
      <formula>ROW()=CELL("ROW")</formula>
    </cfRule>
  </conditionalFormatting>
  <conditionalFormatting sqref="CB17">
    <cfRule type="cellIs" dxfId="22200" priority="26763" stopIfTrue="1" operator="equal">
      <formula>"NO VÁLIDA"</formula>
    </cfRule>
  </conditionalFormatting>
  <conditionalFormatting sqref="CA17">
    <cfRule type="cellIs" dxfId="22199" priority="26762" stopIfTrue="1" operator="greaterThan">
      <formula>0</formula>
    </cfRule>
  </conditionalFormatting>
  <conditionalFormatting sqref="BZ17">
    <cfRule type="cellIs" dxfId="22198" priority="26761" operator="equal">
      <formula>0</formula>
    </cfRule>
  </conditionalFormatting>
  <conditionalFormatting sqref="BZ17">
    <cfRule type="cellIs" dxfId="22197" priority="26760" stopIfTrue="1" operator="equal">
      <formula>"NO MODIFICAR"</formula>
    </cfRule>
  </conditionalFormatting>
  <conditionalFormatting sqref="CB17">
    <cfRule type="cellIs" dxfId="22196" priority="26759" stopIfTrue="1" operator="equal">
      <formula>"VÁLIDA"</formula>
    </cfRule>
  </conditionalFormatting>
  <conditionalFormatting sqref="BZ17:CB17">
    <cfRule type="expression" dxfId="22195" priority="26758" stopIfTrue="1">
      <formula>AND(ROW()=CELL("ROW"),COLUMN()=CELL("COL"))</formula>
    </cfRule>
  </conditionalFormatting>
  <conditionalFormatting sqref="BZ18">
    <cfRule type="cellIs" dxfId="22194" priority="26757" stopIfTrue="1" operator="greaterThan">
      <formula>0</formula>
    </cfRule>
  </conditionalFormatting>
  <conditionalFormatting sqref="BZ18:CB18">
    <cfRule type="expression" dxfId="22193" priority="26756" stopIfTrue="1">
      <formula>ROW()=CELL("ROW")</formula>
    </cfRule>
  </conditionalFormatting>
  <conditionalFormatting sqref="CB18">
    <cfRule type="cellIs" dxfId="22192" priority="26755" stopIfTrue="1" operator="equal">
      <formula>"NO VÁLIDA"</formula>
    </cfRule>
  </conditionalFormatting>
  <conditionalFormatting sqref="CA18">
    <cfRule type="cellIs" dxfId="22191" priority="26754" stopIfTrue="1" operator="greaterThan">
      <formula>0</formula>
    </cfRule>
  </conditionalFormatting>
  <conditionalFormatting sqref="BZ18">
    <cfRule type="cellIs" dxfId="22190" priority="26753" operator="equal">
      <formula>0</formula>
    </cfRule>
  </conditionalFormatting>
  <conditionalFormatting sqref="BZ18">
    <cfRule type="cellIs" dxfId="22189" priority="26752" stopIfTrue="1" operator="equal">
      <formula>"NO MODIFICAR"</formula>
    </cfRule>
  </conditionalFormatting>
  <conditionalFormatting sqref="CB18">
    <cfRule type="cellIs" dxfId="22188" priority="26751" stopIfTrue="1" operator="equal">
      <formula>"VÁLIDA"</formula>
    </cfRule>
  </conditionalFormatting>
  <conditionalFormatting sqref="BZ18:CB18">
    <cfRule type="expression" dxfId="22187" priority="26750" stopIfTrue="1">
      <formula>AND(ROW()=CELL("ROW"),COLUMN()=CELL("COL"))</formula>
    </cfRule>
  </conditionalFormatting>
  <conditionalFormatting sqref="BZ36:CB36">
    <cfRule type="expression" dxfId="22186" priority="26743" stopIfTrue="1">
      <formula>ROW()=CELL("ROW")</formula>
    </cfRule>
  </conditionalFormatting>
  <conditionalFormatting sqref="CB36">
    <cfRule type="cellIs" dxfId="22185" priority="26742" stopIfTrue="1" operator="equal">
      <formula>"NO VÁLIDA"</formula>
    </cfRule>
  </conditionalFormatting>
  <conditionalFormatting sqref="CA36">
    <cfRule type="cellIs" dxfId="22184" priority="26741" stopIfTrue="1" operator="greaterThan">
      <formula>0</formula>
    </cfRule>
  </conditionalFormatting>
  <conditionalFormatting sqref="BZ36">
    <cfRule type="cellIs" dxfId="22183" priority="26739" stopIfTrue="1" operator="equal">
      <formula>"NO MODIFICAR"</formula>
    </cfRule>
  </conditionalFormatting>
  <conditionalFormatting sqref="CB36">
    <cfRule type="cellIs" dxfId="22182" priority="26738" stopIfTrue="1" operator="equal">
      <formula>"VÁLIDA"</formula>
    </cfRule>
  </conditionalFormatting>
  <conditionalFormatting sqref="BZ36:CB36">
    <cfRule type="expression" dxfId="22181" priority="26737" stopIfTrue="1">
      <formula>AND(ROW()=CELL("ROW"),COLUMN()=CELL("COL"))</formula>
    </cfRule>
  </conditionalFormatting>
  <conditionalFormatting sqref="CA44:CA45">
    <cfRule type="cellIs" dxfId="22180" priority="26736" stopIfTrue="1" operator="greaterThan">
      <formula>0</formula>
    </cfRule>
  </conditionalFormatting>
  <conditionalFormatting sqref="CA44:CA45">
    <cfRule type="expression" dxfId="22179" priority="26735" stopIfTrue="1">
      <formula>ROW()=CELL("ROW")</formula>
    </cfRule>
  </conditionalFormatting>
  <conditionalFormatting sqref="CA44:CA45">
    <cfRule type="expression" dxfId="22178" priority="26734" stopIfTrue="1">
      <formula>AND(ROW()=CELL("ROW"),COLUMN()=CELL("COL"))</formula>
    </cfRule>
  </conditionalFormatting>
  <conditionalFormatting sqref="CA48:CA50">
    <cfRule type="cellIs" dxfId="22177" priority="26733" stopIfTrue="1" operator="greaterThan">
      <formula>0</formula>
    </cfRule>
  </conditionalFormatting>
  <conditionalFormatting sqref="CA48:CA50">
    <cfRule type="expression" dxfId="22176" priority="26732" stopIfTrue="1">
      <formula>ROW()=CELL("ROW")</formula>
    </cfRule>
  </conditionalFormatting>
  <conditionalFormatting sqref="CA48:CA50">
    <cfRule type="expression" dxfId="22175" priority="26731" stopIfTrue="1">
      <formula>AND(ROW()=CELL("ROW"),COLUMN()=CELL("COL"))</formula>
    </cfRule>
  </conditionalFormatting>
  <conditionalFormatting sqref="CE52:CF52">
    <cfRule type="cellIs" dxfId="22174" priority="26730" stopIfTrue="1" operator="equal">
      <formula>"SE DEBE REQUERIR"</formula>
    </cfRule>
  </conditionalFormatting>
  <conditionalFormatting sqref="CD26:CD27">
    <cfRule type="cellIs" dxfId="22173" priority="26729" stopIfTrue="1" operator="greaterThan">
      <formula>0</formula>
    </cfRule>
  </conditionalFormatting>
  <conditionalFormatting sqref="CC44:CD45 CC51:CF52 CD25:CF26 CD27:CE27 CC37:CF37 CF44:CF45 CC49:CD50 CF49:CF50 CC39:CF41 CC38:CD38 CF38">
    <cfRule type="expression" dxfId="22172" priority="26728" stopIfTrue="1">
      <formula>ROW()=CELL("ROW")</formula>
    </cfRule>
  </conditionalFormatting>
  <conditionalFormatting sqref="CC38">
    <cfRule type="cellIs" dxfId="22171" priority="26727" stopIfTrue="1" operator="equal">
      <formula>"VALOR MAXIMO"</formula>
    </cfRule>
  </conditionalFormatting>
  <conditionalFormatting sqref="CF45 CF37:CF39 CF49:CF52 CF25:CF26">
    <cfRule type="cellIs" dxfId="22170" priority="26726" stopIfTrue="1" operator="equal">
      <formula>"NO VÁLIDA"</formula>
    </cfRule>
  </conditionalFormatting>
  <conditionalFormatting sqref="CE39:CF39 CE25:CE27">
    <cfRule type="cellIs" dxfId="22169" priority="26725" stopIfTrue="1" operator="greaterThan">
      <formula>0</formula>
    </cfRule>
  </conditionalFormatting>
  <conditionalFormatting sqref="CD26:CD27">
    <cfRule type="cellIs" dxfId="22168" priority="26724" operator="equal">
      <formula>0</formula>
    </cfRule>
  </conditionalFormatting>
  <conditionalFormatting sqref="CE52">
    <cfRule type="expression" dxfId="22167" priority="26723">
      <formula>ISNUMBER($K$52)</formula>
    </cfRule>
  </conditionalFormatting>
  <conditionalFormatting sqref="CC44:CD45 CD25:CD27 CC37:CD41">
    <cfRule type="cellIs" dxfId="22166" priority="26722" stopIfTrue="1" operator="equal">
      <formula>"NO MODIFICAR"</formula>
    </cfRule>
  </conditionalFormatting>
  <conditionalFormatting sqref="CF37:CF39 CF45 CF49:CF52 CF25:CF26">
    <cfRule type="cellIs" dxfId="22165" priority="26721" stopIfTrue="1" operator="equal">
      <formula>"VÁLIDA"</formula>
    </cfRule>
  </conditionalFormatting>
  <conditionalFormatting sqref="CC44:CD45 CD27:CE27 CC51:CF62 CD25:CF26 CC37:CF37 CF44:CF45 CC49:CD50 CF49:CF50 CC39:CF41 CC38:CD38 CF38">
    <cfRule type="expression" dxfId="22164" priority="26720" stopIfTrue="1">
      <formula>AND(ROW()=CELL("ROW"),COLUMN()=CELL("COL"))</formula>
    </cfRule>
  </conditionalFormatting>
  <conditionalFormatting sqref="CD28:CD29">
    <cfRule type="cellIs" dxfId="22163" priority="26719" stopIfTrue="1" operator="greaterThan">
      <formula>0</formula>
    </cfRule>
  </conditionalFormatting>
  <conditionalFormatting sqref="CD28:CE29">
    <cfRule type="expression" dxfId="22162" priority="26718" stopIfTrue="1">
      <formula>ROW()=CELL("ROW")</formula>
    </cfRule>
  </conditionalFormatting>
  <conditionalFormatting sqref="CE28:CE29">
    <cfRule type="cellIs" dxfId="22161" priority="26717" stopIfTrue="1" operator="greaterThan">
      <formula>0</formula>
    </cfRule>
  </conditionalFormatting>
  <conditionalFormatting sqref="CD28:CD29">
    <cfRule type="cellIs" dxfId="22160" priority="26716" operator="equal">
      <formula>0</formula>
    </cfRule>
  </conditionalFormatting>
  <conditionalFormatting sqref="CD28:CD29">
    <cfRule type="cellIs" dxfId="22159" priority="26715" stopIfTrue="1" operator="equal">
      <formula>"NO MODIFICAR"</formula>
    </cfRule>
  </conditionalFormatting>
  <conditionalFormatting sqref="CD28:CE29">
    <cfRule type="expression" dxfId="22158" priority="26714" stopIfTrue="1">
      <formula>AND(ROW()=CELL("ROW"),COLUMN()=CELL("COL"))</formula>
    </cfRule>
  </conditionalFormatting>
  <conditionalFormatting sqref="CF26">
    <cfRule type="cellIs" dxfId="22157" priority="26713" operator="equal">
      <formula>"DEBE DIGITAR SALARIO"</formula>
    </cfRule>
  </conditionalFormatting>
  <conditionalFormatting sqref="CF27:CF29">
    <cfRule type="expression" dxfId="22156" priority="26712" stopIfTrue="1">
      <formula>ROW()=CELL("ROW")</formula>
    </cfRule>
  </conditionalFormatting>
  <conditionalFormatting sqref="CF27:CF29">
    <cfRule type="cellIs" dxfId="22155" priority="26711" stopIfTrue="1" operator="equal">
      <formula>"NO VÁLIDA"</formula>
    </cfRule>
  </conditionalFormatting>
  <conditionalFormatting sqref="CF27:CF29">
    <cfRule type="cellIs" dxfId="22154" priority="26710" stopIfTrue="1" operator="equal">
      <formula>"VÁLIDA"</formula>
    </cfRule>
  </conditionalFormatting>
  <conditionalFormatting sqref="CF27:CF29">
    <cfRule type="expression" dxfId="22153" priority="26709" stopIfTrue="1">
      <formula>AND(ROW()=CELL("ROW"),COLUMN()=CELL("COL"))</formula>
    </cfRule>
  </conditionalFormatting>
  <conditionalFormatting sqref="CF27:CF29">
    <cfRule type="cellIs" dxfId="22152" priority="26708" operator="equal">
      <formula>"DEBE DIGITAR SALARIO"</formula>
    </cfRule>
  </conditionalFormatting>
  <conditionalFormatting sqref="CD24">
    <cfRule type="cellIs" dxfId="22151" priority="26707" stopIfTrue="1" operator="greaterThan">
      <formula>0</formula>
    </cfRule>
  </conditionalFormatting>
  <conditionalFormatting sqref="CD24:CF24">
    <cfRule type="expression" dxfId="22150" priority="26706" stopIfTrue="1">
      <formula>ROW()=CELL("ROW")</formula>
    </cfRule>
  </conditionalFormatting>
  <conditionalFormatting sqref="CF24">
    <cfRule type="cellIs" dxfId="22149" priority="26705" stopIfTrue="1" operator="equal">
      <formula>"NO VÁLIDA"</formula>
    </cfRule>
  </conditionalFormatting>
  <conditionalFormatting sqref="CE24">
    <cfRule type="cellIs" dxfId="22148" priority="26704" stopIfTrue="1" operator="greaterThan">
      <formula>0</formula>
    </cfRule>
  </conditionalFormatting>
  <conditionalFormatting sqref="CD24">
    <cfRule type="cellIs" dxfId="22147" priority="26703" operator="equal">
      <formula>0</formula>
    </cfRule>
  </conditionalFormatting>
  <conditionalFormatting sqref="CD24">
    <cfRule type="cellIs" dxfId="22146" priority="26702" stopIfTrue="1" operator="equal">
      <formula>"NO MODIFICAR"</formula>
    </cfRule>
  </conditionalFormatting>
  <conditionalFormatting sqref="CF24">
    <cfRule type="cellIs" dxfId="22145" priority="26701" stopIfTrue="1" operator="equal">
      <formula>"VÁLIDA"</formula>
    </cfRule>
  </conditionalFormatting>
  <conditionalFormatting sqref="CD24:CF24">
    <cfRule type="expression" dxfId="22144" priority="26700" stopIfTrue="1">
      <formula>AND(ROW()=CELL("ROW"),COLUMN()=CELL("COL"))</formula>
    </cfRule>
  </conditionalFormatting>
  <conditionalFormatting sqref="CE43:CF43">
    <cfRule type="expression" dxfId="22143" priority="26699" stopIfTrue="1">
      <formula>ROW()=CELL("ROW")</formula>
    </cfRule>
  </conditionalFormatting>
  <conditionalFormatting sqref="CF42:CF43">
    <cfRule type="cellIs" dxfId="22142" priority="26698" stopIfTrue="1" operator="equal">
      <formula>"NO VÁLIDA"</formula>
    </cfRule>
  </conditionalFormatting>
  <conditionalFormatting sqref="CE42:CE43">
    <cfRule type="cellIs" dxfId="22141" priority="26697" stopIfTrue="1" operator="greaterThan">
      <formula>0</formula>
    </cfRule>
  </conditionalFormatting>
  <conditionalFormatting sqref="CF42:CF43">
    <cfRule type="cellIs" dxfId="22140" priority="26696" stopIfTrue="1" operator="equal">
      <formula>"VÁLIDA"</formula>
    </cfRule>
  </conditionalFormatting>
  <conditionalFormatting sqref="CE43:CF43">
    <cfRule type="expression" dxfId="22139" priority="26695" stopIfTrue="1">
      <formula>AND(ROW()=CELL("ROW"),COLUMN()=CELL("COL"))</formula>
    </cfRule>
  </conditionalFormatting>
  <conditionalFormatting sqref="CD42:CD43">
    <cfRule type="expression" dxfId="22138" priority="26694" stopIfTrue="1">
      <formula>ROW()=CELL("ROW")</formula>
    </cfRule>
  </conditionalFormatting>
  <conditionalFormatting sqref="CD42:CD43">
    <cfRule type="cellIs" dxfId="22137" priority="26693" stopIfTrue="1" operator="equal">
      <formula>"NO MODIFICAR"</formula>
    </cfRule>
  </conditionalFormatting>
  <conditionalFormatting sqref="CD42:CD43">
    <cfRule type="expression" dxfId="22136" priority="26692" stopIfTrue="1">
      <formula>AND(ROW()=CELL("ROW"),COLUMN()=CELL("COL"))</formula>
    </cfRule>
  </conditionalFormatting>
  <conditionalFormatting sqref="CD31">
    <cfRule type="cellIs" dxfId="22135" priority="26691" stopIfTrue="1" operator="greaterThan">
      <formula>0</formula>
    </cfRule>
  </conditionalFormatting>
  <conditionalFormatting sqref="CD31:CE31">
    <cfRule type="expression" dxfId="22134" priority="26690" stopIfTrue="1">
      <formula>ROW()=CELL("ROW")</formula>
    </cfRule>
  </conditionalFormatting>
  <conditionalFormatting sqref="CE31">
    <cfRule type="cellIs" dxfId="22133" priority="26689" stopIfTrue="1" operator="greaterThan">
      <formula>0</formula>
    </cfRule>
  </conditionalFormatting>
  <conditionalFormatting sqref="CD31">
    <cfRule type="cellIs" dxfId="22132" priority="26688" operator="equal">
      <formula>0</formula>
    </cfRule>
  </conditionalFormatting>
  <conditionalFormatting sqref="CD31">
    <cfRule type="cellIs" dxfId="22131" priority="26687" stopIfTrue="1" operator="equal">
      <formula>"NO MODIFICAR"</formula>
    </cfRule>
  </conditionalFormatting>
  <conditionalFormatting sqref="CD31:CE31">
    <cfRule type="expression" dxfId="22130" priority="26686" stopIfTrue="1">
      <formula>AND(ROW()=CELL("ROW"),COLUMN()=CELL("COL"))</formula>
    </cfRule>
  </conditionalFormatting>
  <conditionalFormatting sqref="CF31">
    <cfRule type="expression" dxfId="22129" priority="26685" stopIfTrue="1">
      <formula>ROW()=CELL("ROW")</formula>
    </cfRule>
  </conditionalFormatting>
  <conditionalFormatting sqref="CF31">
    <cfRule type="cellIs" dxfId="22128" priority="26684" stopIfTrue="1" operator="equal">
      <formula>"NO VÁLIDA"</formula>
    </cfRule>
  </conditionalFormatting>
  <conditionalFormatting sqref="CF31">
    <cfRule type="cellIs" dxfId="22127" priority="26683" stopIfTrue="1" operator="equal">
      <formula>"VÁLIDA"</formula>
    </cfRule>
  </conditionalFormatting>
  <conditionalFormatting sqref="CF31">
    <cfRule type="expression" dxfId="22126" priority="26682" stopIfTrue="1">
      <formula>AND(ROW()=CELL("ROW"),COLUMN()=CELL("COL"))</formula>
    </cfRule>
  </conditionalFormatting>
  <conditionalFormatting sqref="CF31">
    <cfRule type="cellIs" dxfId="22125" priority="26681" operator="equal">
      <formula>"DEBE DIGITAR SALARIO"</formula>
    </cfRule>
  </conditionalFormatting>
  <conditionalFormatting sqref="CD30">
    <cfRule type="cellIs" dxfId="22124" priority="26680" stopIfTrue="1" operator="greaterThan">
      <formula>0</formula>
    </cfRule>
  </conditionalFormatting>
  <conditionalFormatting sqref="CD30:CE30">
    <cfRule type="expression" dxfId="22123" priority="26679" stopIfTrue="1">
      <formula>ROW()=CELL("ROW")</formula>
    </cfRule>
  </conditionalFormatting>
  <conditionalFormatting sqref="CE30">
    <cfRule type="cellIs" dxfId="22122" priority="26678" stopIfTrue="1" operator="greaterThan">
      <formula>0</formula>
    </cfRule>
  </conditionalFormatting>
  <conditionalFormatting sqref="CD30">
    <cfRule type="cellIs" dxfId="22121" priority="26677" operator="equal">
      <formula>0</formula>
    </cfRule>
  </conditionalFormatting>
  <conditionalFormatting sqref="CD30">
    <cfRule type="cellIs" dxfId="22120" priority="26676" stopIfTrue="1" operator="equal">
      <formula>"NO MODIFICAR"</formula>
    </cfRule>
  </conditionalFormatting>
  <conditionalFormatting sqref="CD30:CE30">
    <cfRule type="expression" dxfId="22119" priority="26675" stopIfTrue="1">
      <formula>AND(ROW()=CELL("ROW"),COLUMN()=CELL("COL"))</formula>
    </cfRule>
  </conditionalFormatting>
  <conditionalFormatting sqref="CF30">
    <cfRule type="expression" dxfId="22118" priority="26674" stopIfTrue="1">
      <formula>ROW()=CELL("ROW")</formula>
    </cfRule>
  </conditionalFormatting>
  <conditionalFormatting sqref="CF30">
    <cfRule type="cellIs" dxfId="22117" priority="26673" stopIfTrue="1" operator="equal">
      <formula>"NO VÁLIDA"</formula>
    </cfRule>
  </conditionalFormatting>
  <conditionalFormatting sqref="CF30">
    <cfRule type="cellIs" dxfId="22116" priority="26672" stopIfTrue="1" operator="equal">
      <formula>"VÁLIDA"</formula>
    </cfRule>
  </conditionalFormatting>
  <conditionalFormatting sqref="CF30">
    <cfRule type="expression" dxfId="22115" priority="26671" stopIfTrue="1">
      <formula>AND(ROW()=CELL("ROW"),COLUMN()=CELL("COL"))</formula>
    </cfRule>
  </conditionalFormatting>
  <conditionalFormatting sqref="CF30">
    <cfRule type="cellIs" dxfId="22114" priority="26670" operator="equal">
      <formula>"DEBE DIGITAR SALARIO"</formula>
    </cfRule>
  </conditionalFormatting>
  <conditionalFormatting sqref="CC48:CD48 CF48">
    <cfRule type="expression" dxfId="22113" priority="26669" stopIfTrue="1">
      <formula>ROW()=CELL("ROW")</formula>
    </cfRule>
  </conditionalFormatting>
  <conditionalFormatting sqref="CC48:CD48">
    <cfRule type="cellIs" dxfId="22112" priority="26668" stopIfTrue="1" operator="equal">
      <formula>"NO MODIFICAR"</formula>
    </cfRule>
  </conditionalFormatting>
  <conditionalFormatting sqref="CC48:CD48 CF48">
    <cfRule type="expression" dxfId="22111" priority="26667" stopIfTrue="1">
      <formula>AND(ROW()=CELL("ROW"),COLUMN()=CELL("COL"))</formula>
    </cfRule>
  </conditionalFormatting>
  <conditionalFormatting sqref="CD46:CF47">
    <cfRule type="expression" dxfId="22110" priority="26666" stopIfTrue="1">
      <formula>ROW()=CELL("ROW")</formula>
    </cfRule>
  </conditionalFormatting>
  <conditionalFormatting sqref="CF46:CF47">
    <cfRule type="cellIs" dxfId="22109" priority="26665" stopIfTrue="1" operator="equal">
      <formula>"NO VÁLIDA"</formula>
    </cfRule>
  </conditionalFormatting>
  <conditionalFormatting sqref="CE46:CE47">
    <cfRule type="cellIs" dxfId="22108" priority="26664" stopIfTrue="1" operator="greaterThan">
      <formula>0</formula>
    </cfRule>
  </conditionalFormatting>
  <conditionalFormatting sqref="CD46:CD47">
    <cfRule type="cellIs" dxfId="22107" priority="26663" stopIfTrue="1" operator="equal">
      <formula>"NO MODIFICAR"</formula>
    </cfRule>
  </conditionalFormatting>
  <conditionalFormatting sqref="CF46:CF47">
    <cfRule type="cellIs" dxfId="22106" priority="26662" stopIfTrue="1" operator="equal">
      <formula>"VÁLIDA"</formula>
    </cfRule>
  </conditionalFormatting>
  <conditionalFormatting sqref="CD46:CF47">
    <cfRule type="expression" dxfId="22105" priority="26661" stopIfTrue="1">
      <formula>AND(ROW()=CELL("ROW"),COLUMN()=CELL("COL"))</formula>
    </cfRule>
  </conditionalFormatting>
  <conditionalFormatting sqref="CD22">
    <cfRule type="cellIs" dxfId="22104" priority="26660" stopIfTrue="1" operator="greaterThan">
      <formula>0</formula>
    </cfRule>
  </conditionalFormatting>
  <conditionalFormatting sqref="CD22:CF22">
    <cfRule type="expression" dxfId="22103" priority="26659" stopIfTrue="1">
      <formula>ROW()=CELL("ROW")</formula>
    </cfRule>
  </conditionalFormatting>
  <conditionalFormatting sqref="CF22">
    <cfRule type="cellIs" dxfId="22102" priority="26658" stopIfTrue="1" operator="equal">
      <formula>"NO VÁLIDA"</formula>
    </cfRule>
  </conditionalFormatting>
  <conditionalFormatting sqref="CE22">
    <cfRule type="cellIs" dxfId="22101" priority="26657" stopIfTrue="1" operator="greaterThan">
      <formula>0</formula>
    </cfRule>
  </conditionalFormatting>
  <conditionalFormatting sqref="CD22">
    <cfRule type="cellIs" dxfId="22100" priority="26656" operator="equal">
      <formula>0</formula>
    </cfRule>
  </conditionalFormatting>
  <conditionalFormatting sqref="CD22">
    <cfRule type="cellIs" dxfId="22099" priority="26655" stopIfTrue="1" operator="equal">
      <formula>"NO MODIFICAR"</formula>
    </cfRule>
  </conditionalFormatting>
  <conditionalFormatting sqref="CF22">
    <cfRule type="cellIs" dxfId="22098" priority="26654" stopIfTrue="1" operator="equal">
      <formula>"VÁLIDA"</formula>
    </cfRule>
  </conditionalFormatting>
  <conditionalFormatting sqref="CD22:CF22">
    <cfRule type="expression" dxfId="22097" priority="26653" stopIfTrue="1">
      <formula>AND(ROW()=CELL("ROW"),COLUMN()=CELL("COL"))</formula>
    </cfRule>
  </conditionalFormatting>
  <conditionalFormatting sqref="CD16">
    <cfRule type="cellIs" dxfId="22096" priority="26652" stopIfTrue="1" operator="greaterThan">
      <formula>0</formula>
    </cfRule>
  </conditionalFormatting>
  <conditionalFormatting sqref="CD16:CF16">
    <cfRule type="expression" dxfId="22095" priority="26651" stopIfTrue="1">
      <formula>ROW()=CELL("ROW")</formula>
    </cfRule>
  </conditionalFormatting>
  <conditionalFormatting sqref="CF16">
    <cfRule type="cellIs" dxfId="22094" priority="26650" stopIfTrue="1" operator="equal">
      <formula>"NO VÁLIDA"</formula>
    </cfRule>
  </conditionalFormatting>
  <conditionalFormatting sqref="CE16">
    <cfRule type="cellIs" dxfId="22093" priority="26649" stopIfTrue="1" operator="greaterThan">
      <formula>0</formula>
    </cfRule>
  </conditionalFormatting>
  <conditionalFormatting sqref="CD16">
    <cfRule type="cellIs" dxfId="22092" priority="26648" operator="equal">
      <formula>0</formula>
    </cfRule>
  </conditionalFormatting>
  <conditionalFormatting sqref="CD16">
    <cfRule type="cellIs" dxfId="22091" priority="26647" stopIfTrue="1" operator="equal">
      <formula>"NO MODIFICAR"</formula>
    </cfRule>
  </conditionalFormatting>
  <conditionalFormatting sqref="CF16">
    <cfRule type="cellIs" dxfId="22090" priority="26646" stopIfTrue="1" operator="equal">
      <formula>"VÁLIDA"</formula>
    </cfRule>
  </conditionalFormatting>
  <conditionalFormatting sqref="CD16:CF16">
    <cfRule type="expression" dxfId="22089" priority="26645" stopIfTrue="1">
      <formula>AND(ROW()=CELL("ROW"),COLUMN()=CELL("COL"))</formula>
    </cfRule>
  </conditionalFormatting>
  <conditionalFormatting sqref="CD23">
    <cfRule type="cellIs" dxfId="22088" priority="26644" stopIfTrue="1" operator="greaterThan">
      <formula>0</formula>
    </cfRule>
  </conditionalFormatting>
  <conditionalFormatting sqref="CD23:CF23">
    <cfRule type="expression" dxfId="22087" priority="26643" stopIfTrue="1">
      <formula>ROW()=CELL("ROW")</formula>
    </cfRule>
  </conditionalFormatting>
  <conditionalFormatting sqref="CF23">
    <cfRule type="cellIs" dxfId="22086" priority="26642" stopIfTrue="1" operator="equal">
      <formula>"NO VÁLIDA"</formula>
    </cfRule>
  </conditionalFormatting>
  <conditionalFormatting sqref="CE23">
    <cfRule type="cellIs" dxfId="22085" priority="26641" stopIfTrue="1" operator="greaterThan">
      <formula>0</formula>
    </cfRule>
  </conditionalFormatting>
  <conditionalFormatting sqref="CD23">
    <cfRule type="cellIs" dxfId="22084" priority="26640" operator="equal">
      <formula>0</formula>
    </cfRule>
  </conditionalFormatting>
  <conditionalFormatting sqref="CD23">
    <cfRule type="cellIs" dxfId="22083" priority="26639" stopIfTrue="1" operator="equal">
      <formula>"NO MODIFICAR"</formula>
    </cfRule>
  </conditionalFormatting>
  <conditionalFormatting sqref="CF23">
    <cfRule type="cellIs" dxfId="22082" priority="26638" stopIfTrue="1" operator="equal">
      <formula>"VÁLIDA"</formula>
    </cfRule>
  </conditionalFormatting>
  <conditionalFormatting sqref="CD23:CF23">
    <cfRule type="expression" dxfId="22081" priority="26637" stopIfTrue="1">
      <formula>AND(ROW()=CELL("ROW"),COLUMN()=CELL("COL"))</formula>
    </cfRule>
  </conditionalFormatting>
  <conditionalFormatting sqref="CC9:CF9">
    <cfRule type="cellIs" dxfId="22080" priority="26633" operator="equal">
      <formula>"PENDIENTE"</formula>
    </cfRule>
    <cfRule type="cellIs" dxfId="22079" priority="26634" operator="equal">
      <formula>"NO HÁBIL"</formula>
    </cfRule>
    <cfRule type="cellIs" dxfId="22078" priority="26635" operator="equal">
      <formula>"RECHAZO"</formula>
    </cfRule>
    <cfRule type="cellIs" dxfId="22077" priority="26636" operator="equal">
      <formula>"HÁBIL"</formula>
    </cfRule>
  </conditionalFormatting>
  <conditionalFormatting sqref="CD33">
    <cfRule type="cellIs" dxfId="22076" priority="26632" stopIfTrue="1" operator="greaterThan">
      <formula>0</formula>
    </cfRule>
  </conditionalFormatting>
  <conditionalFormatting sqref="CD33:CF33">
    <cfRule type="expression" dxfId="22075" priority="26631" stopIfTrue="1">
      <formula>ROW()=CELL("ROW")</formula>
    </cfRule>
  </conditionalFormatting>
  <conditionalFormatting sqref="CF33">
    <cfRule type="cellIs" dxfId="22074" priority="26630" stopIfTrue="1" operator="equal">
      <formula>"NO VÁLIDA"</formula>
    </cfRule>
  </conditionalFormatting>
  <conditionalFormatting sqref="CE33">
    <cfRule type="cellIs" dxfId="22073" priority="26629" stopIfTrue="1" operator="greaterThan">
      <formula>0</formula>
    </cfRule>
  </conditionalFormatting>
  <conditionalFormatting sqref="CD33">
    <cfRule type="cellIs" dxfId="22072" priority="26628" operator="equal">
      <formula>0</formula>
    </cfRule>
  </conditionalFormatting>
  <conditionalFormatting sqref="CD33">
    <cfRule type="cellIs" dxfId="22071" priority="26627" stopIfTrue="1" operator="equal">
      <formula>"NO MODIFICAR"</formula>
    </cfRule>
  </conditionalFormatting>
  <conditionalFormatting sqref="CF33">
    <cfRule type="cellIs" dxfId="22070" priority="26626" stopIfTrue="1" operator="equal">
      <formula>"VÁLIDA"</formula>
    </cfRule>
  </conditionalFormatting>
  <conditionalFormatting sqref="CD33:CF33">
    <cfRule type="expression" dxfId="22069" priority="26625" stopIfTrue="1">
      <formula>AND(ROW()=CELL("ROW"),COLUMN()=CELL("COL"))</formula>
    </cfRule>
  </conditionalFormatting>
  <conditionalFormatting sqref="CE42:CF42">
    <cfRule type="expression" dxfId="22068" priority="26609" stopIfTrue="1">
      <formula>ROW()=CELL("ROW")</formula>
    </cfRule>
  </conditionalFormatting>
  <conditionalFormatting sqref="CE42:CF42">
    <cfRule type="expression" dxfId="22067" priority="26608" stopIfTrue="1">
      <formula>AND(ROW()=CELL("ROW"),COLUMN()=CELL("COL"))</formula>
    </cfRule>
  </conditionalFormatting>
  <conditionalFormatting sqref="CD34">
    <cfRule type="cellIs" dxfId="22066" priority="26607" stopIfTrue="1" operator="greaterThan">
      <formula>0</formula>
    </cfRule>
  </conditionalFormatting>
  <conditionalFormatting sqref="CF34">
    <cfRule type="cellIs" dxfId="22065" priority="26606" stopIfTrue="1" operator="equal">
      <formula>"NO VÁLIDA"</formula>
    </cfRule>
  </conditionalFormatting>
  <conditionalFormatting sqref="CE34">
    <cfRule type="cellIs" dxfId="22064" priority="26605" stopIfTrue="1" operator="greaterThan">
      <formula>0</formula>
    </cfRule>
  </conditionalFormatting>
  <conditionalFormatting sqref="CD34">
    <cfRule type="cellIs" dxfId="22063" priority="26604" operator="equal">
      <formula>0</formula>
    </cfRule>
  </conditionalFormatting>
  <conditionalFormatting sqref="CD34">
    <cfRule type="cellIs" dxfId="22062" priority="26603" stopIfTrue="1" operator="equal">
      <formula>"NO MODIFICAR"</formula>
    </cfRule>
  </conditionalFormatting>
  <conditionalFormatting sqref="CF34">
    <cfRule type="cellIs" dxfId="22061" priority="26602" stopIfTrue="1" operator="equal">
      <formula>"VÁLIDA"</formula>
    </cfRule>
  </conditionalFormatting>
  <conditionalFormatting sqref="CD34:CF34">
    <cfRule type="expression" dxfId="22060" priority="26596" stopIfTrue="1">
      <formula>ROW()=CELL("ROW")</formula>
    </cfRule>
  </conditionalFormatting>
  <conditionalFormatting sqref="CD34:CF34">
    <cfRule type="expression" dxfId="22059" priority="26595" stopIfTrue="1">
      <formula>AND(ROW()=CELL("ROW"),COLUMN()=CELL("COL"))</formula>
    </cfRule>
  </conditionalFormatting>
  <conditionalFormatting sqref="CD20">
    <cfRule type="cellIs" dxfId="22058" priority="26589" stopIfTrue="1" operator="greaterThan">
      <formula>0</formula>
    </cfRule>
  </conditionalFormatting>
  <conditionalFormatting sqref="CD20:CF20">
    <cfRule type="expression" dxfId="22057" priority="26588" stopIfTrue="1">
      <formula>ROW()=CELL("ROW")</formula>
    </cfRule>
  </conditionalFormatting>
  <conditionalFormatting sqref="CF20">
    <cfRule type="cellIs" dxfId="22056" priority="26587" stopIfTrue="1" operator="equal">
      <formula>"NO VÁLIDA"</formula>
    </cfRule>
  </conditionalFormatting>
  <conditionalFormatting sqref="CE20">
    <cfRule type="cellIs" dxfId="22055" priority="26586" stopIfTrue="1" operator="greaterThan">
      <formula>0</formula>
    </cfRule>
  </conditionalFormatting>
  <conditionalFormatting sqref="CD20">
    <cfRule type="cellIs" dxfId="22054" priority="26585" operator="equal">
      <formula>0</formula>
    </cfRule>
  </conditionalFormatting>
  <conditionalFormatting sqref="CD20">
    <cfRule type="cellIs" dxfId="22053" priority="26584" stopIfTrue="1" operator="equal">
      <formula>"NO MODIFICAR"</formula>
    </cfRule>
  </conditionalFormatting>
  <conditionalFormatting sqref="CF20">
    <cfRule type="cellIs" dxfId="22052" priority="26583" stopIfTrue="1" operator="equal">
      <formula>"VÁLIDA"</formula>
    </cfRule>
  </conditionalFormatting>
  <conditionalFormatting sqref="CD20:CF20">
    <cfRule type="expression" dxfId="22051" priority="26582" stopIfTrue="1">
      <formula>AND(ROW()=CELL("ROW"),COLUMN()=CELL("COL"))</formula>
    </cfRule>
  </conditionalFormatting>
  <conditionalFormatting sqref="CD21">
    <cfRule type="cellIs" dxfId="22050" priority="26581" stopIfTrue="1" operator="greaterThan">
      <formula>0</formula>
    </cfRule>
  </conditionalFormatting>
  <conditionalFormatting sqref="CD21:CF21">
    <cfRule type="expression" dxfId="22049" priority="26580" stopIfTrue="1">
      <formula>ROW()=CELL("ROW")</formula>
    </cfRule>
  </conditionalFormatting>
  <conditionalFormatting sqref="CF21">
    <cfRule type="cellIs" dxfId="22048" priority="26579" stopIfTrue="1" operator="equal">
      <formula>"NO VÁLIDA"</formula>
    </cfRule>
  </conditionalFormatting>
  <conditionalFormatting sqref="CE21">
    <cfRule type="cellIs" dxfId="22047" priority="26578" stopIfTrue="1" operator="greaterThan">
      <formula>0</formula>
    </cfRule>
  </conditionalFormatting>
  <conditionalFormatting sqref="CD21">
    <cfRule type="cellIs" dxfId="22046" priority="26577" operator="equal">
      <formula>0</formula>
    </cfRule>
  </conditionalFormatting>
  <conditionalFormatting sqref="CD21">
    <cfRule type="cellIs" dxfId="22045" priority="26576" stopIfTrue="1" operator="equal">
      <formula>"NO MODIFICAR"</formula>
    </cfRule>
  </conditionalFormatting>
  <conditionalFormatting sqref="CF21">
    <cfRule type="cellIs" dxfId="22044" priority="26575" stopIfTrue="1" operator="equal">
      <formula>"VÁLIDA"</formula>
    </cfRule>
  </conditionalFormatting>
  <conditionalFormatting sqref="CD21:CF21">
    <cfRule type="expression" dxfId="22043" priority="26574" stopIfTrue="1">
      <formula>AND(ROW()=CELL("ROW"),COLUMN()=CELL("COL"))</formula>
    </cfRule>
  </conditionalFormatting>
  <conditionalFormatting sqref="CD19">
    <cfRule type="cellIs" dxfId="22042" priority="26568" stopIfTrue="1" operator="greaterThan">
      <formula>0</formula>
    </cfRule>
  </conditionalFormatting>
  <conditionalFormatting sqref="CD19:CF19">
    <cfRule type="expression" dxfId="22041" priority="26567" stopIfTrue="1">
      <formula>ROW()=CELL("ROW")</formula>
    </cfRule>
  </conditionalFormatting>
  <conditionalFormatting sqref="CF19">
    <cfRule type="cellIs" dxfId="22040" priority="26566" stopIfTrue="1" operator="equal">
      <formula>"NO VÁLIDA"</formula>
    </cfRule>
  </conditionalFormatting>
  <conditionalFormatting sqref="CE19">
    <cfRule type="cellIs" dxfId="22039" priority="26565" stopIfTrue="1" operator="greaterThan">
      <formula>0</formula>
    </cfRule>
  </conditionalFormatting>
  <conditionalFormatting sqref="CD19">
    <cfRule type="cellIs" dxfId="22038" priority="26564" operator="equal">
      <formula>0</formula>
    </cfRule>
  </conditionalFormatting>
  <conditionalFormatting sqref="CD19">
    <cfRule type="cellIs" dxfId="22037" priority="26563" stopIfTrue="1" operator="equal">
      <formula>"NO MODIFICAR"</formula>
    </cfRule>
  </conditionalFormatting>
  <conditionalFormatting sqref="CF19">
    <cfRule type="cellIs" dxfId="22036" priority="26562" stopIfTrue="1" operator="equal">
      <formula>"VÁLIDA"</formula>
    </cfRule>
  </conditionalFormatting>
  <conditionalFormatting sqref="CD19:CF19">
    <cfRule type="expression" dxfId="22035" priority="26561" stopIfTrue="1">
      <formula>AND(ROW()=CELL("ROW"),COLUMN()=CELL("COL"))</formula>
    </cfRule>
  </conditionalFormatting>
  <conditionalFormatting sqref="CD17">
    <cfRule type="cellIs" dxfId="22034" priority="26550" stopIfTrue="1" operator="greaterThan">
      <formula>0</formula>
    </cfRule>
  </conditionalFormatting>
  <conditionalFormatting sqref="CD17:CF17">
    <cfRule type="expression" dxfId="22033" priority="26549" stopIfTrue="1">
      <formula>ROW()=CELL("ROW")</formula>
    </cfRule>
  </conditionalFormatting>
  <conditionalFormatting sqref="CF17">
    <cfRule type="cellIs" dxfId="22032" priority="26548" stopIfTrue="1" operator="equal">
      <formula>"NO VÁLIDA"</formula>
    </cfRule>
  </conditionalFormatting>
  <conditionalFormatting sqref="CE17">
    <cfRule type="cellIs" dxfId="22031" priority="26547" stopIfTrue="1" operator="greaterThan">
      <formula>0</formula>
    </cfRule>
  </conditionalFormatting>
  <conditionalFormatting sqref="CD17">
    <cfRule type="cellIs" dxfId="22030" priority="26546" operator="equal">
      <formula>0</formula>
    </cfRule>
  </conditionalFormatting>
  <conditionalFormatting sqref="CD17">
    <cfRule type="cellIs" dxfId="22029" priority="26545" stopIfTrue="1" operator="equal">
      <formula>"NO MODIFICAR"</formula>
    </cfRule>
  </conditionalFormatting>
  <conditionalFormatting sqref="CF17">
    <cfRule type="cellIs" dxfId="22028" priority="26544" stopIfTrue="1" operator="equal">
      <formula>"VÁLIDA"</formula>
    </cfRule>
  </conditionalFormatting>
  <conditionalFormatting sqref="CD17:CF17">
    <cfRule type="expression" dxfId="22027" priority="26543" stopIfTrue="1">
      <formula>AND(ROW()=CELL("ROW"),COLUMN()=CELL("COL"))</formula>
    </cfRule>
  </conditionalFormatting>
  <conditionalFormatting sqref="CD18">
    <cfRule type="cellIs" dxfId="22026" priority="26542" stopIfTrue="1" operator="greaterThan">
      <formula>0</formula>
    </cfRule>
  </conditionalFormatting>
  <conditionalFormatting sqref="CD18:CF18">
    <cfRule type="expression" dxfId="22025" priority="26541" stopIfTrue="1">
      <formula>ROW()=CELL("ROW")</formula>
    </cfRule>
  </conditionalFormatting>
  <conditionalFormatting sqref="CF18">
    <cfRule type="cellIs" dxfId="22024" priority="26540" stopIfTrue="1" operator="equal">
      <formula>"NO VÁLIDA"</formula>
    </cfRule>
  </conditionalFormatting>
  <conditionalFormatting sqref="CE18">
    <cfRule type="cellIs" dxfId="22023" priority="26539" stopIfTrue="1" operator="greaterThan">
      <formula>0</formula>
    </cfRule>
  </conditionalFormatting>
  <conditionalFormatting sqref="CD18">
    <cfRule type="cellIs" dxfId="22022" priority="26538" operator="equal">
      <formula>0</formula>
    </cfRule>
  </conditionalFormatting>
  <conditionalFormatting sqref="CD18">
    <cfRule type="cellIs" dxfId="22021" priority="26537" stopIfTrue="1" operator="equal">
      <formula>"NO MODIFICAR"</formula>
    </cfRule>
  </conditionalFormatting>
  <conditionalFormatting sqref="CF18">
    <cfRule type="cellIs" dxfId="22020" priority="26536" stopIfTrue="1" operator="equal">
      <formula>"VÁLIDA"</formula>
    </cfRule>
  </conditionalFormatting>
  <conditionalFormatting sqref="CD18:CF18">
    <cfRule type="expression" dxfId="22019" priority="26535" stopIfTrue="1">
      <formula>AND(ROW()=CELL("ROW"),COLUMN()=CELL("COL"))</formula>
    </cfRule>
  </conditionalFormatting>
  <conditionalFormatting sqref="CD36:CF36">
    <cfRule type="expression" dxfId="22018" priority="26528" stopIfTrue="1">
      <formula>ROW()=CELL("ROW")</formula>
    </cfRule>
  </conditionalFormatting>
  <conditionalFormatting sqref="CF36">
    <cfRule type="cellIs" dxfId="22017" priority="26527" stopIfTrue="1" operator="equal">
      <formula>"NO VÁLIDA"</formula>
    </cfRule>
  </conditionalFormatting>
  <conditionalFormatting sqref="CE36">
    <cfRule type="cellIs" dxfId="22016" priority="26526" stopIfTrue="1" operator="greaterThan">
      <formula>0</formula>
    </cfRule>
  </conditionalFormatting>
  <conditionalFormatting sqref="CD36">
    <cfRule type="cellIs" dxfId="22015" priority="26524" stopIfTrue="1" operator="equal">
      <formula>"NO MODIFICAR"</formula>
    </cfRule>
  </conditionalFormatting>
  <conditionalFormatting sqref="CF36">
    <cfRule type="cellIs" dxfId="22014" priority="26523" stopIfTrue="1" operator="equal">
      <formula>"VÁLIDA"</formula>
    </cfRule>
  </conditionalFormatting>
  <conditionalFormatting sqref="CD36:CF36">
    <cfRule type="expression" dxfId="22013" priority="26522" stopIfTrue="1">
      <formula>AND(ROW()=CELL("ROW"),COLUMN()=CELL("COL"))</formula>
    </cfRule>
  </conditionalFormatting>
  <conditionalFormatting sqref="CE44:CE45">
    <cfRule type="cellIs" dxfId="22012" priority="26521" stopIfTrue="1" operator="greaterThan">
      <formula>0</formula>
    </cfRule>
  </conditionalFormatting>
  <conditionalFormatting sqref="CE44:CE45">
    <cfRule type="expression" dxfId="22011" priority="26520" stopIfTrue="1">
      <formula>ROW()=CELL("ROW")</formula>
    </cfRule>
  </conditionalFormatting>
  <conditionalFormatting sqref="CE44:CE45">
    <cfRule type="expression" dxfId="22010" priority="26519" stopIfTrue="1">
      <formula>AND(ROW()=CELL("ROW"),COLUMN()=CELL("COL"))</formula>
    </cfRule>
  </conditionalFormatting>
  <conditionalFormatting sqref="CE48:CE50">
    <cfRule type="cellIs" dxfId="22009" priority="26518" stopIfTrue="1" operator="greaterThan">
      <formula>0</formula>
    </cfRule>
  </conditionalFormatting>
  <conditionalFormatting sqref="CE48:CE50">
    <cfRule type="expression" dxfId="22008" priority="26517" stopIfTrue="1">
      <formula>ROW()=CELL("ROW")</formula>
    </cfRule>
  </conditionalFormatting>
  <conditionalFormatting sqref="CE48:CE50">
    <cfRule type="expression" dxfId="22007" priority="26516" stopIfTrue="1">
      <formula>AND(ROW()=CELL("ROW"),COLUMN()=CELL("COL"))</formula>
    </cfRule>
  </conditionalFormatting>
  <conditionalFormatting sqref="CI52:CJ52">
    <cfRule type="cellIs" dxfId="22006" priority="26515" stopIfTrue="1" operator="equal">
      <formula>"SE DEBE REQUERIR"</formula>
    </cfRule>
  </conditionalFormatting>
  <conditionalFormatting sqref="CH26:CH27">
    <cfRule type="cellIs" dxfId="22005" priority="26514" stopIfTrue="1" operator="greaterThan">
      <formula>0</formula>
    </cfRule>
  </conditionalFormatting>
  <conditionalFormatting sqref="CG44:CH45 CG51:CJ52 CH25:CJ26 CH27:CI27 CG37:CJ37 CJ44:CJ45 CG49:CH50 CJ49:CJ50 CG39:CJ41 CG38:CH38 CJ38">
    <cfRule type="expression" dxfId="22004" priority="26513" stopIfTrue="1">
      <formula>ROW()=CELL("ROW")</formula>
    </cfRule>
  </conditionalFormatting>
  <conditionalFormatting sqref="CG38">
    <cfRule type="cellIs" dxfId="22003" priority="26512" stopIfTrue="1" operator="equal">
      <formula>"VALOR MAXIMO"</formula>
    </cfRule>
  </conditionalFormatting>
  <conditionalFormatting sqref="CJ45 CJ37:CJ39 CJ49:CJ52 CJ25:CJ26">
    <cfRule type="cellIs" dxfId="22002" priority="26511" stopIfTrue="1" operator="equal">
      <formula>"NO VÁLIDA"</formula>
    </cfRule>
  </conditionalFormatting>
  <conditionalFormatting sqref="CI39:CJ39 CI25:CI27">
    <cfRule type="cellIs" dxfId="22001" priority="26510" stopIfTrue="1" operator="greaterThan">
      <formula>0</formula>
    </cfRule>
  </conditionalFormatting>
  <conditionalFormatting sqref="CH26:CH27">
    <cfRule type="cellIs" dxfId="22000" priority="26509" operator="equal">
      <formula>0</formula>
    </cfRule>
  </conditionalFormatting>
  <conditionalFormatting sqref="CI52">
    <cfRule type="expression" dxfId="21999" priority="26508">
      <formula>ISNUMBER($K$52)</formula>
    </cfRule>
  </conditionalFormatting>
  <conditionalFormatting sqref="CG44:CH45 CH25:CH27 CG37:CH41">
    <cfRule type="cellIs" dxfId="21998" priority="26507" stopIfTrue="1" operator="equal">
      <formula>"NO MODIFICAR"</formula>
    </cfRule>
  </conditionalFormatting>
  <conditionalFormatting sqref="CJ37:CJ39 CJ45 CJ49:CJ52 CJ25:CJ26">
    <cfRule type="cellIs" dxfId="21997" priority="26506" stopIfTrue="1" operator="equal">
      <formula>"VÁLIDA"</formula>
    </cfRule>
  </conditionalFormatting>
  <conditionalFormatting sqref="CG44:CH45 CH27:CI27 CG51:CJ62 CH25:CJ26 CG37:CJ37 CJ44:CJ45 CG49:CH50 CJ49:CJ50 CG39:CJ41 CG38:CH38 CJ38">
    <cfRule type="expression" dxfId="21996" priority="26505" stopIfTrue="1">
      <formula>AND(ROW()=CELL("ROW"),COLUMN()=CELL("COL"))</formula>
    </cfRule>
  </conditionalFormatting>
  <conditionalFormatting sqref="CH28:CH29">
    <cfRule type="cellIs" dxfId="21995" priority="26504" stopIfTrue="1" operator="greaterThan">
      <formula>0</formula>
    </cfRule>
  </conditionalFormatting>
  <conditionalFormatting sqref="CH28:CI29">
    <cfRule type="expression" dxfId="21994" priority="26503" stopIfTrue="1">
      <formula>ROW()=CELL("ROW")</formula>
    </cfRule>
  </conditionalFormatting>
  <conditionalFormatting sqref="CI28:CI29">
    <cfRule type="cellIs" dxfId="21993" priority="26502" stopIfTrue="1" operator="greaterThan">
      <formula>0</formula>
    </cfRule>
  </conditionalFormatting>
  <conditionalFormatting sqref="CH28:CH29">
    <cfRule type="cellIs" dxfId="21992" priority="26501" operator="equal">
      <formula>0</formula>
    </cfRule>
  </conditionalFormatting>
  <conditionalFormatting sqref="CH28:CH29">
    <cfRule type="cellIs" dxfId="21991" priority="26500" stopIfTrue="1" operator="equal">
      <formula>"NO MODIFICAR"</formula>
    </cfRule>
  </conditionalFormatting>
  <conditionalFormatting sqref="CH28:CI29">
    <cfRule type="expression" dxfId="21990" priority="26499" stopIfTrue="1">
      <formula>AND(ROW()=CELL("ROW"),COLUMN()=CELL("COL"))</formula>
    </cfRule>
  </conditionalFormatting>
  <conditionalFormatting sqref="CJ26">
    <cfRule type="cellIs" dxfId="21989" priority="26498" operator="equal">
      <formula>"DEBE DIGITAR SALARIO"</formula>
    </cfRule>
  </conditionalFormatting>
  <conditionalFormatting sqref="CJ27:CJ29">
    <cfRule type="expression" dxfId="21988" priority="26497" stopIfTrue="1">
      <formula>ROW()=CELL("ROW")</formula>
    </cfRule>
  </conditionalFormatting>
  <conditionalFormatting sqref="CJ27:CJ29">
    <cfRule type="cellIs" dxfId="21987" priority="26496" stopIfTrue="1" operator="equal">
      <formula>"NO VÁLIDA"</formula>
    </cfRule>
  </conditionalFormatting>
  <conditionalFormatting sqref="CJ27:CJ29">
    <cfRule type="cellIs" dxfId="21986" priority="26495" stopIfTrue="1" operator="equal">
      <formula>"VÁLIDA"</formula>
    </cfRule>
  </conditionalFormatting>
  <conditionalFormatting sqref="CJ27:CJ29">
    <cfRule type="expression" dxfId="21985" priority="26494" stopIfTrue="1">
      <formula>AND(ROW()=CELL("ROW"),COLUMN()=CELL("COL"))</formula>
    </cfRule>
  </conditionalFormatting>
  <conditionalFormatting sqref="CJ27:CJ29">
    <cfRule type="cellIs" dxfId="21984" priority="26493" operator="equal">
      <formula>"DEBE DIGITAR SALARIO"</formula>
    </cfRule>
  </conditionalFormatting>
  <conditionalFormatting sqref="CH24">
    <cfRule type="cellIs" dxfId="21983" priority="26492" stopIfTrue="1" operator="greaterThan">
      <formula>0</formula>
    </cfRule>
  </conditionalFormatting>
  <conditionalFormatting sqref="CH24:CJ24">
    <cfRule type="expression" dxfId="21982" priority="26491" stopIfTrue="1">
      <formula>ROW()=CELL("ROW")</formula>
    </cfRule>
  </conditionalFormatting>
  <conditionalFormatting sqref="CJ24">
    <cfRule type="cellIs" dxfId="21981" priority="26490" stopIfTrue="1" operator="equal">
      <formula>"NO VÁLIDA"</formula>
    </cfRule>
  </conditionalFormatting>
  <conditionalFormatting sqref="CI24">
    <cfRule type="cellIs" dxfId="21980" priority="26489" stopIfTrue="1" operator="greaterThan">
      <formula>0</formula>
    </cfRule>
  </conditionalFormatting>
  <conditionalFormatting sqref="CH24">
    <cfRule type="cellIs" dxfId="21979" priority="26488" operator="equal">
      <formula>0</formula>
    </cfRule>
  </conditionalFormatting>
  <conditionalFormatting sqref="CH24">
    <cfRule type="cellIs" dxfId="21978" priority="26487" stopIfTrue="1" operator="equal">
      <formula>"NO MODIFICAR"</formula>
    </cfRule>
  </conditionalFormatting>
  <conditionalFormatting sqref="CJ24">
    <cfRule type="cellIs" dxfId="21977" priority="26486" stopIfTrue="1" operator="equal">
      <formula>"VÁLIDA"</formula>
    </cfRule>
  </conditionalFormatting>
  <conditionalFormatting sqref="CH24:CJ24">
    <cfRule type="expression" dxfId="21976" priority="26485" stopIfTrue="1">
      <formula>AND(ROW()=CELL("ROW"),COLUMN()=CELL("COL"))</formula>
    </cfRule>
  </conditionalFormatting>
  <conditionalFormatting sqref="CI43:CJ43">
    <cfRule type="expression" dxfId="21975" priority="26484" stopIfTrue="1">
      <formula>ROW()=CELL("ROW")</formula>
    </cfRule>
  </conditionalFormatting>
  <conditionalFormatting sqref="CJ42:CJ43">
    <cfRule type="cellIs" dxfId="21974" priority="26483" stopIfTrue="1" operator="equal">
      <formula>"NO VÁLIDA"</formula>
    </cfRule>
  </conditionalFormatting>
  <conditionalFormatting sqref="CI42:CI43">
    <cfRule type="cellIs" dxfId="21973" priority="26482" stopIfTrue="1" operator="greaterThan">
      <formula>0</formula>
    </cfRule>
  </conditionalFormatting>
  <conditionalFormatting sqref="CJ42:CJ43">
    <cfRule type="cellIs" dxfId="21972" priority="26481" stopIfTrue="1" operator="equal">
      <formula>"VÁLIDA"</formula>
    </cfRule>
  </conditionalFormatting>
  <conditionalFormatting sqref="CI43:CJ43">
    <cfRule type="expression" dxfId="21971" priority="26480" stopIfTrue="1">
      <formula>AND(ROW()=CELL("ROW"),COLUMN()=CELL("COL"))</formula>
    </cfRule>
  </conditionalFormatting>
  <conditionalFormatting sqref="CH42:CH43">
    <cfRule type="expression" dxfId="21970" priority="26479" stopIfTrue="1">
      <formula>ROW()=CELL("ROW")</formula>
    </cfRule>
  </conditionalFormatting>
  <conditionalFormatting sqref="CH42:CH43">
    <cfRule type="cellIs" dxfId="21969" priority="26478" stopIfTrue="1" operator="equal">
      <formula>"NO MODIFICAR"</formula>
    </cfRule>
  </conditionalFormatting>
  <conditionalFormatting sqref="CH42:CH43">
    <cfRule type="expression" dxfId="21968" priority="26477" stopIfTrue="1">
      <formula>AND(ROW()=CELL("ROW"),COLUMN()=CELL("COL"))</formula>
    </cfRule>
  </conditionalFormatting>
  <conditionalFormatting sqref="CH31">
    <cfRule type="cellIs" dxfId="21967" priority="26476" stopIfTrue="1" operator="greaterThan">
      <formula>0</formula>
    </cfRule>
  </conditionalFormatting>
  <conditionalFormatting sqref="CH31:CI31">
    <cfRule type="expression" dxfId="21966" priority="26475" stopIfTrue="1">
      <formula>ROW()=CELL("ROW")</formula>
    </cfRule>
  </conditionalFormatting>
  <conditionalFormatting sqref="CI31">
    <cfRule type="cellIs" dxfId="21965" priority="26474" stopIfTrue="1" operator="greaterThan">
      <formula>0</formula>
    </cfRule>
  </conditionalFormatting>
  <conditionalFormatting sqref="CH31">
    <cfRule type="cellIs" dxfId="21964" priority="26473" operator="equal">
      <formula>0</formula>
    </cfRule>
  </conditionalFormatting>
  <conditionalFormatting sqref="CH31">
    <cfRule type="cellIs" dxfId="21963" priority="26472" stopIfTrue="1" operator="equal">
      <formula>"NO MODIFICAR"</formula>
    </cfRule>
  </conditionalFormatting>
  <conditionalFormatting sqref="CH31:CI31">
    <cfRule type="expression" dxfId="21962" priority="26471" stopIfTrue="1">
      <formula>AND(ROW()=CELL("ROW"),COLUMN()=CELL("COL"))</formula>
    </cfRule>
  </conditionalFormatting>
  <conditionalFormatting sqref="CJ31">
    <cfRule type="expression" dxfId="21961" priority="26470" stopIfTrue="1">
      <formula>ROW()=CELL("ROW")</formula>
    </cfRule>
  </conditionalFormatting>
  <conditionalFormatting sqref="CJ31">
    <cfRule type="cellIs" dxfId="21960" priority="26469" stopIfTrue="1" operator="equal">
      <formula>"NO VÁLIDA"</formula>
    </cfRule>
  </conditionalFormatting>
  <conditionalFormatting sqref="CJ31">
    <cfRule type="cellIs" dxfId="21959" priority="26468" stopIfTrue="1" operator="equal">
      <formula>"VÁLIDA"</formula>
    </cfRule>
  </conditionalFormatting>
  <conditionalFormatting sqref="CJ31">
    <cfRule type="expression" dxfId="21958" priority="26467" stopIfTrue="1">
      <formula>AND(ROW()=CELL("ROW"),COLUMN()=CELL("COL"))</formula>
    </cfRule>
  </conditionalFormatting>
  <conditionalFormatting sqref="CJ31">
    <cfRule type="cellIs" dxfId="21957" priority="26466" operator="equal">
      <formula>"DEBE DIGITAR SALARIO"</formula>
    </cfRule>
  </conditionalFormatting>
  <conditionalFormatting sqref="CH30">
    <cfRule type="cellIs" dxfId="21956" priority="26465" stopIfTrue="1" operator="greaterThan">
      <formula>0</formula>
    </cfRule>
  </conditionalFormatting>
  <conditionalFormatting sqref="CH30:CI30">
    <cfRule type="expression" dxfId="21955" priority="26464" stopIfTrue="1">
      <formula>ROW()=CELL("ROW")</formula>
    </cfRule>
  </conditionalFormatting>
  <conditionalFormatting sqref="CI30">
    <cfRule type="cellIs" dxfId="21954" priority="26463" stopIfTrue="1" operator="greaterThan">
      <formula>0</formula>
    </cfRule>
  </conditionalFormatting>
  <conditionalFormatting sqref="CH30">
    <cfRule type="cellIs" dxfId="21953" priority="26462" operator="equal">
      <formula>0</formula>
    </cfRule>
  </conditionalFormatting>
  <conditionalFormatting sqref="CH30">
    <cfRule type="cellIs" dxfId="21952" priority="26461" stopIfTrue="1" operator="equal">
      <formula>"NO MODIFICAR"</formula>
    </cfRule>
  </conditionalFormatting>
  <conditionalFormatting sqref="CH30:CI30">
    <cfRule type="expression" dxfId="21951" priority="26460" stopIfTrue="1">
      <formula>AND(ROW()=CELL("ROW"),COLUMN()=CELL("COL"))</formula>
    </cfRule>
  </conditionalFormatting>
  <conditionalFormatting sqref="CJ30">
    <cfRule type="expression" dxfId="21950" priority="26459" stopIfTrue="1">
      <formula>ROW()=CELL("ROW")</formula>
    </cfRule>
  </conditionalFormatting>
  <conditionalFormatting sqref="CJ30">
    <cfRule type="cellIs" dxfId="21949" priority="26458" stopIfTrue="1" operator="equal">
      <formula>"NO VÁLIDA"</formula>
    </cfRule>
  </conditionalFormatting>
  <conditionalFormatting sqref="CJ30">
    <cfRule type="cellIs" dxfId="21948" priority="26457" stopIfTrue="1" operator="equal">
      <formula>"VÁLIDA"</formula>
    </cfRule>
  </conditionalFormatting>
  <conditionalFormatting sqref="CJ30">
    <cfRule type="expression" dxfId="21947" priority="26456" stopIfTrue="1">
      <formula>AND(ROW()=CELL("ROW"),COLUMN()=CELL("COL"))</formula>
    </cfRule>
  </conditionalFormatting>
  <conditionalFormatting sqref="CJ30">
    <cfRule type="cellIs" dxfId="21946" priority="26455" operator="equal">
      <formula>"DEBE DIGITAR SALARIO"</formula>
    </cfRule>
  </conditionalFormatting>
  <conditionalFormatting sqref="CG48:CH48 CJ48">
    <cfRule type="expression" dxfId="21945" priority="26454" stopIfTrue="1">
      <formula>ROW()=CELL("ROW")</formula>
    </cfRule>
  </conditionalFormatting>
  <conditionalFormatting sqref="CG48:CH48">
    <cfRule type="cellIs" dxfId="21944" priority="26453" stopIfTrue="1" operator="equal">
      <formula>"NO MODIFICAR"</formula>
    </cfRule>
  </conditionalFormatting>
  <conditionalFormatting sqref="CG48:CH48 CJ48">
    <cfRule type="expression" dxfId="21943" priority="26452" stopIfTrue="1">
      <formula>AND(ROW()=CELL("ROW"),COLUMN()=CELL("COL"))</formula>
    </cfRule>
  </conditionalFormatting>
  <conditionalFormatting sqref="CH46:CJ47">
    <cfRule type="expression" dxfId="21942" priority="26451" stopIfTrue="1">
      <formula>ROW()=CELL("ROW")</formula>
    </cfRule>
  </conditionalFormatting>
  <conditionalFormatting sqref="CJ46:CJ47">
    <cfRule type="cellIs" dxfId="21941" priority="26450" stopIfTrue="1" operator="equal">
      <formula>"NO VÁLIDA"</formula>
    </cfRule>
  </conditionalFormatting>
  <conditionalFormatting sqref="CI46:CI47">
    <cfRule type="cellIs" dxfId="21940" priority="26449" stopIfTrue="1" operator="greaterThan">
      <formula>0</formula>
    </cfRule>
  </conditionalFormatting>
  <conditionalFormatting sqref="CH46:CH47">
    <cfRule type="cellIs" dxfId="21939" priority="26448" stopIfTrue="1" operator="equal">
      <formula>"NO MODIFICAR"</formula>
    </cfRule>
  </conditionalFormatting>
  <conditionalFormatting sqref="CJ46:CJ47">
    <cfRule type="cellIs" dxfId="21938" priority="26447" stopIfTrue="1" operator="equal">
      <formula>"VÁLIDA"</formula>
    </cfRule>
  </conditionalFormatting>
  <conditionalFormatting sqref="CH46:CJ47">
    <cfRule type="expression" dxfId="21937" priority="26446" stopIfTrue="1">
      <formula>AND(ROW()=CELL("ROW"),COLUMN()=CELL("COL"))</formula>
    </cfRule>
  </conditionalFormatting>
  <conditionalFormatting sqref="CH22">
    <cfRule type="cellIs" dxfId="21936" priority="26445" stopIfTrue="1" operator="greaterThan">
      <formula>0</formula>
    </cfRule>
  </conditionalFormatting>
  <conditionalFormatting sqref="CH22:CJ22">
    <cfRule type="expression" dxfId="21935" priority="26444" stopIfTrue="1">
      <formula>ROW()=CELL("ROW")</formula>
    </cfRule>
  </conditionalFormatting>
  <conditionalFormatting sqref="CJ22">
    <cfRule type="cellIs" dxfId="21934" priority="26443" stopIfTrue="1" operator="equal">
      <formula>"NO VÁLIDA"</formula>
    </cfRule>
  </conditionalFormatting>
  <conditionalFormatting sqref="CI22">
    <cfRule type="cellIs" dxfId="21933" priority="26442" stopIfTrue="1" operator="greaterThan">
      <formula>0</formula>
    </cfRule>
  </conditionalFormatting>
  <conditionalFormatting sqref="CH22">
    <cfRule type="cellIs" dxfId="21932" priority="26441" operator="equal">
      <formula>0</formula>
    </cfRule>
  </conditionalFormatting>
  <conditionalFormatting sqref="CH22">
    <cfRule type="cellIs" dxfId="21931" priority="26440" stopIfTrue="1" operator="equal">
      <formula>"NO MODIFICAR"</formula>
    </cfRule>
  </conditionalFormatting>
  <conditionalFormatting sqref="CJ22">
    <cfRule type="cellIs" dxfId="21930" priority="26439" stopIfTrue="1" operator="equal">
      <formula>"VÁLIDA"</formula>
    </cfRule>
  </conditionalFormatting>
  <conditionalFormatting sqref="CH22:CJ22">
    <cfRule type="expression" dxfId="21929" priority="26438" stopIfTrue="1">
      <formula>AND(ROW()=CELL("ROW"),COLUMN()=CELL("COL"))</formula>
    </cfRule>
  </conditionalFormatting>
  <conditionalFormatting sqref="CH16">
    <cfRule type="cellIs" dxfId="21928" priority="26437" stopIfTrue="1" operator="greaterThan">
      <formula>0</formula>
    </cfRule>
  </conditionalFormatting>
  <conditionalFormatting sqref="CH16:CJ16">
    <cfRule type="expression" dxfId="21927" priority="26436" stopIfTrue="1">
      <formula>ROW()=CELL("ROW")</formula>
    </cfRule>
  </conditionalFormatting>
  <conditionalFormatting sqref="CJ16">
    <cfRule type="cellIs" dxfId="21926" priority="26435" stopIfTrue="1" operator="equal">
      <formula>"NO VÁLIDA"</formula>
    </cfRule>
  </conditionalFormatting>
  <conditionalFormatting sqref="CI16">
    <cfRule type="cellIs" dxfId="21925" priority="26434" stopIfTrue="1" operator="greaterThan">
      <formula>0</formula>
    </cfRule>
  </conditionalFormatting>
  <conditionalFormatting sqref="CH16">
    <cfRule type="cellIs" dxfId="21924" priority="26433" operator="equal">
      <formula>0</formula>
    </cfRule>
  </conditionalFormatting>
  <conditionalFormatting sqref="CH16">
    <cfRule type="cellIs" dxfId="21923" priority="26432" stopIfTrue="1" operator="equal">
      <formula>"NO MODIFICAR"</formula>
    </cfRule>
  </conditionalFormatting>
  <conditionalFormatting sqref="CJ16">
    <cfRule type="cellIs" dxfId="21922" priority="26431" stopIfTrue="1" operator="equal">
      <formula>"VÁLIDA"</formula>
    </cfRule>
  </conditionalFormatting>
  <conditionalFormatting sqref="CH16:CJ16">
    <cfRule type="expression" dxfId="21921" priority="26430" stopIfTrue="1">
      <formula>AND(ROW()=CELL("ROW"),COLUMN()=CELL("COL"))</formula>
    </cfRule>
  </conditionalFormatting>
  <conditionalFormatting sqref="CH23">
    <cfRule type="cellIs" dxfId="21920" priority="26429" stopIfTrue="1" operator="greaterThan">
      <formula>0</formula>
    </cfRule>
  </conditionalFormatting>
  <conditionalFormatting sqref="CH23:CJ23">
    <cfRule type="expression" dxfId="21919" priority="26428" stopIfTrue="1">
      <formula>ROW()=CELL("ROW")</formula>
    </cfRule>
  </conditionalFormatting>
  <conditionalFormatting sqref="CJ23">
    <cfRule type="cellIs" dxfId="21918" priority="26427" stopIfTrue="1" operator="equal">
      <formula>"NO VÁLIDA"</formula>
    </cfRule>
  </conditionalFormatting>
  <conditionalFormatting sqref="CI23">
    <cfRule type="cellIs" dxfId="21917" priority="26426" stopIfTrue="1" operator="greaterThan">
      <formula>0</formula>
    </cfRule>
  </conditionalFormatting>
  <conditionalFormatting sqref="CH23">
    <cfRule type="cellIs" dxfId="21916" priority="26425" operator="equal">
      <formula>0</formula>
    </cfRule>
  </conditionalFormatting>
  <conditionalFormatting sqref="CH23">
    <cfRule type="cellIs" dxfId="21915" priority="26424" stopIfTrue="1" operator="equal">
      <formula>"NO MODIFICAR"</formula>
    </cfRule>
  </conditionalFormatting>
  <conditionalFormatting sqref="CJ23">
    <cfRule type="cellIs" dxfId="21914" priority="26423" stopIfTrue="1" operator="equal">
      <formula>"VÁLIDA"</formula>
    </cfRule>
  </conditionalFormatting>
  <conditionalFormatting sqref="CH23:CJ23">
    <cfRule type="expression" dxfId="21913" priority="26422" stopIfTrue="1">
      <formula>AND(ROW()=CELL("ROW"),COLUMN()=CELL("COL"))</formula>
    </cfRule>
  </conditionalFormatting>
  <conditionalFormatting sqref="CG9:CJ9">
    <cfRule type="cellIs" dxfId="21912" priority="26418" operator="equal">
      <formula>"PENDIENTE"</formula>
    </cfRule>
    <cfRule type="cellIs" dxfId="21911" priority="26419" operator="equal">
      <formula>"NO HÁBIL"</formula>
    </cfRule>
    <cfRule type="cellIs" dxfId="21910" priority="26420" operator="equal">
      <formula>"RECHAZO"</formula>
    </cfRule>
    <cfRule type="cellIs" dxfId="21909" priority="26421" operator="equal">
      <formula>"HÁBIL"</formula>
    </cfRule>
  </conditionalFormatting>
  <conditionalFormatting sqref="CH33">
    <cfRule type="cellIs" dxfId="21908" priority="26417" stopIfTrue="1" operator="greaterThan">
      <formula>0</formula>
    </cfRule>
  </conditionalFormatting>
  <conditionalFormatting sqref="CH33:CJ33">
    <cfRule type="expression" dxfId="21907" priority="26416" stopIfTrue="1">
      <formula>ROW()=CELL("ROW")</formula>
    </cfRule>
  </conditionalFormatting>
  <conditionalFormatting sqref="CJ33">
    <cfRule type="cellIs" dxfId="21906" priority="26415" stopIfTrue="1" operator="equal">
      <formula>"NO VÁLIDA"</formula>
    </cfRule>
  </conditionalFormatting>
  <conditionalFormatting sqref="CI33">
    <cfRule type="cellIs" dxfId="21905" priority="26414" stopIfTrue="1" operator="greaterThan">
      <formula>0</formula>
    </cfRule>
  </conditionalFormatting>
  <conditionalFormatting sqref="CH33">
    <cfRule type="cellIs" dxfId="21904" priority="26413" operator="equal">
      <formula>0</formula>
    </cfRule>
  </conditionalFormatting>
  <conditionalFormatting sqref="CH33">
    <cfRule type="cellIs" dxfId="21903" priority="26412" stopIfTrue="1" operator="equal">
      <formula>"NO MODIFICAR"</formula>
    </cfRule>
  </conditionalFormatting>
  <conditionalFormatting sqref="CJ33">
    <cfRule type="cellIs" dxfId="21902" priority="26411" stopIfTrue="1" operator="equal">
      <formula>"VÁLIDA"</formula>
    </cfRule>
  </conditionalFormatting>
  <conditionalFormatting sqref="CH33:CJ33">
    <cfRule type="expression" dxfId="21901" priority="26410" stopIfTrue="1">
      <formula>AND(ROW()=CELL("ROW"),COLUMN()=CELL("COL"))</formula>
    </cfRule>
  </conditionalFormatting>
  <conditionalFormatting sqref="CI42:CJ42">
    <cfRule type="expression" dxfId="21900" priority="26394" stopIfTrue="1">
      <formula>ROW()=CELL("ROW")</formula>
    </cfRule>
  </conditionalFormatting>
  <conditionalFormatting sqref="CI42:CJ42">
    <cfRule type="expression" dxfId="21899" priority="26393" stopIfTrue="1">
      <formula>AND(ROW()=CELL("ROW"),COLUMN()=CELL("COL"))</formula>
    </cfRule>
  </conditionalFormatting>
  <conditionalFormatting sqref="CH34">
    <cfRule type="cellIs" dxfId="21898" priority="26392" stopIfTrue="1" operator="greaterThan">
      <formula>0</formula>
    </cfRule>
  </conditionalFormatting>
  <conditionalFormatting sqref="CJ34">
    <cfRule type="cellIs" dxfId="21897" priority="26391" stopIfTrue="1" operator="equal">
      <formula>"NO VÁLIDA"</formula>
    </cfRule>
  </conditionalFormatting>
  <conditionalFormatting sqref="CI34">
    <cfRule type="cellIs" dxfId="21896" priority="26390" stopIfTrue="1" operator="greaterThan">
      <formula>0</formula>
    </cfRule>
  </conditionalFormatting>
  <conditionalFormatting sqref="CH34">
    <cfRule type="cellIs" dxfId="21895" priority="26389" operator="equal">
      <formula>0</formula>
    </cfRule>
  </conditionalFormatting>
  <conditionalFormatting sqref="CH34">
    <cfRule type="cellIs" dxfId="21894" priority="26388" stopIfTrue="1" operator="equal">
      <formula>"NO MODIFICAR"</formula>
    </cfRule>
  </conditionalFormatting>
  <conditionalFormatting sqref="CJ34">
    <cfRule type="cellIs" dxfId="21893" priority="26387" stopIfTrue="1" operator="equal">
      <formula>"VÁLIDA"</formula>
    </cfRule>
  </conditionalFormatting>
  <conditionalFormatting sqref="CH34:CJ34">
    <cfRule type="expression" dxfId="21892" priority="26381" stopIfTrue="1">
      <formula>ROW()=CELL("ROW")</formula>
    </cfRule>
  </conditionalFormatting>
  <conditionalFormatting sqref="CH34:CJ34">
    <cfRule type="expression" dxfId="21891" priority="26380" stopIfTrue="1">
      <formula>AND(ROW()=CELL("ROW"),COLUMN()=CELL("COL"))</formula>
    </cfRule>
  </conditionalFormatting>
  <conditionalFormatting sqref="CH20">
    <cfRule type="cellIs" dxfId="21890" priority="26374" stopIfTrue="1" operator="greaterThan">
      <formula>0</formula>
    </cfRule>
  </conditionalFormatting>
  <conditionalFormatting sqref="CH20:CJ20">
    <cfRule type="expression" dxfId="21889" priority="26373" stopIfTrue="1">
      <formula>ROW()=CELL("ROW")</formula>
    </cfRule>
  </conditionalFormatting>
  <conditionalFormatting sqref="CJ20">
    <cfRule type="cellIs" dxfId="21888" priority="26372" stopIfTrue="1" operator="equal">
      <formula>"NO VÁLIDA"</formula>
    </cfRule>
  </conditionalFormatting>
  <conditionalFormatting sqref="CI20">
    <cfRule type="cellIs" dxfId="21887" priority="26371" stopIfTrue="1" operator="greaterThan">
      <formula>0</formula>
    </cfRule>
  </conditionalFormatting>
  <conditionalFormatting sqref="CH20">
    <cfRule type="cellIs" dxfId="21886" priority="26370" operator="equal">
      <formula>0</formula>
    </cfRule>
  </conditionalFormatting>
  <conditionalFormatting sqref="CH20">
    <cfRule type="cellIs" dxfId="21885" priority="26369" stopIfTrue="1" operator="equal">
      <formula>"NO MODIFICAR"</formula>
    </cfRule>
  </conditionalFormatting>
  <conditionalFormatting sqref="CJ20">
    <cfRule type="cellIs" dxfId="21884" priority="26368" stopIfTrue="1" operator="equal">
      <formula>"VÁLIDA"</formula>
    </cfRule>
  </conditionalFormatting>
  <conditionalFormatting sqref="CH20:CJ20">
    <cfRule type="expression" dxfId="21883" priority="26367" stopIfTrue="1">
      <formula>AND(ROW()=CELL("ROW"),COLUMN()=CELL("COL"))</formula>
    </cfRule>
  </conditionalFormatting>
  <conditionalFormatting sqref="CH21">
    <cfRule type="cellIs" dxfId="21882" priority="26366" stopIfTrue="1" operator="greaterThan">
      <formula>0</formula>
    </cfRule>
  </conditionalFormatting>
  <conditionalFormatting sqref="CH21:CJ21">
    <cfRule type="expression" dxfId="21881" priority="26365" stopIfTrue="1">
      <formula>ROW()=CELL("ROW")</formula>
    </cfRule>
  </conditionalFormatting>
  <conditionalFormatting sqref="CJ21">
    <cfRule type="cellIs" dxfId="21880" priority="26364" stopIfTrue="1" operator="equal">
      <formula>"NO VÁLIDA"</formula>
    </cfRule>
  </conditionalFormatting>
  <conditionalFormatting sqref="CI21">
    <cfRule type="cellIs" dxfId="21879" priority="26363" stopIfTrue="1" operator="greaterThan">
      <formula>0</formula>
    </cfRule>
  </conditionalFormatting>
  <conditionalFormatting sqref="CH21">
    <cfRule type="cellIs" dxfId="21878" priority="26362" operator="equal">
      <formula>0</formula>
    </cfRule>
  </conditionalFormatting>
  <conditionalFormatting sqref="CH21">
    <cfRule type="cellIs" dxfId="21877" priority="26361" stopIfTrue="1" operator="equal">
      <formula>"NO MODIFICAR"</formula>
    </cfRule>
  </conditionalFormatting>
  <conditionalFormatting sqref="CJ21">
    <cfRule type="cellIs" dxfId="21876" priority="26360" stopIfTrue="1" operator="equal">
      <formula>"VÁLIDA"</formula>
    </cfRule>
  </conditionalFormatting>
  <conditionalFormatting sqref="CH21:CJ21">
    <cfRule type="expression" dxfId="21875" priority="26359" stopIfTrue="1">
      <formula>AND(ROW()=CELL("ROW"),COLUMN()=CELL("COL"))</formula>
    </cfRule>
  </conditionalFormatting>
  <conditionalFormatting sqref="CH19">
    <cfRule type="cellIs" dxfId="21874" priority="26353" stopIfTrue="1" operator="greaterThan">
      <formula>0</formula>
    </cfRule>
  </conditionalFormatting>
  <conditionalFormatting sqref="CH19:CJ19">
    <cfRule type="expression" dxfId="21873" priority="26352" stopIfTrue="1">
      <formula>ROW()=CELL("ROW")</formula>
    </cfRule>
  </conditionalFormatting>
  <conditionalFormatting sqref="CJ19">
    <cfRule type="cellIs" dxfId="21872" priority="26351" stopIfTrue="1" operator="equal">
      <formula>"NO VÁLIDA"</formula>
    </cfRule>
  </conditionalFormatting>
  <conditionalFormatting sqref="CI19">
    <cfRule type="cellIs" dxfId="21871" priority="26350" stopIfTrue="1" operator="greaterThan">
      <formula>0</formula>
    </cfRule>
  </conditionalFormatting>
  <conditionalFormatting sqref="CH19">
    <cfRule type="cellIs" dxfId="21870" priority="26349" operator="equal">
      <formula>0</formula>
    </cfRule>
  </conditionalFormatting>
  <conditionalFormatting sqref="CH19">
    <cfRule type="cellIs" dxfId="21869" priority="26348" stopIfTrue="1" operator="equal">
      <formula>"NO MODIFICAR"</formula>
    </cfRule>
  </conditionalFormatting>
  <conditionalFormatting sqref="CJ19">
    <cfRule type="cellIs" dxfId="21868" priority="26347" stopIfTrue="1" operator="equal">
      <formula>"VÁLIDA"</formula>
    </cfRule>
  </conditionalFormatting>
  <conditionalFormatting sqref="CH19:CJ19">
    <cfRule type="expression" dxfId="21867" priority="26346" stopIfTrue="1">
      <formula>AND(ROW()=CELL("ROW"),COLUMN()=CELL("COL"))</formula>
    </cfRule>
  </conditionalFormatting>
  <conditionalFormatting sqref="CH17">
    <cfRule type="cellIs" dxfId="21866" priority="26335" stopIfTrue="1" operator="greaterThan">
      <formula>0</formula>
    </cfRule>
  </conditionalFormatting>
  <conditionalFormatting sqref="CH17:CJ17">
    <cfRule type="expression" dxfId="21865" priority="26334" stopIfTrue="1">
      <formula>ROW()=CELL("ROW")</formula>
    </cfRule>
  </conditionalFormatting>
  <conditionalFormatting sqref="CJ17">
    <cfRule type="cellIs" dxfId="21864" priority="26333" stopIfTrue="1" operator="equal">
      <formula>"NO VÁLIDA"</formula>
    </cfRule>
  </conditionalFormatting>
  <conditionalFormatting sqref="CI17">
    <cfRule type="cellIs" dxfId="21863" priority="26332" stopIfTrue="1" operator="greaterThan">
      <formula>0</formula>
    </cfRule>
  </conditionalFormatting>
  <conditionalFormatting sqref="CH17">
    <cfRule type="cellIs" dxfId="21862" priority="26331" operator="equal">
      <formula>0</formula>
    </cfRule>
  </conditionalFormatting>
  <conditionalFormatting sqref="CH17">
    <cfRule type="cellIs" dxfId="21861" priority="26330" stopIfTrue="1" operator="equal">
      <formula>"NO MODIFICAR"</formula>
    </cfRule>
  </conditionalFormatting>
  <conditionalFormatting sqref="CJ17">
    <cfRule type="cellIs" dxfId="21860" priority="26329" stopIfTrue="1" operator="equal">
      <formula>"VÁLIDA"</formula>
    </cfRule>
  </conditionalFormatting>
  <conditionalFormatting sqref="CH17:CJ17">
    <cfRule type="expression" dxfId="21859" priority="26328" stopIfTrue="1">
      <formula>AND(ROW()=CELL("ROW"),COLUMN()=CELL("COL"))</formula>
    </cfRule>
  </conditionalFormatting>
  <conditionalFormatting sqref="CH18">
    <cfRule type="cellIs" dxfId="21858" priority="26327" stopIfTrue="1" operator="greaterThan">
      <formula>0</formula>
    </cfRule>
  </conditionalFormatting>
  <conditionalFormatting sqref="CH18:CJ18">
    <cfRule type="expression" dxfId="21857" priority="26326" stopIfTrue="1">
      <formula>ROW()=CELL("ROW")</formula>
    </cfRule>
  </conditionalFormatting>
  <conditionalFormatting sqref="CJ18">
    <cfRule type="cellIs" dxfId="21856" priority="26325" stopIfTrue="1" operator="equal">
      <formula>"NO VÁLIDA"</formula>
    </cfRule>
  </conditionalFormatting>
  <conditionalFormatting sqref="CI18">
    <cfRule type="cellIs" dxfId="21855" priority="26324" stopIfTrue="1" operator="greaterThan">
      <formula>0</formula>
    </cfRule>
  </conditionalFormatting>
  <conditionalFormatting sqref="CH18">
    <cfRule type="cellIs" dxfId="21854" priority="26323" operator="equal">
      <formula>0</formula>
    </cfRule>
  </conditionalFormatting>
  <conditionalFormatting sqref="CH18">
    <cfRule type="cellIs" dxfId="21853" priority="26322" stopIfTrue="1" operator="equal">
      <formula>"NO MODIFICAR"</formula>
    </cfRule>
  </conditionalFormatting>
  <conditionalFormatting sqref="CJ18">
    <cfRule type="cellIs" dxfId="21852" priority="26321" stopIfTrue="1" operator="equal">
      <formula>"VÁLIDA"</formula>
    </cfRule>
  </conditionalFormatting>
  <conditionalFormatting sqref="CH18:CJ18">
    <cfRule type="expression" dxfId="21851" priority="26320" stopIfTrue="1">
      <formula>AND(ROW()=CELL("ROW"),COLUMN()=CELL("COL"))</formula>
    </cfRule>
  </conditionalFormatting>
  <conditionalFormatting sqref="CH36:CJ36">
    <cfRule type="expression" dxfId="21850" priority="26313" stopIfTrue="1">
      <formula>ROW()=CELL("ROW")</formula>
    </cfRule>
  </conditionalFormatting>
  <conditionalFormatting sqref="CJ36">
    <cfRule type="cellIs" dxfId="21849" priority="26312" stopIfTrue="1" operator="equal">
      <formula>"NO VÁLIDA"</formula>
    </cfRule>
  </conditionalFormatting>
  <conditionalFormatting sqref="CI36">
    <cfRule type="cellIs" dxfId="21848" priority="26311" stopIfTrue="1" operator="greaterThan">
      <formula>0</formula>
    </cfRule>
  </conditionalFormatting>
  <conditionalFormatting sqref="CH36">
    <cfRule type="cellIs" dxfId="21847" priority="26309" stopIfTrue="1" operator="equal">
      <formula>"NO MODIFICAR"</formula>
    </cfRule>
  </conditionalFormatting>
  <conditionalFormatting sqref="CJ36">
    <cfRule type="cellIs" dxfId="21846" priority="26308" stopIfTrue="1" operator="equal">
      <formula>"VÁLIDA"</formula>
    </cfRule>
  </conditionalFormatting>
  <conditionalFormatting sqref="CH36:CJ36">
    <cfRule type="expression" dxfId="21845" priority="26307" stopIfTrue="1">
      <formula>AND(ROW()=CELL("ROW"),COLUMN()=CELL("COL"))</formula>
    </cfRule>
  </conditionalFormatting>
  <conditionalFormatting sqref="CI44:CI45">
    <cfRule type="cellIs" dxfId="21844" priority="26306" stopIfTrue="1" operator="greaterThan">
      <formula>0</formula>
    </cfRule>
  </conditionalFormatting>
  <conditionalFormatting sqref="CI44:CI45">
    <cfRule type="expression" dxfId="21843" priority="26305" stopIfTrue="1">
      <formula>ROW()=CELL("ROW")</formula>
    </cfRule>
  </conditionalFormatting>
  <conditionalFormatting sqref="CI44:CI45">
    <cfRule type="expression" dxfId="21842" priority="26304" stopIfTrue="1">
      <formula>AND(ROW()=CELL("ROW"),COLUMN()=CELL("COL"))</formula>
    </cfRule>
  </conditionalFormatting>
  <conditionalFormatting sqref="CI48:CI50">
    <cfRule type="cellIs" dxfId="21841" priority="26303" stopIfTrue="1" operator="greaterThan">
      <formula>0</formula>
    </cfRule>
  </conditionalFormatting>
  <conditionalFormatting sqref="CI48:CI50">
    <cfRule type="expression" dxfId="21840" priority="26302" stopIfTrue="1">
      <formula>ROW()=CELL("ROW")</formula>
    </cfRule>
  </conditionalFormatting>
  <conditionalFormatting sqref="CI48:CI50">
    <cfRule type="expression" dxfId="21839" priority="26301" stopIfTrue="1">
      <formula>AND(ROW()=CELL("ROW"),COLUMN()=CELL("COL"))</formula>
    </cfRule>
  </conditionalFormatting>
  <conditionalFormatting sqref="CM52:CN52">
    <cfRule type="cellIs" dxfId="21838" priority="26300" stopIfTrue="1" operator="equal">
      <formula>"SE DEBE REQUERIR"</formula>
    </cfRule>
  </conditionalFormatting>
  <conditionalFormatting sqref="CL26:CL27">
    <cfRule type="cellIs" dxfId="21837" priority="26299" stopIfTrue="1" operator="greaterThan">
      <formula>0</formula>
    </cfRule>
  </conditionalFormatting>
  <conditionalFormatting sqref="CK44:CL45 CK51:CN52 CL25:CN26 CL27:CM27 CK37:CN37 CN44:CN45 CK49:CL50 CN49:CN50 CK39:CN41 CK38:CL38 CN38">
    <cfRule type="expression" dxfId="21836" priority="26298" stopIfTrue="1">
      <formula>ROW()=CELL("ROW")</formula>
    </cfRule>
  </conditionalFormatting>
  <conditionalFormatting sqref="CK38">
    <cfRule type="cellIs" dxfId="21835" priority="26297" stopIfTrue="1" operator="equal">
      <formula>"VALOR MAXIMO"</formula>
    </cfRule>
  </conditionalFormatting>
  <conditionalFormatting sqref="CN45 CN37:CN39 CN49:CN52 CN25:CN26">
    <cfRule type="cellIs" dxfId="21834" priority="26296" stopIfTrue="1" operator="equal">
      <formula>"NO VÁLIDA"</formula>
    </cfRule>
  </conditionalFormatting>
  <conditionalFormatting sqref="CM39:CN39 CM25:CM27">
    <cfRule type="cellIs" dxfId="21833" priority="26295" stopIfTrue="1" operator="greaterThan">
      <formula>0</formula>
    </cfRule>
  </conditionalFormatting>
  <conditionalFormatting sqref="CL26:CL27">
    <cfRule type="cellIs" dxfId="21832" priority="26294" operator="equal">
      <formula>0</formula>
    </cfRule>
  </conditionalFormatting>
  <conditionalFormatting sqref="CM52">
    <cfRule type="expression" dxfId="21831" priority="26293">
      <formula>ISNUMBER($K$52)</formula>
    </cfRule>
  </conditionalFormatting>
  <conditionalFormatting sqref="CK44:CL45 CL25:CL27 CK37:CL41">
    <cfRule type="cellIs" dxfId="21830" priority="26292" stopIfTrue="1" operator="equal">
      <formula>"NO MODIFICAR"</formula>
    </cfRule>
  </conditionalFormatting>
  <conditionalFormatting sqref="CN37:CN39 CN45 CN49:CN52 CN25:CN26">
    <cfRule type="cellIs" dxfId="21829" priority="26291" stopIfTrue="1" operator="equal">
      <formula>"VÁLIDA"</formula>
    </cfRule>
  </conditionalFormatting>
  <conditionalFormatting sqref="CK44:CL45 CL27:CM27 CK51:CN62 CL25:CN26 CK37:CN37 CN44:CN45 CK49:CL50 CN49:CN50 CK39:CN41 CK38:CL38 CN38">
    <cfRule type="expression" dxfId="21828" priority="26290" stopIfTrue="1">
      <formula>AND(ROW()=CELL("ROW"),COLUMN()=CELL("COL"))</formula>
    </cfRule>
  </conditionalFormatting>
  <conditionalFormatting sqref="CL28:CL29">
    <cfRule type="cellIs" dxfId="21827" priority="26289" stopIfTrue="1" operator="greaterThan">
      <formula>0</formula>
    </cfRule>
  </conditionalFormatting>
  <conditionalFormatting sqref="CL28:CM29">
    <cfRule type="expression" dxfId="21826" priority="26288" stopIfTrue="1">
      <formula>ROW()=CELL("ROW")</formula>
    </cfRule>
  </conditionalFormatting>
  <conditionalFormatting sqref="CM28:CM29">
    <cfRule type="cellIs" dxfId="21825" priority="26287" stopIfTrue="1" operator="greaterThan">
      <formula>0</formula>
    </cfRule>
  </conditionalFormatting>
  <conditionalFormatting sqref="CL28:CL29">
    <cfRule type="cellIs" dxfId="21824" priority="26286" operator="equal">
      <formula>0</formula>
    </cfRule>
  </conditionalFormatting>
  <conditionalFormatting sqref="CL28:CL29">
    <cfRule type="cellIs" dxfId="21823" priority="26285" stopIfTrue="1" operator="equal">
      <formula>"NO MODIFICAR"</formula>
    </cfRule>
  </conditionalFormatting>
  <conditionalFormatting sqref="CL28:CM29">
    <cfRule type="expression" dxfId="21822" priority="26284" stopIfTrue="1">
      <formula>AND(ROW()=CELL("ROW"),COLUMN()=CELL("COL"))</formula>
    </cfRule>
  </conditionalFormatting>
  <conditionalFormatting sqref="CN26">
    <cfRule type="cellIs" dxfId="21821" priority="26283" operator="equal">
      <formula>"DEBE DIGITAR SALARIO"</formula>
    </cfRule>
  </conditionalFormatting>
  <conditionalFormatting sqref="CN27:CN29">
    <cfRule type="expression" dxfId="21820" priority="26282" stopIfTrue="1">
      <formula>ROW()=CELL("ROW")</formula>
    </cfRule>
  </conditionalFormatting>
  <conditionalFormatting sqref="CN27:CN29">
    <cfRule type="cellIs" dxfId="21819" priority="26281" stopIfTrue="1" operator="equal">
      <formula>"NO VÁLIDA"</formula>
    </cfRule>
  </conditionalFormatting>
  <conditionalFormatting sqref="CN27:CN29">
    <cfRule type="cellIs" dxfId="21818" priority="26280" stopIfTrue="1" operator="equal">
      <formula>"VÁLIDA"</formula>
    </cfRule>
  </conditionalFormatting>
  <conditionalFormatting sqref="CN27:CN29">
    <cfRule type="expression" dxfId="21817" priority="26279" stopIfTrue="1">
      <formula>AND(ROW()=CELL("ROW"),COLUMN()=CELL("COL"))</formula>
    </cfRule>
  </conditionalFormatting>
  <conditionalFormatting sqref="CN27:CN29">
    <cfRule type="cellIs" dxfId="21816" priority="26278" operator="equal">
      <formula>"DEBE DIGITAR SALARIO"</formula>
    </cfRule>
  </conditionalFormatting>
  <conditionalFormatting sqref="CL24">
    <cfRule type="cellIs" dxfId="21815" priority="26277" stopIfTrue="1" operator="greaterThan">
      <formula>0</formula>
    </cfRule>
  </conditionalFormatting>
  <conditionalFormatting sqref="CL24:CN24">
    <cfRule type="expression" dxfId="21814" priority="26276" stopIfTrue="1">
      <formula>ROW()=CELL("ROW")</formula>
    </cfRule>
  </conditionalFormatting>
  <conditionalFormatting sqref="CN24">
    <cfRule type="cellIs" dxfId="21813" priority="26275" stopIfTrue="1" operator="equal">
      <formula>"NO VÁLIDA"</formula>
    </cfRule>
  </conditionalFormatting>
  <conditionalFormatting sqref="CM24">
    <cfRule type="cellIs" dxfId="21812" priority="26274" stopIfTrue="1" operator="greaterThan">
      <formula>0</formula>
    </cfRule>
  </conditionalFormatting>
  <conditionalFormatting sqref="CL24">
    <cfRule type="cellIs" dxfId="21811" priority="26273" operator="equal">
      <formula>0</formula>
    </cfRule>
  </conditionalFormatting>
  <conditionalFormatting sqref="CL24">
    <cfRule type="cellIs" dxfId="21810" priority="26272" stopIfTrue="1" operator="equal">
      <formula>"NO MODIFICAR"</formula>
    </cfRule>
  </conditionalFormatting>
  <conditionalFormatting sqref="CN24">
    <cfRule type="cellIs" dxfId="21809" priority="26271" stopIfTrue="1" operator="equal">
      <formula>"VÁLIDA"</formula>
    </cfRule>
  </conditionalFormatting>
  <conditionalFormatting sqref="CL24:CN24">
    <cfRule type="expression" dxfId="21808" priority="26270" stopIfTrue="1">
      <formula>AND(ROW()=CELL("ROW"),COLUMN()=CELL("COL"))</formula>
    </cfRule>
  </conditionalFormatting>
  <conditionalFormatting sqref="CM43:CN43">
    <cfRule type="expression" dxfId="21807" priority="26269" stopIfTrue="1">
      <formula>ROW()=CELL("ROW")</formula>
    </cfRule>
  </conditionalFormatting>
  <conditionalFormatting sqref="CN42:CN43">
    <cfRule type="cellIs" dxfId="21806" priority="26268" stopIfTrue="1" operator="equal">
      <formula>"NO VÁLIDA"</formula>
    </cfRule>
  </conditionalFormatting>
  <conditionalFormatting sqref="CM42:CM43">
    <cfRule type="cellIs" dxfId="21805" priority="26267" stopIfTrue="1" operator="greaterThan">
      <formula>0</formula>
    </cfRule>
  </conditionalFormatting>
  <conditionalFormatting sqref="CN42:CN43">
    <cfRule type="cellIs" dxfId="21804" priority="26266" stopIfTrue="1" operator="equal">
      <formula>"VÁLIDA"</formula>
    </cfRule>
  </conditionalFormatting>
  <conditionalFormatting sqref="CM43:CN43">
    <cfRule type="expression" dxfId="21803" priority="26265" stopIfTrue="1">
      <formula>AND(ROW()=CELL("ROW"),COLUMN()=CELL("COL"))</formula>
    </cfRule>
  </conditionalFormatting>
  <conditionalFormatting sqref="CL42:CL43">
    <cfRule type="expression" dxfId="21802" priority="26264" stopIfTrue="1">
      <formula>ROW()=CELL("ROW")</formula>
    </cfRule>
  </conditionalFormatting>
  <conditionalFormatting sqref="CL42:CL43">
    <cfRule type="cellIs" dxfId="21801" priority="26263" stopIfTrue="1" operator="equal">
      <formula>"NO MODIFICAR"</formula>
    </cfRule>
  </conditionalFormatting>
  <conditionalFormatting sqref="CL42:CL43">
    <cfRule type="expression" dxfId="21800" priority="26262" stopIfTrue="1">
      <formula>AND(ROW()=CELL("ROW"),COLUMN()=CELL("COL"))</formula>
    </cfRule>
  </conditionalFormatting>
  <conditionalFormatting sqref="CL31">
    <cfRule type="cellIs" dxfId="21799" priority="26261" stopIfTrue="1" operator="greaterThan">
      <formula>0</formula>
    </cfRule>
  </conditionalFormatting>
  <conditionalFormatting sqref="CL31:CM31">
    <cfRule type="expression" dxfId="21798" priority="26260" stopIfTrue="1">
      <formula>ROW()=CELL("ROW")</formula>
    </cfRule>
  </conditionalFormatting>
  <conditionalFormatting sqref="CM31">
    <cfRule type="cellIs" dxfId="21797" priority="26259" stopIfTrue="1" operator="greaterThan">
      <formula>0</formula>
    </cfRule>
  </conditionalFormatting>
  <conditionalFormatting sqref="CL31">
    <cfRule type="cellIs" dxfId="21796" priority="26258" operator="equal">
      <formula>0</formula>
    </cfRule>
  </conditionalFormatting>
  <conditionalFormatting sqref="CL31">
    <cfRule type="cellIs" dxfId="21795" priority="26257" stopIfTrue="1" operator="equal">
      <formula>"NO MODIFICAR"</formula>
    </cfRule>
  </conditionalFormatting>
  <conditionalFormatting sqref="CL31:CM31">
    <cfRule type="expression" dxfId="21794" priority="26256" stopIfTrue="1">
      <formula>AND(ROW()=CELL("ROW"),COLUMN()=CELL("COL"))</formula>
    </cfRule>
  </conditionalFormatting>
  <conditionalFormatting sqref="CN31">
    <cfRule type="expression" dxfId="21793" priority="26255" stopIfTrue="1">
      <formula>ROW()=CELL("ROW")</formula>
    </cfRule>
  </conditionalFormatting>
  <conditionalFormatting sqref="CN31">
    <cfRule type="cellIs" dxfId="21792" priority="26254" stopIfTrue="1" operator="equal">
      <formula>"NO VÁLIDA"</formula>
    </cfRule>
  </conditionalFormatting>
  <conditionalFormatting sqref="CN31">
    <cfRule type="cellIs" dxfId="21791" priority="26253" stopIfTrue="1" operator="equal">
      <formula>"VÁLIDA"</formula>
    </cfRule>
  </conditionalFormatting>
  <conditionalFormatting sqref="CN31">
    <cfRule type="expression" dxfId="21790" priority="26252" stopIfTrue="1">
      <formula>AND(ROW()=CELL("ROW"),COLUMN()=CELL("COL"))</formula>
    </cfRule>
  </conditionalFormatting>
  <conditionalFormatting sqref="CN31">
    <cfRule type="cellIs" dxfId="21789" priority="26251" operator="equal">
      <formula>"DEBE DIGITAR SALARIO"</formula>
    </cfRule>
  </conditionalFormatting>
  <conditionalFormatting sqref="CL30">
    <cfRule type="cellIs" dxfId="21788" priority="26250" stopIfTrue="1" operator="greaterThan">
      <formula>0</formula>
    </cfRule>
  </conditionalFormatting>
  <conditionalFormatting sqref="CL30:CM30">
    <cfRule type="expression" dxfId="21787" priority="26249" stopIfTrue="1">
      <formula>ROW()=CELL("ROW")</formula>
    </cfRule>
  </conditionalFormatting>
  <conditionalFormatting sqref="CM30">
    <cfRule type="cellIs" dxfId="21786" priority="26248" stopIfTrue="1" operator="greaterThan">
      <formula>0</formula>
    </cfRule>
  </conditionalFormatting>
  <conditionalFormatting sqref="CL30">
    <cfRule type="cellIs" dxfId="21785" priority="26247" operator="equal">
      <formula>0</formula>
    </cfRule>
  </conditionalFormatting>
  <conditionalFormatting sqref="CL30">
    <cfRule type="cellIs" dxfId="21784" priority="26246" stopIfTrue="1" operator="equal">
      <formula>"NO MODIFICAR"</formula>
    </cfRule>
  </conditionalFormatting>
  <conditionalFormatting sqref="CL30:CM30">
    <cfRule type="expression" dxfId="21783" priority="26245" stopIfTrue="1">
      <formula>AND(ROW()=CELL("ROW"),COLUMN()=CELL("COL"))</formula>
    </cfRule>
  </conditionalFormatting>
  <conditionalFormatting sqref="CN30">
    <cfRule type="expression" dxfId="21782" priority="26244" stopIfTrue="1">
      <formula>ROW()=CELL("ROW")</formula>
    </cfRule>
  </conditionalFormatting>
  <conditionalFormatting sqref="CN30">
    <cfRule type="cellIs" dxfId="21781" priority="26243" stopIfTrue="1" operator="equal">
      <formula>"NO VÁLIDA"</formula>
    </cfRule>
  </conditionalFormatting>
  <conditionalFormatting sqref="CN30">
    <cfRule type="cellIs" dxfId="21780" priority="26242" stopIfTrue="1" operator="equal">
      <formula>"VÁLIDA"</formula>
    </cfRule>
  </conditionalFormatting>
  <conditionalFormatting sqref="CN30">
    <cfRule type="expression" dxfId="21779" priority="26241" stopIfTrue="1">
      <formula>AND(ROW()=CELL("ROW"),COLUMN()=CELL("COL"))</formula>
    </cfRule>
  </conditionalFormatting>
  <conditionalFormatting sqref="CN30">
    <cfRule type="cellIs" dxfId="21778" priority="26240" operator="equal">
      <formula>"DEBE DIGITAR SALARIO"</formula>
    </cfRule>
  </conditionalFormatting>
  <conditionalFormatting sqref="CK48:CL48 CN48">
    <cfRule type="expression" dxfId="21777" priority="26239" stopIfTrue="1">
      <formula>ROW()=CELL("ROW")</formula>
    </cfRule>
  </conditionalFormatting>
  <conditionalFormatting sqref="CK48:CL48">
    <cfRule type="cellIs" dxfId="21776" priority="26238" stopIfTrue="1" operator="equal">
      <formula>"NO MODIFICAR"</formula>
    </cfRule>
  </conditionalFormatting>
  <conditionalFormatting sqref="CK48:CL48 CN48">
    <cfRule type="expression" dxfId="21775" priority="26237" stopIfTrue="1">
      <formula>AND(ROW()=CELL("ROW"),COLUMN()=CELL("COL"))</formula>
    </cfRule>
  </conditionalFormatting>
  <conditionalFormatting sqref="CL46:CN47">
    <cfRule type="expression" dxfId="21774" priority="26236" stopIfTrue="1">
      <formula>ROW()=CELL("ROW")</formula>
    </cfRule>
  </conditionalFormatting>
  <conditionalFormatting sqref="CN46:CN47">
    <cfRule type="cellIs" dxfId="21773" priority="26235" stopIfTrue="1" operator="equal">
      <formula>"NO VÁLIDA"</formula>
    </cfRule>
  </conditionalFormatting>
  <conditionalFormatting sqref="CM46:CM47">
    <cfRule type="cellIs" dxfId="21772" priority="26234" stopIfTrue="1" operator="greaterThan">
      <formula>0</formula>
    </cfRule>
  </conditionalFormatting>
  <conditionalFormatting sqref="CL46:CL47">
    <cfRule type="cellIs" dxfId="21771" priority="26233" stopIfTrue="1" operator="equal">
      <formula>"NO MODIFICAR"</formula>
    </cfRule>
  </conditionalFormatting>
  <conditionalFormatting sqref="CN46:CN47">
    <cfRule type="cellIs" dxfId="21770" priority="26232" stopIfTrue="1" operator="equal">
      <formula>"VÁLIDA"</formula>
    </cfRule>
  </conditionalFormatting>
  <conditionalFormatting sqref="CL46:CN47">
    <cfRule type="expression" dxfId="21769" priority="26231" stopIfTrue="1">
      <formula>AND(ROW()=CELL("ROW"),COLUMN()=CELL("COL"))</formula>
    </cfRule>
  </conditionalFormatting>
  <conditionalFormatting sqref="CL22">
    <cfRule type="cellIs" dxfId="21768" priority="26230" stopIfTrue="1" operator="greaterThan">
      <formula>0</formula>
    </cfRule>
  </conditionalFormatting>
  <conditionalFormatting sqref="CL22:CN22">
    <cfRule type="expression" dxfId="21767" priority="26229" stopIfTrue="1">
      <formula>ROW()=CELL("ROW")</formula>
    </cfRule>
  </conditionalFormatting>
  <conditionalFormatting sqref="CN22">
    <cfRule type="cellIs" dxfId="21766" priority="26228" stopIfTrue="1" operator="equal">
      <formula>"NO VÁLIDA"</formula>
    </cfRule>
  </conditionalFormatting>
  <conditionalFormatting sqref="CM22">
    <cfRule type="cellIs" dxfId="21765" priority="26227" stopIfTrue="1" operator="greaterThan">
      <formula>0</formula>
    </cfRule>
  </conditionalFormatting>
  <conditionalFormatting sqref="CL22">
    <cfRule type="cellIs" dxfId="21764" priority="26226" operator="equal">
      <formula>0</formula>
    </cfRule>
  </conditionalFormatting>
  <conditionalFormatting sqref="CL22">
    <cfRule type="cellIs" dxfId="21763" priority="26225" stopIfTrue="1" operator="equal">
      <formula>"NO MODIFICAR"</formula>
    </cfRule>
  </conditionalFormatting>
  <conditionalFormatting sqref="CN22">
    <cfRule type="cellIs" dxfId="21762" priority="26224" stopIfTrue="1" operator="equal">
      <formula>"VÁLIDA"</formula>
    </cfRule>
  </conditionalFormatting>
  <conditionalFormatting sqref="CL22:CN22">
    <cfRule type="expression" dxfId="21761" priority="26223" stopIfTrue="1">
      <formula>AND(ROW()=CELL("ROW"),COLUMN()=CELL("COL"))</formula>
    </cfRule>
  </conditionalFormatting>
  <conditionalFormatting sqref="CL16">
    <cfRule type="cellIs" dxfId="21760" priority="26222" stopIfTrue="1" operator="greaterThan">
      <formula>0</formula>
    </cfRule>
  </conditionalFormatting>
  <conditionalFormatting sqref="CL16:CN16">
    <cfRule type="expression" dxfId="21759" priority="26221" stopIfTrue="1">
      <formula>ROW()=CELL("ROW")</formula>
    </cfRule>
  </conditionalFormatting>
  <conditionalFormatting sqref="CN16">
    <cfRule type="cellIs" dxfId="21758" priority="26220" stopIfTrue="1" operator="equal">
      <formula>"NO VÁLIDA"</formula>
    </cfRule>
  </conditionalFormatting>
  <conditionalFormatting sqref="CM16">
    <cfRule type="cellIs" dxfId="21757" priority="26219" stopIfTrue="1" operator="greaterThan">
      <formula>0</formula>
    </cfRule>
  </conditionalFormatting>
  <conditionalFormatting sqref="CL16">
    <cfRule type="cellIs" dxfId="21756" priority="26218" operator="equal">
      <formula>0</formula>
    </cfRule>
  </conditionalFormatting>
  <conditionalFormatting sqref="CL16">
    <cfRule type="cellIs" dxfId="21755" priority="26217" stopIfTrue="1" operator="equal">
      <formula>"NO MODIFICAR"</formula>
    </cfRule>
  </conditionalFormatting>
  <conditionalFormatting sqref="CN16">
    <cfRule type="cellIs" dxfId="21754" priority="26216" stopIfTrue="1" operator="equal">
      <formula>"VÁLIDA"</formula>
    </cfRule>
  </conditionalFormatting>
  <conditionalFormatting sqref="CL16:CN16">
    <cfRule type="expression" dxfId="21753" priority="26215" stopIfTrue="1">
      <formula>AND(ROW()=CELL("ROW"),COLUMN()=CELL("COL"))</formula>
    </cfRule>
  </conditionalFormatting>
  <conditionalFormatting sqref="CL23">
    <cfRule type="cellIs" dxfId="21752" priority="26214" stopIfTrue="1" operator="greaterThan">
      <formula>0</formula>
    </cfRule>
  </conditionalFormatting>
  <conditionalFormatting sqref="CL23:CN23">
    <cfRule type="expression" dxfId="21751" priority="26213" stopIfTrue="1">
      <formula>ROW()=CELL("ROW")</formula>
    </cfRule>
  </conditionalFormatting>
  <conditionalFormatting sqref="CN23">
    <cfRule type="cellIs" dxfId="21750" priority="26212" stopIfTrue="1" operator="equal">
      <formula>"NO VÁLIDA"</formula>
    </cfRule>
  </conditionalFormatting>
  <conditionalFormatting sqref="CM23">
    <cfRule type="cellIs" dxfId="21749" priority="26211" stopIfTrue="1" operator="greaterThan">
      <formula>0</formula>
    </cfRule>
  </conditionalFormatting>
  <conditionalFormatting sqref="CL23">
    <cfRule type="cellIs" dxfId="21748" priority="26210" operator="equal">
      <formula>0</formula>
    </cfRule>
  </conditionalFormatting>
  <conditionalFormatting sqref="CL23">
    <cfRule type="cellIs" dxfId="21747" priority="26209" stopIfTrue="1" operator="equal">
      <formula>"NO MODIFICAR"</formula>
    </cfRule>
  </conditionalFormatting>
  <conditionalFormatting sqref="CN23">
    <cfRule type="cellIs" dxfId="21746" priority="26208" stopIfTrue="1" operator="equal">
      <formula>"VÁLIDA"</formula>
    </cfRule>
  </conditionalFormatting>
  <conditionalFormatting sqref="CL23:CN23">
    <cfRule type="expression" dxfId="21745" priority="26207" stopIfTrue="1">
      <formula>AND(ROW()=CELL("ROW"),COLUMN()=CELL("COL"))</formula>
    </cfRule>
  </conditionalFormatting>
  <conditionalFormatting sqref="CK9:CN9">
    <cfRule type="cellIs" dxfId="21744" priority="26203" operator="equal">
      <formula>"PENDIENTE"</formula>
    </cfRule>
    <cfRule type="cellIs" dxfId="21743" priority="26204" operator="equal">
      <formula>"NO HÁBIL"</formula>
    </cfRule>
    <cfRule type="cellIs" dxfId="21742" priority="26205" operator="equal">
      <formula>"RECHAZO"</formula>
    </cfRule>
    <cfRule type="cellIs" dxfId="21741" priority="26206" operator="equal">
      <formula>"HÁBIL"</formula>
    </cfRule>
  </conditionalFormatting>
  <conditionalFormatting sqref="CL33">
    <cfRule type="cellIs" dxfId="21740" priority="26202" stopIfTrue="1" operator="greaterThan">
      <formula>0</formula>
    </cfRule>
  </conditionalFormatting>
  <conditionalFormatting sqref="CL33:CN33">
    <cfRule type="expression" dxfId="21739" priority="26201" stopIfTrue="1">
      <formula>ROW()=CELL("ROW")</formula>
    </cfRule>
  </conditionalFormatting>
  <conditionalFormatting sqref="CN33">
    <cfRule type="cellIs" dxfId="21738" priority="26200" stopIfTrue="1" operator="equal">
      <formula>"NO VÁLIDA"</formula>
    </cfRule>
  </conditionalFormatting>
  <conditionalFormatting sqref="CM33">
    <cfRule type="cellIs" dxfId="21737" priority="26199" stopIfTrue="1" operator="greaterThan">
      <formula>0</formula>
    </cfRule>
  </conditionalFormatting>
  <conditionalFormatting sqref="CL33">
    <cfRule type="cellIs" dxfId="21736" priority="26198" operator="equal">
      <formula>0</formula>
    </cfRule>
  </conditionalFormatting>
  <conditionalFormatting sqref="CL33">
    <cfRule type="cellIs" dxfId="21735" priority="26197" stopIfTrue="1" operator="equal">
      <formula>"NO MODIFICAR"</formula>
    </cfRule>
  </conditionalFormatting>
  <conditionalFormatting sqref="CN33">
    <cfRule type="cellIs" dxfId="21734" priority="26196" stopIfTrue="1" operator="equal">
      <formula>"VÁLIDA"</formula>
    </cfRule>
  </conditionalFormatting>
  <conditionalFormatting sqref="CL33:CN33">
    <cfRule type="expression" dxfId="21733" priority="26195" stopIfTrue="1">
      <formula>AND(ROW()=CELL("ROW"),COLUMN()=CELL("COL"))</formula>
    </cfRule>
  </conditionalFormatting>
  <conditionalFormatting sqref="CM42:CN42">
    <cfRule type="expression" dxfId="21732" priority="26179" stopIfTrue="1">
      <formula>ROW()=CELL("ROW")</formula>
    </cfRule>
  </conditionalFormatting>
  <conditionalFormatting sqref="CM42:CN42">
    <cfRule type="expression" dxfId="21731" priority="26178" stopIfTrue="1">
      <formula>AND(ROW()=CELL("ROW"),COLUMN()=CELL("COL"))</formula>
    </cfRule>
  </conditionalFormatting>
  <conditionalFormatting sqref="CL34">
    <cfRule type="cellIs" dxfId="21730" priority="26177" stopIfTrue="1" operator="greaterThan">
      <formula>0</formula>
    </cfRule>
  </conditionalFormatting>
  <conditionalFormatting sqref="CN34">
    <cfRule type="cellIs" dxfId="21729" priority="26176" stopIfTrue="1" operator="equal">
      <formula>"NO VÁLIDA"</formula>
    </cfRule>
  </conditionalFormatting>
  <conditionalFormatting sqref="CM34">
    <cfRule type="cellIs" dxfId="21728" priority="26175" stopIfTrue="1" operator="greaterThan">
      <formula>0</formula>
    </cfRule>
  </conditionalFormatting>
  <conditionalFormatting sqref="CL34">
    <cfRule type="cellIs" dxfId="21727" priority="26174" operator="equal">
      <formula>0</formula>
    </cfRule>
  </conditionalFormatting>
  <conditionalFormatting sqref="CL34">
    <cfRule type="cellIs" dxfId="21726" priority="26173" stopIfTrue="1" operator="equal">
      <formula>"NO MODIFICAR"</formula>
    </cfRule>
  </conditionalFormatting>
  <conditionalFormatting sqref="CN34">
    <cfRule type="cellIs" dxfId="21725" priority="26172" stopIfTrue="1" operator="equal">
      <formula>"VÁLIDA"</formula>
    </cfRule>
  </conditionalFormatting>
  <conditionalFormatting sqref="CL34:CN34">
    <cfRule type="expression" dxfId="21724" priority="26166" stopIfTrue="1">
      <formula>ROW()=CELL("ROW")</formula>
    </cfRule>
  </conditionalFormatting>
  <conditionalFormatting sqref="CL34:CN34">
    <cfRule type="expression" dxfId="21723" priority="26165" stopIfTrue="1">
      <formula>AND(ROW()=CELL("ROW"),COLUMN()=CELL("COL"))</formula>
    </cfRule>
  </conditionalFormatting>
  <conditionalFormatting sqref="CL20">
    <cfRule type="cellIs" dxfId="21722" priority="26159" stopIfTrue="1" operator="greaterThan">
      <formula>0</formula>
    </cfRule>
  </conditionalFormatting>
  <conditionalFormatting sqref="CL20:CN20">
    <cfRule type="expression" dxfId="21721" priority="26158" stopIfTrue="1">
      <formula>ROW()=CELL("ROW")</formula>
    </cfRule>
  </conditionalFormatting>
  <conditionalFormatting sqref="CN20">
    <cfRule type="cellIs" dxfId="21720" priority="26157" stopIfTrue="1" operator="equal">
      <formula>"NO VÁLIDA"</formula>
    </cfRule>
  </conditionalFormatting>
  <conditionalFormatting sqref="CM20">
    <cfRule type="cellIs" dxfId="21719" priority="26156" stopIfTrue="1" operator="greaterThan">
      <formula>0</formula>
    </cfRule>
  </conditionalFormatting>
  <conditionalFormatting sqref="CL20">
    <cfRule type="cellIs" dxfId="21718" priority="26155" operator="equal">
      <formula>0</formula>
    </cfRule>
  </conditionalFormatting>
  <conditionalFormatting sqref="CL20">
    <cfRule type="cellIs" dxfId="21717" priority="26154" stopIfTrue="1" operator="equal">
      <formula>"NO MODIFICAR"</formula>
    </cfRule>
  </conditionalFormatting>
  <conditionalFormatting sqref="CN20">
    <cfRule type="cellIs" dxfId="21716" priority="26153" stopIfTrue="1" operator="equal">
      <formula>"VÁLIDA"</formula>
    </cfRule>
  </conditionalFormatting>
  <conditionalFormatting sqref="CL20:CN20">
    <cfRule type="expression" dxfId="21715" priority="26152" stopIfTrue="1">
      <formula>AND(ROW()=CELL("ROW"),COLUMN()=CELL("COL"))</formula>
    </cfRule>
  </conditionalFormatting>
  <conditionalFormatting sqref="CL21">
    <cfRule type="cellIs" dxfId="21714" priority="26151" stopIfTrue="1" operator="greaterThan">
      <formula>0</formula>
    </cfRule>
  </conditionalFormatting>
  <conditionalFormatting sqref="CL21:CN21">
    <cfRule type="expression" dxfId="21713" priority="26150" stopIfTrue="1">
      <formula>ROW()=CELL("ROW")</formula>
    </cfRule>
  </conditionalFormatting>
  <conditionalFormatting sqref="CN21">
    <cfRule type="cellIs" dxfId="21712" priority="26149" stopIfTrue="1" operator="equal">
      <formula>"NO VÁLIDA"</formula>
    </cfRule>
  </conditionalFormatting>
  <conditionalFormatting sqref="CM21">
    <cfRule type="cellIs" dxfId="21711" priority="26148" stopIfTrue="1" operator="greaterThan">
      <formula>0</formula>
    </cfRule>
  </conditionalFormatting>
  <conditionalFormatting sqref="CL21">
    <cfRule type="cellIs" dxfId="21710" priority="26147" operator="equal">
      <formula>0</formula>
    </cfRule>
  </conditionalFormatting>
  <conditionalFormatting sqref="CL21">
    <cfRule type="cellIs" dxfId="21709" priority="26146" stopIfTrue="1" operator="equal">
      <formula>"NO MODIFICAR"</formula>
    </cfRule>
  </conditionalFormatting>
  <conditionalFormatting sqref="CN21">
    <cfRule type="cellIs" dxfId="21708" priority="26145" stopIfTrue="1" operator="equal">
      <formula>"VÁLIDA"</formula>
    </cfRule>
  </conditionalFormatting>
  <conditionalFormatting sqref="CL21:CN21">
    <cfRule type="expression" dxfId="21707" priority="26144" stopIfTrue="1">
      <formula>AND(ROW()=CELL("ROW"),COLUMN()=CELL("COL"))</formula>
    </cfRule>
  </conditionalFormatting>
  <conditionalFormatting sqref="CL19">
    <cfRule type="cellIs" dxfId="21706" priority="26138" stopIfTrue="1" operator="greaterThan">
      <formula>0</formula>
    </cfRule>
  </conditionalFormatting>
  <conditionalFormatting sqref="CL19:CN19">
    <cfRule type="expression" dxfId="21705" priority="26137" stopIfTrue="1">
      <formula>ROW()=CELL("ROW")</formula>
    </cfRule>
  </conditionalFormatting>
  <conditionalFormatting sqref="CN19">
    <cfRule type="cellIs" dxfId="21704" priority="26136" stopIfTrue="1" operator="equal">
      <formula>"NO VÁLIDA"</formula>
    </cfRule>
  </conditionalFormatting>
  <conditionalFormatting sqref="CM19">
    <cfRule type="cellIs" dxfId="21703" priority="26135" stopIfTrue="1" operator="greaterThan">
      <formula>0</formula>
    </cfRule>
  </conditionalFormatting>
  <conditionalFormatting sqref="CL19">
    <cfRule type="cellIs" dxfId="21702" priority="26134" operator="equal">
      <formula>0</formula>
    </cfRule>
  </conditionalFormatting>
  <conditionalFormatting sqref="CL19">
    <cfRule type="cellIs" dxfId="21701" priority="26133" stopIfTrue="1" operator="equal">
      <formula>"NO MODIFICAR"</formula>
    </cfRule>
  </conditionalFormatting>
  <conditionalFormatting sqref="CN19">
    <cfRule type="cellIs" dxfId="21700" priority="26132" stopIfTrue="1" operator="equal">
      <formula>"VÁLIDA"</formula>
    </cfRule>
  </conditionalFormatting>
  <conditionalFormatting sqref="CL19:CN19">
    <cfRule type="expression" dxfId="21699" priority="26131" stopIfTrue="1">
      <formula>AND(ROW()=CELL("ROW"),COLUMN()=CELL("COL"))</formula>
    </cfRule>
  </conditionalFormatting>
  <conditionalFormatting sqref="CL17">
    <cfRule type="cellIs" dxfId="21698" priority="26120" stopIfTrue="1" operator="greaterThan">
      <formula>0</formula>
    </cfRule>
  </conditionalFormatting>
  <conditionalFormatting sqref="CL17:CN17">
    <cfRule type="expression" dxfId="21697" priority="26119" stopIfTrue="1">
      <formula>ROW()=CELL("ROW")</formula>
    </cfRule>
  </conditionalFormatting>
  <conditionalFormatting sqref="CN17">
    <cfRule type="cellIs" dxfId="21696" priority="26118" stopIfTrue="1" operator="equal">
      <formula>"NO VÁLIDA"</formula>
    </cfRule>
  </conditionalFormatting>
  <conditionalFormatting sqref="CM17">
    <cfRule type="cellIs" dxfId="21695" priority="26117" stopIfTrue="1" operator="greaterThan">
      <formula>0</formula>
    </cfRule>
  </conditionalFormatting>
  <conditionalFormatting sqref="CL17">
    <cfRule type="cellIs" dxfId="21694" priority="26116" operator="equal">
      <formula>0</formula>
    </cfRule>
  </conditionalFormatting>
  <conditionalFormatting sqref="CL17">
    <cfRule type="cellIs" dxfId="21693" priority="26115" stopIfTrue="1" operator="equal">
      <formula>"NO MODIFICAR"</formula>
    </cfRule>
  </conditionalFormatting>
  <conditionalFormatting sqref="CN17">
    <cfRule type="cellIs" dxfId="21692" priority="26114" stopIfTrue="1" operator="equal">
      <formula>"VÁLIDA"</formula>
    </cfRule>
  </conditionalFormatting>
  <conditionalFormatting sqref="CL17:CN17">
    <cfRule type="expression" dxfId="21691" priority="26113" stopIfTrue="1">
      <formula>AND(ROW()=CELL("ROW"),COLUMN()=CELL("COL"))</formula>
    </cfRule>
  </conditionalFormatting>
  <conditionalFormatting sqref="CL18">
    <cfRule type="cellIs" dxfId="21690" priority="26112" stopIfTrue="1" operator="greaterThan">
      <formula>0</formula>
    </cfRule>
  </conditionalFormatting>
  <conditionalFormatting sqref="CL18:CN18">
    <cfRule type="expression" dxfId="21689" priority="26111" stopIfTrue="1">
      <formula>ROW()=CELL("ROW")</formula>
    </cfRule>
  </conditionalFormatting>
  <conditionalFormatting sqref="CN18">
    <cfRule type="cellIs" dxfId="21688" priority="26110" stopIfTrue="1" operator="equal">
      <formula>"NO VÁLIDA"</formula>
    </cfRule>
  </conditionalFormatting>
  <conditionalFormatting sqref="CM18">
    <cfRule type="cellIs" dxfId="21687" priority="26109" stopIfTrue="1" operator="greaterThan">
      <formula>0</formula>
    </cfRule>
  </conditionalFormatting>
  <conditionalFormatting sqref="CL18">
    <cfRule type="cellIs" dxfId="21686" priority="26108" operator="equal">
      <formula>0</formula>
    </cfRule>
  </conditionalFormatting>
  <conditionalFormatting sqref="CL18">
    <cfRule type="cellIs" dxfId="21685" priority="26107" stopIfTrue="1" operator="equal">
      <formula>"NO MODIFICAR"</formula>
    </cfRule>
  </conditionalFormatting>
  <conditionalFormatting sqref="CN18">
    <cfRule type="cellIs" dxfId="21684" priority="26106" stopIfTrue="1" operator="equal">
      <formula>"VÁLIDA"</formula>
    </cfRule>
  </conditionalFormatting>
  <conditionalFormatting sqref="CL18:CN18">
    <cfRule type="expression" dxfId="21683" priority="26105" stopIfTrue="1">
      <formula>AND(ROW()=CELL("ROW"),COLUMN()=CELL("COL"))</formula>
    </cfRule>
  </conditionalFormatting>
  <conditionalFormatting sqref="CL36:CN36">
    <cfRule type="expression" dxfId="21682" priority="26098" stopIfTrue="1">
      <formula>ROW()=CELL("ROW")</formula>
    </cfRule>
  </conditionalFormatting>
  <conditionalFormatting sqref="CN36">
    <cfRule type="cellIs" dxfId="21681" priority="26097" stopIfTrue="1" operator="equal">
      <formula>"NO VÁLIDA"</formula>
    </cfRule>
  </conditionalFormatting>
  <conditionalFormatting sqref="CM36">
    <cfRule type="cellIs" dxfId="21680" priority="26096" stopIfTrue="1" operator="greaterThan">
      <formula>0</formula>
    </cfRule>
  </conditionalFormatting>
  <conditionalFormatting sqref="CL36">
    <cfRule type="cellIs" dxfId="21679" priority="26094" stopIfTrue="1" operator="equal">
      <formula>"NO MODIFICAR"</formula>
    </cfRule>
  </conditionalFormatting>
  <conditionalFormatting sqref="CN36">
    <cfRule type="cellIs" dxfId="21678" priority="26093" stopIfTrue="1" operator="equal">
      <formula>"VÁLIDA"</formula>
    </cfRule>
  </conditionalFormatting>
  <conditionalFormatting sqref="CL36:CN36">
    <cfRule type="expression" dxfId="21677" priority="26092" stopIfTrue="1">
      <formula>AND(ROW()=CELL("ROW"),COLUMN()=CELL("COL"))</formula>
    </cfRule>
  </conditionalFormatting>
  <conditionalFormatting sqref="CM44:CM45">
    <cfRule type="cellIs" dxfId="21676" priority="26091" stopIfTrue="1" operator="greaterThan">
      <formula>0</formula>
    </cfRule>
  </conditionalFormatting>
  <conditionalFormatting sqref="CM44:CM45">
    <cfRule type="expression" dxfId="21675" priority="26090" stopIfTrue="1">
      <formula>ROW()=CELL("ROW")</formula>
    </cfRule>
  </conditionalFormatting>
  <conditionalFormatting sqref="CM44:CM45">
    <cfRule type="expression" dxfId="21674" priority="26089" stopIfTrue="1">
      <formula>AND(ROW()=CELL("ROW"),COLUMN()=CELL("COL"))</formula>
    </cfRule>
  </conditionalFormatting>
  <conditionalFormatting sqref="CM48:CM50">
    <cfRule type="cellIs" dxfId="21673" priority="26088" stopIfTrue="1" operator="greaterThan">
      <formula>0</formula>
    </cfRule>
  </conditionalFormatting>
  <conditionalFormatting sqref="CM48:CM50">
    <cfRule type="expression" dxfId="21672" priority="26087" stopIfTrue="1">
      <formula>ROW()=CELL("ROW")</formula>
    </cfRule>
  </conditionalFormatting>
  <conditionalFormatting sqref="CM48:CM50">
    <cfRule type="expression" dxfId="21671" priority="26086" stopIfTrue="1">
      <formula>AND(ROW()=CELL("ROW"),COLUMN()=CELL("COL"))</formula>
    </cfRule>
  </conditionalFormatting>
  <conditionalFormatting sqref="CQ52:CR52">
    <cfRule type="cellIs" dxfId="21670" priority="26085" stopIfTrue="1" operator="equal">
      <formula>"SE DEBE REQUERIR"</formula>
    </cfRule>
  </conditionalFormatting>
  <conditionalFormatting sqref="CP26:CP27">
    <cfRule type="cellIs" dxfId="21669" priority="26084" stopIfTrue="1" operator="greaterThan">
      <formula>0</formula>
    </cfRule>
  </conditionalFormatting>
  <conditionalFormatting sqref="CO44:CP45 CO51:CR52 CP25:CR26 CP27:CQ27 CO37:CR37 CR44:CR45 CO49:CP50 CR49:CR50 CO39:CR41 CO38:CP38 CR38">
    <cfRule type="expression" dxfId="21668" priority="26083" stopIfTrue="1">
      <formula>ROW()=CELL("ROW")</formula>
    </cfRule>
  </conditionalFormatting>
  <conditionalFormatting sqref="CO38">
    <cfRule type="cellIs" dxfId="21667" priority="26082" stopIfTrue="1" operator="equal">
      <formula>"VALOR MAXIMO"</formula>
    </cfRule>
  </conditionalFormatting>
  <conditionalFormatting sqref="CR45 CR37:CR39 CR49:CR52 CR25:CR26">
    <cfRule type="cellIs" dxfId="21666" priority="26081" stopIfTrue="1" operator="equal">
      <formula>"NO VÁLIDA"</formula>
    </cfRule>
  </conditionalFormatting>
  <conditionalFormatting sqref="CQ39:CR39 CQ25:CQ27">
    <cfRule type="cellIs" dxfId="21665" priority="26080" stopIfTrue="1" operator="greaterThan">
      <formula>0</formula>
    </cfRule>
  </conditionalFormatting>
  <conditionalFormatting sqref="CP26:CP27">
    <cfRule type="cellIs" dxfId="21664" priority="26079" operator="equal">
      <formula>0</formula>
    </cfRule>
  </conditionalFormatting>
  <conditionalFormatting sqref="CQ52">
    <cfRule type="expression" dxfId="21663" priority="26078">
      <formula>ISNUMBER($K$52)</formula>
    </cfRule>
  </conditionalFormatting>
  <conditionalFormatting sqref="CO44:CP45 CP25:CP27 CO37:CP41">
    <cfRule type="cellIs" dxfId="21662" priority="26077" stopIfTrue="1" operator="equal">
      <formula>"NO MODIFICAR"</formula>
    </cfRule>
  </conditionalFormatting>
  <conditionalFormatting sqref="CR37:CR39 CR45 CR49:CR52 CR25:CR26">
    <cfRule type="cellIs" dxfId="21661" priority="26076" stopIfTrue="1" operator="equal">
      <formula>"VÁLIDA"</formula>
    </cfRule>
  </conditionalFormatting>
  <conditionalFormatting sqref="CO44:CP45 CP27:CQ27 CO51:CR62 CP25:CR26 CO37:CR37 CR44:CR45 CO49:CP50 CR49:CR50 CO39:CR41 CO38:CP38 CR38">
    <cfRule type="expression" dxfId="21660" priority="26075" stopIfTrue="1">
      <formula>AND(ROW()=CELL("ROW"),COLUMN()=CELL("COL"))</formula>
    </cfRule>
  </conditionalFormatting>
  <conditionalFormatting sqref="CP28:CP29">
    <cfRule type="cellIs" dxfId="21659" priority="26074" stopIfTrue="1" operator="greaterThan">
      <formula>0</formula>
    </cfRule>
  </conditionalFormatting>
  <conditionalFormatting sqref="CP28:CQ29">
    <cfRule type="expression" dxfId="21658" priority="26073" stopIfTrue="1">
      <formula>ROW()=CELL("ROW")</formula>
    </cfRule>
  </conditionalFormatting>
  <conditionalFormatting sqref="CQ28:CQ29">
    <cfRule type="cellIs" dxfId="21657" priority="26072" stopIfTrue="1" operator="greaterThan">
      <formula>0</formula>
    </cfRule>
  </conditionalFormatting>
  <conditionalFormatting sqref="CP28:CP29">
    <cfRule type="cellIs" dxfId="21656" priority="26071" operator="equal">
      <formula>0</formula>
    </cfRule>
  </conditionalFormatting>
  <conditionalFormatting sqref="CP28:CP29">
    <cfRule type="cellIs" dxfId="21655" priority="26070" stopIfTrue="1" operator="equal">
      <formula>"NO MODIFICAR"</formula>
    </cfRule>
  </conditionalFormatting>
  <conditionalFormatting sqref="CP28:CQ29">
    <cfRule type="expression" dxfId="21654" priority="26069" stopIfTrue="1">
      <formula>AND(ROW()=CELL("ROW"),COLUMN()=CELL("COL"))</formula>
    </cfRule>
  </conditionalFormatting>
  <conditionalFormatting sqref="CR26">
    <cfRule type="cellIs" dxfId="21653" priority="26068" operator="equal">
      <formula>"DEBE DIGITAR SALARIO"</formula>
    </cfRule>
  </conditionalFormatting>
  <conditionalFormatting sqref="CR27:CR29">
    <cfRule type="expression" dxfId="21652" priority="26067" stopIfTrue="1">
      <formula>ROW()=CELL("ROW")</formula>
    </cfRule>
  </conditionalFormatting>
  <conditionalFormatting sqref="CR27:CR29">
    <cfRule type="cellIs" dxfId="21651" priority="26066" stopIfTrue="1" operator="equal">
      <formula>"NO VÁLIDA"</formula>
    </cfRule>
  </conditionalFormatting>
  <conditionalFormatting sqref="CR27:CR29">
    <cfRule type="cellIs" dxfId="21650" priority="26065" stopIfTrue="1" operator="equal">
      <formula>"VÁLIDA"</formula>
    </cfRule>
  </conditionalFormatting>
  <conditionalFormatting sqref="CR27:CR29">
    <cfRule type="expression" dxfId="21649" priority="26064" stopIfTrue="1">
      <formula>AND(ROW()=CELL("ROW"),COLUMN()=CELL("COL"))</formula>
    </cfRule>
  </conditionalFormatting>
  <conditionalFormatting sqref="CR27:CR29">
    <cfRule type="cellIs" dxfId="21648" priority="26063" operator="equal">
      <formula>"DEBE DIGITAR SALARIO"</formula>
    </cfRule>
  </conditionalFormatting>
  <conditionalFormatting sqref="CP24">
    <cfRule type="cellIs" dxfId="21647" priority="26062" stopIfTrue="1" operator="greaterThan">
      <formula>0</formula>
    </cfRule>
  </conditionalFormatting>
  <conditionalFormatting sqref="CP24:CR24">
    <cfRule type="expression" dxfId="21646" priority="26061" stopIfTrue="1">
      <formula>ROW()=CELL("ROW")</formula>
    </cfRule>
  </conditionalFormatting>
  <conditionalFormatting sqref="CR24">
    <cfRule type="cellIs" dxfId="21645" priority="26060" stopIfTrue="1" operator="equal">
      <formula>"NO VÁLIDA"</formula>
    </cfRule>
  </conditionalFormatting>
  <conditionalFormatting sqref="CQ24">
    <cfRule type="cellIs" dxfId="21644" priority="26059" stopIfTrue="1" operator="greaterThan">
      <formula>0</formula>
    </cfRule>
  </conditionalFormatting>
  <conditionalFormatting sqref="CP24">
    <cfRule type="cellIs" dxfId="21643" priority="26058" operator="equal">
      <formula>0</formula>
    </cfRule>
  </conditionalFormatting>
  <conditionalFormatting sqref="CP24">
    <cfRule type="cellIs" dxfId="21642" priority="26057" stopIfTrue="1" operator="equal">
      <formula>"NO MODIFICAR"</formula>
    </cfRule>
  </conditionalFormatting>
  <conditionalFormatting sqref="CR24">
    <cfRule type="cellIs" dxfId="21641" priority="26056" stopIfTrue="1" operator="equal">
      <formula>"VÁLIDA"</formula>
    </cfRule>
  </conditionalFormatting>
  <conditionalFormatting sqref="CP24:CR24">
    <cfRule type="expression" dxfId="21640" priority="26055" stopIfTrue="1">
      <formula>AND(ROW()=CELL("ROW"),COLUMN()=CELL("COL"))</formula>
    </cfRule>
  </conditionalFormatting>
  <conditionalFormatting sqref="CQ43:CR43">
    <cfRule type="expression" dxfId="21639" priority="26054" stopIfTrue="1">
      <formula>ROW()=CELL("ROW")</formula>
    </cfRule>
  </conditionalFormatting>
  <conditionalFormatting sqref="CR42:CR43">
    <cfRule type="cellIs" dxfId="21638" priority="26053" stopIfTrue="1" operator="equal">
      <formula>"NO VÁLIDA"</formula>
    </cfRule>
  </conditionalFormatting>
  <conditionalFormatting sqref="CQ42:CQ43">
    <cfRule type="cellIs" dxfId="21637" priority="26052" stopIfTrue="1" operator="greaterThan">
      <formula>0</formula>
    </cfRule>
  </conditionalFormatting>
  <conditionalFormatting sqref="CR42:CR43">
    <cfRule type="cellIs" dxfId="21636" priority="26051" stopIfTrue="1" operator="equal">
      <formula>"VÁLIDA"</formula>
    </cfRule>
  </conditionalFormatting>
  <conditionalFormatting sqref="CQ43:CR43">
    <cfRule type="expression" dxfId="21635" priority="26050" stopIfTrue="1">
      <formula>AND(ROW()=CELL("ROW"),COLUMN()=CELL("COL"))</formula>
    </cfRule>
  </conditionalFormatting>
  <conditionalFormatting sqref="CP42:CP43">
    <cfRule type="expression" dxfId="21634" priority="26049" stopIfTrue="1">
      <formula>ROW()=CELL("ROW")</formula>
    </cfRule>
  </conditionalFormatting>
  <conditionalFormatting sqref="CP42:CP43">
    <cfRule type="cellIs" dxfId="21633" priority="26048" stopIfTrue="1" operator="equal">
      <formula>"NO MODIFICAR"</formula>
    </cfRule>
  </conditionalFormatting>
  <conditionalFormatting sqref="CP42:CP43">
    <cfRule type="expression" dxfId="21632" priority="26047" stopIfTrue="1">
      <formula>AND(ROW()=CELL("ROW"),COLUMN()=CELL("COL"))</formula>
    </cfRule>
  </conditionalFormatting>
  <conditionalFormatting sqref="CP31">
    <cfRule type="cellIs" dxfId="21631" priority="26046" stopIfTrue="1" operator="greaterThan">
      <formula>0</formula>
    </cfRule>
  </conditionalFormatting>
  <conditionalFormatting sqref="CP31:CQ31">
    <cfRule type="expression" dxfId="21630" priority="26045" stopIfTrue="1">
      <formula>ROW()=CELL("ROW")</formula>
    </cfRule>
  </conditionalFormatting>
  <conditionalFormatting sqref="CQ31">
    <cfRule type="cellIs" dxfId="21629" priority="26044" stopIfTrue="1" operator="greaterThan">
      <formula>0</formula>
    </cfRule>
  </conditionalFormatting>
  <conditionalFormatting sqref="CP31">
    <cfRule type="cellIs" dxfId="21628" priority="26043" operator="equal">
      <formula>0</formula>
    </cfRule>
  </conditionalFormatting>
  <conditionalFormatting sqref="CP31">
    <cfRule type="cellIs" dxfId="21627" priority="26042" stopIfTrue="1" operator="equal">
      <formula>"NO MODIFICAR"</formula>
    </cfRule>
  </conditionalFormatting>
  <conditionalFormatting sqref="CP31:CQ31">
    <cfRule type="expression" dxfId="21626" priority="26041" stopIfTrue="1">
      <formula>AND(ROW()=CELL("ROW"),COLUMN()=CELL("COL"))</formula>
    </cfRule>
  </conditionalFormatting>
  <conditionalFormatting sqref="CR31">
    <cfRule type="expression" dxfId="21625" priority="26040" stopIfTrue="1">
      <formula>ROW()=CELL("ROW")</formula>
    </cfRule>
  </conditionalFormatting>
  <conditionalFormatting sqref="CR31">
    <cfRule type="cellIs" dxfId="21624" priority="26039" stopIfTrue="1" operator="equal">
      <formula>"NO VÁLIDA"</formula>
    </cfRule>
  </conditionalFormatting>
  <conditionalFormatting sqref="CR31">
    <cfRule type="cellIs" dxfId="21623" priority="26038" stopIfTrue="1" operator="equal">
      <formula>"VÁLIDA"</formula>
    </cfRule>
  </conditionalFormatting>
  <conditionalFormatting sqref="CR31">
    <cfRule type="expression" dxfId="21622" priority="26037" stopIfTrue="1">
      <formula>AND(ROW()=CELL("ROW"),COLUMN()=CELL("COL"))</formula>
    </cfRule>
  </conditionalFormatting>
  <conditionalFormatting sqref="CR31">
    <cfRule type="cellIs" dxfId="21621" priority="26036" operator="equal">
      <formula>"DEBE DIGITAR SALARIO"</formula>
    </cfRule>
  </conditionalFormatting>
  <conditionalFormatting sqref="CP30">
    <cfRule type="cellIs" dxfId="21620" priority="26035" stopIfTrue="1" operator="greaterThan">
      <formula>0</formula>
    </cfRule>
  </conditionalFormatting>
  <conditionalFormatting sqref="CP30:CQ30">
    <cfRule type="expression" dxfId="21619" priority="26034" stopIfTrue="1">
      <formula>ROW()=CELL("ROW")</formula>
    </cfRule>
  </conditionalFormatting>
  <conditionalFormatting sqref="CQ30">
    <cfRule type="cellIs" dxfId="21618" priority="26033" stopIfTrue="1" operator="greaterThan">
      <formula>0</formula>
    </cfRule>
  </conditionalFormatting>
  <conditionalFormatting sqref="CP30">
    <cfRule type="cellIs" dxfId="21617" priority="26032" operator="equal">
      <formula>0</formula>
    </cfRule>
  </conditionalFormatting>
  <conditionalFormatting sqref="CP30">
    <cfRule type="cellIs" dxfId="21616" priority="26031" stopIfTrue="1" operator="equal">
      <formula>"NO MODIFICAR"</formula>
    </cfRule>
  </conditionalFormatting>
  <conditionalFormatting sqref="CP30:CQ30">
    <cfRule type="expression" dxfId="21615" priority="26030" stopIfTrue="1">
      <formula>AND(ROW()=CELL("ROW"),COLUMN()=CELL("COL"))</formula>
    </cfRule>
  </conditionalFormatting>
  <conditionalFormatting sqref="CR30">
    <cfRule type="expression" dxfId="21614" priority="26029" stopIfTrue="1">
      <formula>ROW()=CELL("ROW")</formula>
    </cfRule>
  </conditionalFormatting>
  <conditionalFormatting sqref="CR30">
    <cfRule type="cellIs" dxfId="21613" priority="26028" stopIfTrue="1" operator="equal">
      <formula>"NO VÁLIDA"</formula>
    </cfRule>
  </conditionalFormatting>
  <conditionalFormatting sqref="CR30">
    <cfRule type="cellIs" dxfId="21612" priority="26027" stopIfTrue="1" operator="equal">
      <formula>"VÁLIDA"</formula>
    </cfRule>
  </conditionalFormatting>
  <conditionalFormatting sqref="CR30">
    <cfRule type="expression" dxfId="21611" priority="26026" stopIfTrue="1">
      <formula>AND(ROW()=CELL("ROW"),COLUMN()=CELL("COL"))</formula>
    </cfRule>
  </conditionalFormatting>
  <conditionalFormatting sqref="CR30">
    <cfRule type="cellIs" dxfId="21610" priority="26025" operator="equal">
      <formula>"DEBE DIGITAR SALARIO"</formula>
    </cfRule>
  </conditionalFormatting>
  <conditionalFormatting sqref="CO48:CP48 CR48">
    <cfRule type="expression" dxfId="21609" priority="26024" stopIfTrue="1">
      <formula>ROW()=CELL("ROW")</formula>
    </cfRule>
  </conditionalFormatting>
  <conditionalFormatting sqref="CO48:CP48">
    <cfRule type="cellIs" dxfId="21608" priority="26023" stopIfTrue="1" operator="equal">
      <formula>"NO MODIFICAR"</formula>
    </cfRule>
  </conditionalFormatting>
  <conditionalFormatting sqref="CO48:CP48 CR48">
    <cfRule type="expression" dxfId="21607" priority="26022" stopIfTrue="1">
      <formula>AND(ROW()=CELL("ROW"),COLUMN()=CELL("COL"))</formula>
    </cfRule>
  </conditionalFormatting>
  <conditionalFormatting sqref="CP46:CR47">
    <cfRule type="expression" dxfId="21606" priority="26021" stopIfTrue="1">
      <formula>ROW()=CELL("ROW")</formula>
    </cfRule>
  </conditionalFormatting>
  <conditionalFormatting sqref="CR46:CR47">
    <cfRule type="cellIs" dxfId="21605" priority="26020" stopIfTrue="1" operator="equal">
      <formula>"NO VÁLIDA"</formula>
    </cfRule>
  </conditionalFormatting>
  <conditionalFormatting sqref="CQ46:CQ47">
    <cfRule type="cellIs" dxfId="21604" priority="26019" stopIfTrue="1" operator="greaterThan">
      <formula>0</formula>
    </cfRule>
  </conditionalFormatting>
  <conditionalFormatting sqref="CP46:CP47">
    <cfRule type="cellIs" dxfId="21603" priority="26018" stopIfTrue="1" operator="equal">
      <formula>"NO MODIFICAR"</formula>
    </cfRule>
  </conditionalFormatting>
  <conditionalFormatting sqref="CR46:CR47">
    <cfRule type="cellIs" dxfId="21602" priority="26017" stopIfTrue="1" operator="equal">
      <formula>"VÁLIDA"</formula>
    </cfRule>
  </conditionalFormatting>
  <conditionalFormatting sqref="CP46:CR47">
    <cfRule type="expression" dxfId="21601" priority="26016" stopIfTrue="1">
      <formula>AND(ROW()=CELL("ROW"),COLUMN()=CELL("COL"))</formula>
    </cfRule>
  </conditionalFormatting>
  <conditionalFormatting sqref="CP22">
    <cfRule type="cellIs" dxfId="21600" priority="26015" stopIfTrue="1" operator="greaterThan">
      <formula>0</formula>
    </cfRule>
  </conditionalFormatting>
  <conditionalFormatting sqref="CP22:CR22">
    <cfRule type="expression" dxfId="21599" priority="26014" stopIfTrue="1">
      <formula>ROW()=CELL("ROW")</formula>
    </cfRule>
  </conditionalFormatting>
  <conditionalFormatting sqref="CR22">
    <cfRule type="cellIs" dxfId="21598" priority="26013" stopIfTrue="1" operator="equal">
      <formula>"NO VÁLIDA"</formula>
    </cfRule>
  </conditionalFormatting>
  <conditionalFormatting sqref="CQ22">
    <cfRule type="cellIs" dxfId="21597" priority="26012" stopIfTrue="1" operator="greaterThan">
      <formula>0</formula>
    </cfRule>
  </conditionalFormatting>
  <conditionalFormatting sqref="CP22">
    <cfRule type="cellIs" dxfId="21596" priority="26011" operator="equal">
      <formula>0</formula>
    </cfRule>
  </conditionalFormatting>
  <conditionalFormatting sqref="CP22">
    <cfRule type="cellIs" dxfId="21595" priority="26010" stopIfTrue="1" operator="equal">
      <formula>"NO MODIFICAR"</formula>
    </cfRule>
  </conditionalFormatting>
  <conditionalFormatting sqref="CR22">
    <cfRule type="cellIs" dxfId="21594" priority="26009" stopIfTrue="1" operator="equal">
      <formula>"VÁLIDA"</formula>
    </cfRule>
  </conditionalFormatting>
  <conditionalFormatting sqref="CP22:CR22">
    <cfRule type="expression" dxfId="21593" priority="26008" stopIfTrue="1">
      <formula>AND(ROW()=CELL("ROW"),COLUMN()=CELL("COL"))</formula>
    </cfRule>
  </conditionalFormatting>
  <conditionalFormatting sqref="CP16">
    <cfRule type="cellIs" dxfId="21592" priority="26007" stopIfTrue="1" operator="greaterThan">
      <formula>0</formula>
    </cfRule>
  </conditionalFormatting>
  <conditionalFormatting sqref="CP16:CR16">
    <cfRule type="expression" dxfId="21591" priority="26006" stopIfTrue="1">
      <formula>ROW()=CELL("ROW")</formula>
    </cfRule>
  </conditionalFormatting>
  <conditionalFormatting sqref="CR16">
    <cfRule type="cellIs" dxfId="21590" priority="26005" stopIfTrue="1" operator="equal">
      <formula>"NO VÁLIDA"</formula>
    </cfRule>
  </conditionalFormatting>
  <conditionalFormatting sqref="CQ16">
    <cfRule type="cellIs" dxfId="21589" priority="26004" stopIfTrue="1" operator="greaterThan">
      <formula>0</formula>
    </cfRule>
  </conditionalFormatting>
  <conditionalFormatting sqref="CP16">
    <cfRule type="cellIs" dxfId="21588" priority="26003" operator="equal">
      <formula>0</formula>
    </cfRule>
  </conditionalFormatting>
  <conditionalFormatting sqref="CP16">
    <cfRule type="cellIs" dxfId="21587" priority="26002" stopIfTrue="1" operator="equal">
      <formula>"NO MODIFICAR"</formula>
    </cfRule>
  </conditionalFormatting>
  <conditionalFormatting sqref="CR16">
    <cfRule type="cellIs" dxfId="21586" priority="26001" stopIfTrue="1" operator="equal">
      <formula>"VÁLIDA"</formula>
    </cfRule>
  </conditionalFormatting>
  <conditionalFormatting sqref="CP16:CR16">
    <cfRule type="expression" dxfId="21585" priority="26000" stopIfTrue="1">
      <formula>AND(ROW()=CELL("ROW"),COLUMN()=CELL("COL"))</formula>
    </cfRule>
  </conditionalFormatting>
  <conditionalFormatting sqref="CP23">
    <cfRule type="cellIs" dxfId="21584" priority="25999" stopIfTrue="1" operator="greaterThan">
      <formula>0</formula>
    </cfRule>
  </conditionalFormatting>
  <conditionalFormatting sqref="CP23:CR23">
    <cfRule type="expression" dxfId="21583" priority="25998" stopIfTrue="1">
      <formula>ROW()=CELL("ROW")</formula>
    </cfRule>
  </conditionalFormatting>
  <conditionalFormatting sqref="CR23">
    <cfRule type="cellIs" dxfId="21582" priority="25997" stopIfTrue="1" operator="equal">
      <formula>"NO VÁLIDA"</formula>
    </cfRule>
  </conditionalFormatting>
  <conditionalFormatting sqref="CQ23">
    <cfRule type="cellIs" dxfId="21581" priority="25996" stopIfTrue="1" operator="greaterThan">
      <formula>0</formula>
    </cfRule>
  </conditionalFormatting>
  <conditionalFormatting sqref="CP23">
    <cfRule type="cellIs" dxfId="21580" priority="25995" operator="equal">
      <formula>0</formula>
    </cfRule>
  </conditionalFormatting>
  <conditionalFormatting sqref="CP23">
    <cfRule type="cellIs" dxfId="21579" priority="25994" stopIfTrue="1" operator="equal">
      <formula>"NO MODIFICAR"</formula>
    </cfRule>
  </conditionalFormatting>
  <conditionalFormatting sqref="CR23">
    <cfRule type="cellIs" dxfId="21578" priority="25993" stopIfTrue="1" operator="equal">
      <formula>"VÁLIDA"</formula>
    </cfRule>
  </conditionalFormatting>
  <conditionalFormatting sqref="CP23:CR23">
    <cfRule type="expression" dxfId="21577" priority="25992" stopIfTrue="1">
      <formula>AND(ROW()=CELL("ROW"),COLUMN()=CELL("COL"))</formula>
    </cfRule>
  </conditionalFormatting>
  <conditionalFormatting sqref="CO9:CR9">
    <cfRule type="cellIs" dxfId="21576" priority="25988" operator="equal">
      <formula>"PENDIENTE"</formula>
    </cfRule>
    <cfRule type="cellIs" dxfId="21575" priority="25989" operator="equal">
      <formula>"NO HÁBIL"</formula>
    </cfRule>
    <cfRule type="cellIs" dxfId="21574" priority="25990" operator="equal">
      <formula>"RECHAZO"</formula>
    </cfRule>
    <cfRule type="cellIs" dxfId="21573" priority="25991" operator="equal">
      <formula>"HÁBIL"</formula>
    </cfRule>
  </conditionalFormatting>
  <conditionalFormatting sqref="CP33">
    <cfRule type="cellIs" dxfId="21572" priority="25987" stopIfTrue="1" operator="greaterThan">
      <formula>0</formula>
    </cfRule>
  </conditionalFormatting>
  <conditionalFormatting sqref="CP33:CR33">
    <cfRule type="expression" dxfId="21571" priority="25986" stopIfTrue="1">
      <formula>ROW()=CELL("ROW")</formula>
    </cfRule>
  </conditionalFormatting>
  <conditionalFormatting sqref="CR33">
    <cfRule type="cellIs" dxfId="21570" priority="25985" stopIfTrue="1" operator="equal">
      <formula>"NO VÁLIDA"</formula>
    </cfRule>
  </conditionalFormatting>
  <conditionalFormatting sqref="CQ33">
    <cfRule type="cellIs" dxfId="21569" priority="25984" stopIfTrue="1" operator="greaterThan">
      <formula>0</formula>
    </cfRule>
  </conditionalFormatting>
  <conditionalFormatting sqref="CP33">
    <cfRule type="cellIs" dxfId="21568" priority="25983" operator="equal">
      <formula>0</formula>
    </cfRule>
  </conditionalFormatting>
  <conditionalFormatting sqref="CP33">
    <cfRule type="cellIs" dxfId="21567" priority="25982" stopIfTrue="1" operator="equal">
      <formula>"NO MODIFICAR"</formula>
    </cfRule>
  </conditionalFormatting>
  <conditionalFormatting sqref="CR33">
    <cfRule type="cellIs" dxfId="21566" priority="25981" stopIfTrue="1" operator="equal">
      <formula>"VÁLIDA"</formula>
    </cfRule>
  </conditionalFormatting>
  <conditionalFormatting sqref="CP33:CR33">
    <cfRule type="expression" dxfId="21565" priority="25980" stopIfTrue="1">
      <formula>AND(ROW()=CELL("ROW"),COLUMN()=CELL("COL"))</formula>
    </cfRule>
  </conditionalFormatting>
  <conditionalFormatting sqref="CQ42:CR42">
    <cfRule type="expression" dxfId="21564" priority="25964" stopIfTrue="1">
      <formula>ROW()=CELL("ROW")</formula>
    </cfRule>
  </conditionalFormatting>
  <conditionalFormatting sqref="CQ42:CR42">
    <cfRule type="expression" dxfId="21563" priority="25963" stopIfTrue="1">
      <formula>AND(ROW()=CELL("ROW"),COLUMN()=CELL("COL"))</formula>
    </cfRule>
  </conditionalFormatting>
  <conditionalFormatting sqref="CP34">
    <cfRule type="cellIs" dxfId="21562" priority="25962" stopIfTrue="1" operator="greaterThan">
      <formula>0</formula>
    </cfRule>
  </conditionalFormatting>
  <conditionalFormatting sqref="CR34">
    <cfRule type="cellIs" dxfId="21561" priority="25961" stopIfTrue="1" operator="equal">
      <formula>"NO VÁLIDA"</formula>
    </cfRule>
  </conditionalFormatting>
  <conditionalFormatting sqref="CQ34">
    <cfRule type="cellIs" dxfId="21560" priority="25960" stopIfTrue="1" operator="greaterThan">
      <formula>0</formula>
    </cfRule>
  </conditionalFormatting>
  <conditionalFormatting sqref="CP34">
    <cfRule type="cellIs" dxfId="21559" priority="25959" operator="equal">
      <formula>0</formula>
    </cfRule>
  </conditionalFormatting>
  <conditionalFormatting sqref="CP34">
    <cfRule type="cellIs" dxfId="21558" priority="25958" stopIfTrue="1" operator="equal">
      <formula>"NO MODIFICAR"</formula>
    </cfRule>
  </conditionalFormatting>
  <conditionalFormatting sqref="CR34">
    <cfRule type="cellIs" dxfId="21557" priority="25957" stopIfTrue="1" operator="equal">
      <formula>"VÁLIDA"</formula>
    </cfRule>
  </conditionalFormatting>
  <conditionalFormatting sqref="CP34:CR34">
    <cfRule type="expression" dxfId="21556" priority="25951" stopIfTrue="1">
      <formula>ROW()=CELL("ROW")</formula>
    </cfRule>
  </conditionalFormatting>
  <conditionalFormatting sqref="CP34:CR34">
    <cfRule type="expression" dxfId="21555" priority="25950" stopIfTrue="1">
      <formula>AND(ROW()=CELL("ROW"),COLUMN()=CELL("COL"))</formula>
    </cfRule>
  </conditionalFormatting>
  <conditionalFormatting sqref="CP20">
    <cfRule type="cellIs" dxfId="21554" priority="25944" stopIfTrue="1" operator="greaterThan">
      <formula>0</formula>
    </cfRule>
  </conditionalFormatting>
  <conditionalFormatting sqref="CP20:CR20">
    <cfRule type="expression" dxfId="21553" priority="25943" stopIfTrue="1">
      <formula>ROW()=CELL("ROW")</formula>
    </cfRule>
  </conditionalFormatting>
  <conditionalFormatting sqref="CR20">
    <cfRule type="cellIs" dxfId="21552" priority="25942" stopIfTrue="1" operator="equal">
      <formula>"NO VÁLIDA"</formula>
    </cfRule>
  </conditionalFormatting>
  <conditionalFormatting sqref="CQ20">
    <cfRule type="cellIs" dxfId="21551" priority="25941" stopIfTrue="1" operator="greaterThan">
      <formula>0</formula>
    </cfRule>
  </conditionalFormatting>
  <conditionalFormatting sqref="CP20">
    <cfRule type="cellIs" dxfId="21550" priority="25940" operator="equal">
      <formula>0</formula>
    </cfRule>
  </conditionalFormatting>
  <conditionalFormatting sqref="CP20">
    <cfRule type="cellIs" dxfId="21549" priority="25939" stopIfTrue="1" operator="equal">
      <formula>"NO MODIFICAR"</formula>
    </cfRule>
  </conditionalFormatting>
  <conditionalFormatting sqref="CR20">
    <cfRule type="cellIs" dxfId="21548" priority="25938" stopIfTrue="1" operator="equal">
      <formula>"VÁLIDA"</formula>
    </cfRule>
  </conditionalFormatting>
  <conditionalFormatting sqref="CP20:CR20">
    <cfRule type="expression" dxfId="21547" priority="25937" stopIfTrue="1">
      <formula>AND(ROW()=CELL("ROW"),COLUMN()=CELL("COL"))</formula>
    </cfRule>
  </conditionalFormatting>
  <conditionalFormatting sqref="CP21">
    <cfRule type="cellIs" dxfId="21546" priority="25936" stopIfTrue="1" operator="greaterThan">
      <formula>0</formula>
    </cfRule>
  </conditionalFormatting>
  <conditionalFormatting sqref="CP21:CR21">
    <cfRule type="expression" dxfId="21545" priority="25935" stopIfTrue="1">
      <formula>ROW()=CELL("ROW")</formula>
    </cfRule>
  </conditionalFormatting>
  <conditionalFormatting sqref="CR21">
    <cfRule type="cellIs" dxfId="21544" priority="25934" stopIfTrue="1" operator="equal">
      <formula>"NO VÁLIDA"</formula>
    </cfRule>
  </conditionalFormatting>
  <conditionalFormatting sqref="CQ21">
    <cfRule type="cellIs" dxfId="21543" priority="25933" stopIfTrue="1" operator="greaterThan">
      <formula>0</formula>
    </cfRule>
  </conditionalFormatting>
  <conditionalFormatting sqref="CP21">
    <cfRule type="cellIs" dxfId="21542" priority="25932" operator="equal">
      <formula>0</formula>
    </cfRule>
  </conditionalFormatting>
  <conditionalFormatting sqref="CP21">
    <cfRule type="cellIs" dxfId="21541" priority="25931" stopIfTrue="1" operator="equal">
      <formula>"NO MODIFICAR"</formula>
    </cfRule>
  </conditionalFormatting>
  <conditionalFormatting sqref="CR21">
    <cfRule type="cellIs" dxfId="21540" priority="25930" stopIfTrue="1" operator="equal">
      <formula>"VÁLIDA"</formula>
    </cfRule>
  </conditionalFormatting>
  <conditionalFormatting sqref="CP21:CR21">
    <cfRule type="expression" dxfId="21539" priority="25929" stopIfTrue="1">
      <formula>AND(ROW()=CELL("ROW"),COLUMN()=CELL("COL"))</formula>
    </cfRule>
  </conditionalFormatting>
  <conditionalFormatting sqref="CP19">
    <cfRule type="cellIs" dxfId="21538" priority="25923" stopIfTrue="1" operator="greaterThan">
      <formula>0</formula>
    </cfRule>
  </conditionalFormatting>
  <conditionalFormatting sqref="CP19:CR19">
    <cfRule type="expression" dxfId="21537" priority="25922" stopIfTrue="1">
      <formula>ROW()=CELL("ROW")</formula>
    </cfRule>
  </conditionalFormatting>
  <conditionalFormatting sqref="CR19">
    <cfRule type="cellIs" dxfId="21536" priority="25921" stopIfTrue="1" operator="equal">
      <formula>"NO VÁLIDA"</formula>
    </cfRule>
  </conditionalFormatting>
  <conditionalFormatting sqref="CQ19">
    <cfRule type="cellIs" dxfId="21535" priority="25920" stopIfTrue="1" operator="greaterThan">
      <formula>0</formula>
    </cfRule>
  </conditionalFormatting>
  <conditionalFormatting sqref="CP19">
    <cfRule type="cellIs" dxfId="21534" priority="25919" operator="equal">
      <formula>0</formula>
    </cfRule>
  </conditionalFormatting>
  <conditionalFormatting sqref="CP19">
    <cfRule type="cellIs" dxfId="21533" priority="25918" stopIfTrue="1" operator="equal">
      <formula>"NO MODIFICAR"</formula>
    </cfRule>
  </conditionalFormatting>
  <conditionalFormatting sqref="CR19">
    <cfRule type="cellIs" dxfId="21532" priority="25917" stopIfTrue="1" operator="equal">
      <formula>"VÁLIDA"</formula>
    </cfRule>
  </conditionalFormatting>
  <conditionalFormatting sqref="CP19:CR19">
    <cfRule type="expression" dxfId="21531" priority="25916" stopIfTrue="1">
      <formula>AND(ROW()=CELL("ROW"),COLUMN()=CELL("COL"))</formula>
    </cfRule>
  </conditionalFormatting>
  <conditionalFormatting sqref="CP17">
    <cfRule type="cellIs" dxfId="21530" priority="25905" stopIfTrue="1" operator="greaterThan">
      <formula>0</formula>
    </cfRule>
  </conditionalFormatting>
  <conditionalFormatting sqref="CP17:CR17">
    <cfRule type="expression" dxfId="21529" priority="25904" stopIfTrue="1">
      <formula>ROW()=CELL("ROW")</formula>
    </cfRule>
  </conditionalFormatting>
  <conditionalFormatting sqref="CR17">
    <cfRule type="cellIs" dxfId="21528" priority="25903" stopIfTrue="1" operator="equal">
      <formula>"NO VÁLIDA"</formula>
    </cfRule>
  </conditionalFormatting>
  <conditionalFormatting sqref="CQ17">
    <cfRule type="cellIs" dxfId="21527" priority="25902" stopIfTrue="1" operator="greaterThan">
      <formula>0</formula>
    </cfRule>
  </conditionalFormatting>
  <conditionalFormatting sqref="CP17">
    <cfRule type="cellIs" dxfId="21526" priority="25901" operator="equal">
      <formula>0</formula>
    </cfRule>
  </conditionalFormatting>
  <conditionalFormatting sqref="CP17">
    <cfRule type="cellIs" dxfId="21525" priority="25900" stopIfTrue="1" operator="equal">
      <formula>"NO MODIFICAR"</formula>
    </cfRule>
  </conditionalFormatting>
  <conditionalFormatting sqref="CR17">
    <cfRule type="cellIs" dxfId="21524" priority="25899" stopIfTrue="1" operator="equal">
      <formula>"VÁLIDA"</formula>
    </cfRule>
  </conditionalFormatting>
  <conditionalFormatting sqref="CP17:CR17">
    <cfRule type="expression" dxfId="21523" priority="25898" stopIfTrue="1">
      <formula>AND(ROW()=CELL("ROW"),COLUMN()=CELL("COL"))</formula>
    </cfRule>
  </conditionalFormatting>
  <conditionalFormatting sqref="CP18">
    <cfRule type="cellIs" dxfId="21522" priority="25897" stopIfTrue="1" operator="greaterThan">
      <formula>0</formula>
    </cfRule>
  </conditionalFormatting>
  <conditionalFormatting sqref="CP18:CR18">
    <cfRule type="expression" dxfId="21521" priority="25896" stopIfTrue="1">
      <formula>ROW()=CELL("ROW")</formula>
    </cfRule>
  </conditionalFormatting>
  <conditionalFormatting sqref="CR18">
    <cfRule type="cellIs" dxfId="21520" priority="25895" stopIfTrue="1" operator="equal">
      <formula>"NO VÁLIDA"</formula>
    </cfRule>
  </conditionalFormatting>
  <conditionalFormatting sqref="CQ18">
    <cfRule type="cellIs" dxfId="21519" priority="25894" stopIfTrue="1" operator="greaterThan">
      <formula>0</formula>
    </cfRule>
  </conditionalFormatting>
  <conditionalFormatting sqref="CP18">
    <cfRule type="cellIs" dxfId="21518" priority="25893" operator="equal">
      <formula>0</formula>
    </cfRule>
  </conditionalFormatting>
  <conditionalFormatting sqref="CP18">
    <cfRule type="cellIs" dxfId="21517" priority="25892" stopIfTrue="1" operator="equal">
      <formula>"NO MODIFICAR"</formula>
    </cfRule>
  </conditionalFormatting>
  <conditionalFormatting sqref="CR18">
    <cfRule type="cellIs" dxfId="21516" priority="25891" stopIfTrue="1" operator="equal">
      <formula>"VÁLIDA"</formula>
    </cfRule>
  </conditionalFormatting>
  <conditionalFormatting sqref="CP18:CR18">
    <cfRule type="expression" dxfId="21515" priority="25890" stopIfTrue="1">
      <formula>AND(ROW()=CELL("ROW"),COLUMN()=CELL("COL"))</formula>
    </cfRule>
  </conditionalFormatting>
  <conditionalFormatting sqref="CP36:CR36">
    <cfRule type="expression" dxfId="21514" priority="25883" stopIfTrue="1">
      <formula>ROW()=CELL("ROW")</formula>
    </cfRule>
  </conditionalFormatting>
  <conditionalFormatting sqref="CR36">
    <cfRule type="cellIs" dxfId="21513" priority="25882" stopIfTrue="1" operator="equal">
      <formula>"NO VÁLIDA"</formula>
    </cfRule>
  </conditionalFormatting>
  <conditionalFormatting sqref="CQ36">
    <cfRule type="cellIs" dxfId="21512" priority="25881" stopIfTrue="1" operator="greaterThan">
      <formula>0</formula>
    </cfRule>
  </conditionalFormatting>
  <conditionalFormatting sqref="CP36">
    <cfRule type="cellIs" dxfId="21511" priority="25879" stopIfTrue="1" operator="equal">
      <formula>"NO MODIFICAR"</formula>
    </cfRule>
  </conditionalFormatting>
  <conditionalFormatting sqref="CR36">
    <cfRule type="cellIs" dxfId="21510" priority="25878" stopIfTrue="1" operator="equal">
      <formula>"VÁLIDA"</formula>
    </cfRule>
  </conditionalFormatting>
  <conditionalFormatting sqref="CP36:CR36">
    <cfRule type="expression" dxfId="21509" priority="25877" stopIfTrue="1">
      <formula>AND(ROW()=CELL("ROW"),COLUMN()=CELL("COL"))</formula>
    </cfRule>
  </conditionalFormatting>
  <conditionalFormatting sqref="CQ44:CQ45">
    <cfRule type="cellIs" dxfId="21508" priority="25876" stopIfTrue="1" operator="greaterThan">
      <formula>0</formula>
    </cfRule>
  </conditionalFormatting>
  <conditionalFormatting sqref="CQ44:CQ45">
    <cfRule type="expression" dxfId="21507" priority="25875" stopIfTrue="1">
      <formula>ROW()=CELL("ROW")</formula>
    </cfRule>
  </conditionalFormatting>
  <conditionalFormatting sqref="CQ44:CQ45">
    <cfRule type="expression" dxfId="21506" priority="25874" stopIfTrue="1">
      <formula>AND(ROW()=CELL("ROW"),COLUMN()=CELL("COL"))</formula>
    </cfRule>
  </conditionalFormatting>
  <conditionalFormatting sqref="CQ48:CQ50">
    <cfRule type="cellIs" dxfId="21505" priority="25873" stopIfTrue="1" operator="greaterThan">
      <formula>0</formula>
    </cfRule>
  </conditionalFormatting>
  <conditionalFormatting sqref="CQ48:CQ50">
    <cfRule type="expression" dxfId="21504" priority="25872" stopIfTrue="1">
      <formula>ROW()=CELL("ROW")</formula>
    </cfRule>
  </conditionalFormatting>
  <conditionalFormatting sqref="CQ48:CQ50">
    <cfRule type="expression" dxfId="21503" priority="25871" stopIfTrue="1">
      <formula>AND(ROW()=CELL("ROW"),COLUMN()=CELL("COL"))</formula>
    </cfRule>
  </conditionalFormatting>
  <conditionalFormatting sqref="CU52:CV52">
    <cfRule type="cellIs" dxfId="21502" priority="25870" stopIfTrue="1" operator="equal">
      <formula>"SE DEBE REQUERIR"</formula>
    </cfRule>
  </conditionalFormatting>
  <conditionalFormatting sqref="CT26:CT27">
    <cfRule type="cellIs" dxfId="21501" priority="25869" stopIfTrue="1" operator="greaterThan">
      <formula>0</formula>
    </cfRule>
  </conditionalFormatting>
  <conditionalFormatting sqref="CS44:CT45 CS51:CV52 CT25:CV26 CT27:CU27 CS37:CV37 CV44:CV45 CS49:CT50 CV49:CV50 CS39:CV41 CS38:CT38 CV38">
    <cfRule type="expression" dxfId="21500" priority="25868" stopIfTrue="1">
      <formula>ROW()=CELL("ROW")</formula>
    </cfRule>
  </conditionalFormatting>
  <conditionalFormatting sqref="CS38">
    <cfRule type="cellIs" dxfId="21499" priority="25867" stopIfTrue="1" operator="equal">
      <formula>"VALOR MAXIMO"</formula>
    </cfRule>
  </conditionalFormatting>
  <conditionalFormatting sqref="CV45 CV37:CV39 CV49:CV52 CV25:CV26">
    <cfRule type="cellIs" dxfId="21498" priority="25866" stopIfTrue="1" operator="equal">
      <formula>"NO VÁLIDA"</formula>
    </cfRule>
  </conditionalFormatting>
  <conditionalFormatting sqref="CU39:CV39 CU25:CU27">
    <cfRule type="cellIs" dxfId="21497" priority="25865" stopIfTrue="1" operator="greaterThan">
      <formula>0</formula>
    </cfRule>
  </conditionalFormatting>
  <conditionalFormatting sqref="CT26:CT27">
    <cfRule type="cellIs" dxfId="21496" priority="25864" operator="equal">
      <formula>0</formula>
    </cfRule>
  </conditionalFormatting>
  <conditionalFormatting sqref="CU52">
    <cfRule type="expression" dxfId="21495" priority="25863">
      <formula>ISNUMBER($K$52)</formula>
    </cfRule>
  </conditionalFormatting>
  <conditionalFormatting sqref="CS44:CT45 CT25:CT27 CS37:CT41">
    <cfRule type="cellIs" dxfId="21494" priority="25862" stopIfTrue="1" operator="equal">
      <formula>"NO MODIFICAR"</formula>
    </cfRule>
  </conditionalFormatting>
  <conditionalFormatting sqref="CV37:CV39 CV45 CV49:CV52 CV25:CV26">
    <cfRule type="cellIs" dxfId="21493" priority="25861" stopIfTrue="1" operator="equal">
      <formula>"VÁLIDA"</formula>
    </cfRule>
  </conditionalFormatting>
  <conditionalFormatting sqref="CS44:CT45 CT27:CU27 CS51:CV62 CT25:CV26 CS37:CV37 CV44:CV45 CS49:CT50 CV49:CV50 CS39:CV41 CS38:CT38 CV38">
    <cfRule type="expression" dxfId="21492" priority="25860" stopIfTrue="1">
      <formula>AND(ROW()=CELL("ROW"),COLUMN()=CELL("COL"))</formula>
    </cfRule>
  </conditionalFormatting>
  <conditionalFormatting sqref="CT28:CT29">
    <cfRule type="cellIs" dxfId="21491" priority="25859" stopIfTrue="1" operator="greaterThan">
      <formula>0</formula>
    </cfRule>
  </conditionalFormatting>
  <conditionalFormatting sqref="CT28:CU29">
    <cfRule type="expression" dxfId="21490" priority="25858" stopIfTrue="1">
      <formula>ROW()=CELL("ROW")</formula>
    </cfRule>
  </conditionalFormatting>
  <conditionalFormatting sqref="CU28:CU29">
    <cfRule type="cellIs" dxfId="21489" priority="25857" stopIfTrue="1" operator="greaterThan">
      <formula>0</formula>
    </cfRule>
  </conditionalFormatting>
  <conditionalFormatting sqref="CT28:CT29">
    <cfRule type="cellIs" dxfId="21488" priority="25856" operator="equal">
      <formula>0</formula>
    </cfRule>
  </conditionalFormatting>
  <conditionalFormatting sqref="CT28:CT29">
    <cfRule type="cellIs" dxfId="21487" priority="25855" stopIfTrue="1" operator="equal">
      <formula>"NO MODIFICAR"</formula>
    </cfRule>
  </conditionalFormatting>
  <conditionalFormatting sqref="CT28:CU29">
    <cfRule type="expression" dxfId="21486" priority="25854" stopIfTrue="1">
      <formula>AND(ROW()=CELL("ROW"),COLUMN()=CELL("COL"))</formula>
    </cfRule>
  </conditionalFormatting>
  <conditionalFormatting sqref="CV26">
    <cfRule type="cellIs" dxfId="21485" priority="25853" operator="equal">
      <formula>"DEBE DIGITAR SALARIO"</formula>
    </cfRule>
  </conditionalFormatting>
  <conditionalFormatting sqref="CV27:CV29">
    <cfRule type="expression" dxfId="21484" priority="25852" stopIfTrue="1">
      <formula>ROW()=CELL("ROW")</formula>
    </cfRule>
  </conditionalFormatting>
  <conditionalFormatting sqref="CV27:CV29">
    <cfRule type="cellIs" dxfId="21483" priority="25851" stopIfTrue="1" operator="equal">
      <formula>"NO VÁLIDA"</formula>
    </cfRule>
  </conditionalFormatting>
  <conditionalFormatting sqref="CV27:CV29">
    <cfRule type="cellIs" dxfId="21482" priority="25850" stopIfTrue="1" operator="equal">
      <formula>"VÁLIDA"</formula>
    </cfRule>
  </conditionalFormatting>
  <conditionalFormatting sqref="CV27:CV29">
    <cfRule type="expression" dxfId="21481" priority="25849" stopIfTrue="1">
      <formula>AND(ROW()=CELL("ROW"),COLUMN()=CELL("COL"))</formula>
    </cfRule>
  </conditionalFormatting>
  <conditionalFormatting sqref="CV27:CV29">
    <cfRule type="cellIs" dxfId="21480" priority="25848" operator="equal">
      <formula>"DEBE DIGITAR SALARIO"</formula>
    </cfRule>
  </conditionalFormatting>
  <conditionalFormatting sqref="CT24">
    <cfRule type="cellIs" dxfId="21479" priority="25847" stopIfTrue="1" operator="greaterThan">
      <formula>0</formula>
    </cfRule>
  </conditionalFormatting>
  <conditionalFormatting sqref="CT24:CV24">
    <cfRule type="expression" dxfId="21478" priority="25846" stopIfTrue="1">
      <formula>ROW()=CELL("ROW")</formula>
    </cfRule>
  </conditionalFormatting>
  <conditionalFormatting sqref="CV24">
    <cfRule type="cellIs" dxfId="21477" priority="25845" stopIfTrue="1" operator="equal">
      <formula>"NO VÁLIDA"</formula>
    </cfRule>
  </conditionalFormatting>
  <conditionalFormatting sqref="CU24">
    <cfRule type="cellIs" dxfId="21476" priority="25844" stopIfTrue="1" operator="greaterThan">
      <formula>0</formula>
    </cfRule>
  </conditionalFormatting>
  <conditionalFormatting sqref="CT24">
    <cfRule type="cellIs" dxfId="21475" priority="25843" operator="equal">
      <formula>0</formula>
    </cfRule>
  </conditionalFormatting>
  <conditionalFormatting sqref="CT24">
    <cfRule type="cellIs" dxfId="21474" priority="25842" stopIfTrue="1" operator="equal">
      <formula>"NO MODIFICAR"</formula>
    </cfRule>
  </conditionalFormatting>
  <conditionalFormatting sqref="CV24">
    <cfRule type="cellIs" dxfId="21473" priority="25841" stopIfTrue="1" operator="equal">
      <formula>"VÁLIDA"</formula>
    </cfRule>
  </conditionalFormatting>
  <conditionalFormatting sqref="CT24:CV24">
    <cfRule type="expression" dxfId="21472" priority="25840" stopIfTrue="1">
      <formula>AND(ROW()=CELL("ROW"),COLUMN()=CELL("COL"))</formula>
    </cfRule>
  </conditionalFormatting>
  <conditionalFormatting sqref="CU43:CV43">
    <cfRule type="expression" dxfId="21471" priority="25839" stopIfTrue="1">
      <formula>ROW()=CELL("ROW")</formula>
    </cfRule>
  </conditionalFormatting>
  <conditionalFormatting sqref="CV42:CV43">
    <cfRule type="cellIs" dxfId="21470" priority="25838" stopIfTrue="1" operator="equal">
      <formula>"NO VÁLIDA"</formula>
    </cfRule>
  </conditionalFormatting>
  <conditionalFormatting sqref="CU42:CU43">
    <cfRule type="cellIs" dxfId="21469" priority="25837" stopIfTrue="1" operator="greaterThan">
      <formula>0</formula>
    </cfRule>
  </conditionalFormatting>
  <conditionalFormatting sqref="CV42:CV43">
    <cfRule type="cellIs" dxfId="21468" priority="25836" stopIfTrue="1" operator="equal">
      <formula>"VÁLIDA"</formula>
    </cfRule>
  </conditionalFormatting>
  <conditionalFormatting sqref="CU43:CV43">
    <cfRule type="expression" dxfId="21467" priority="25835" stopIfTrue="1">
      <formula>AND(ROW()=CELL("ROW"),COLUMN()=CELL("COL"))</formula>
    </cfRule>
  </conditionalFormatting>
  <conditionalFormatting sqref="CT42:CT43">
    <cfRule type="expression" dxfId="21466" priority="25834" stopIfTrue="1">
      <formula>ROW()=CELL("ROW")</formula>
    </cfRule>
  </conditionalFormatting>
  <conditionalFormatting sqref="CT42:CT43">
    <cfRule type="cellIs" dxfId="21465" priority="25833" stopIfTrue="1" operator="equal">
      <formula>"NO MODIFICAR"</formula>
    </cfRule>
  </conditionalFormatting>
  <conditionalFormatting sqref="CT42:CT43">
    <cfRule type="expression" dxfId="21464" priority="25832" stopIfTrue="1">
      <formula>AND(ROW()=CELL("ROW"),COLUMN()=CELL("COL"))</formula>
    </cfRule>
  </conditionalFormatting>
  <conditionalFormatting sqref="CT31">
    <cfRule type="cellIs" dxfId="21463" priority="25831" stopIfTrue="1" operator="greaterThan">
      <formula>0</formula>
    </cfRule>
  </conditionalFormatting>
  <conditionalFormatting sqref="CT31:CU31">
    <cfRule type="expression" dxfId="21462" priority="25830" stopIfTrue="1">
      <formula>ROW()=CELL("ROW")</formula>
    </cfRule>
  </conditionalFormatting>
  <conditionalFormatting sqref="CU31">
    <cfRule type="cellIs" dxfId="21461" priority="25829" stopIfTrue="1" operator="greaterThan">
      <formula>0</formula>
    </cfRule>
  </conditionalFormatting>
  <conditionalFormatting sqref="CT31">
    <cfRule type="cellIs" dxfId="21460" priority="25828" operator="equal">
      <formula>0</formula>
    </cfRule>
  </conditionalFormatting>
  <conditionalFormatting sqref="CT31">
    <cfRule type="cellIs" dxfId="21459" priority="25827" stopIfTrue="1" operator="equal">
      <formula>"NO MODIFICAR"</formula>
    </cfRule>
  </conditionalFormatting>
  <conditionalFormatting sqref="CT31:CU31">
    <cfRule type="expression" dxfId="21458" priority="25826" stopIfTrue="1">
      <formula>AND(ROW()=CELL("ROW"),COLUMN()=CELL("COL"))</formula>
    </cfRule>
  </conditionalFormatting>
  <conditionalFormatting sqref="CV31">
    <cfRule type="expression" dxfId="21457" priority="25825" stopIfTrue="1">
      <formula>ROW()=CELL("ROW")</formula>
    </cfRule>
  </conditionalFormatting>
  <conditionalFormatting sqref="CV31">
    <cfRule type="cellIs" dxfId="21456" priority="25824" stopIfTrue="1" operator="equal">
      <formula>"NO VÁLIDA"</formula>
    </cfRule>
  </conditionalFormatting>
  <conditionalFormatting sqref="CV31">
    <cfRule type="cellIs" dxfId="21455" priority="25823" stopIfTrue="1" operator="equal">
      <formula>"VÁLIDA"</formula>
    </cfRule>
  </conditionalFormatting>
  <conditionalFormatting sqref="CV31">
    <cfRule type="expression" dxfId="21454" priority="25822" stopIfTrue="1">
      <formula>AND(ROW()=CELL("ROW"),COLUMN()=CELL("COL"))</formula>
    </cfRule>
  </conditionalFormatting>
  <conditionalFormatting sqref="CV31">
    <cfRule type="cellIs" dxfId="21453" priority="25821" operator="equal">
      <formula>"DEBE DIGITAR SALARIO"</formula>
    </cfRule>
  </conditionalFormatting>
  <conditionalFormatting sqref="CT30">
    <cfRule type="cellIs" dxfId="21452" priority="25820" stopIfTrue="1" operator="greaterThan">
      <formula>0</formula>
    </cfRule>
  </conditionalFormatting>
  <conditionalFormatting sqref="CT30:CU30">
    <cfRule type="expression" dxfId="21451" priority="25819" stopIfTrue="1">
      <formula>ROW()=CELL("ROW")</formula>
    </cfRule>
  </conditionalFormatting>
  <conditionalFormatting sqref="CU30">
    <cfRule type="cellIs" dxfId="21450" priority="25818" stopIfTrue="1" operator="greaterThan">
      <formula>0</formula>
    </cfRule>
  </conditionalFormatting>
  <conditionalFormatting sqref="CT30">
    <cfRule type="cellIs" dxfId="21449" priority="25817" operator="equal">
      <formula>0</formula>
    </cfRule>
  </conditionalFormatting>
  <conditionalFormatting sqref="CT30">
    <cfRule type="cellIs" dxfId="21448" priority="25816" stopIfTrue="1" operator="equal">
      <formula>"NO MODIFICAR"</formula>
    </cfRule>
  </conditionalFormatting>
  <conditionalFormatting sqref="CT30:CU30">
    <cfRule type="expression" dxfId="21447" priority="25815" stopIfTrue="1">
      <formula>AND(ROW()=CELL("ROW"),COLUMN()=CELL("COL"))</formula>
    </cfRule>
  </conditionalFormatting>
  <conditionalFormatting sqref="CV30">
    <cfRule type="expression" dxfId="21446" priority="25814" stopIfTrue="1">
      <formula>ROW()=CELL("ROW")</formula>
    </cfRule>
  </conditionalFormatting>
  <conditionalFormatting sqref="CV30">
    <cfRule type="cellIs" dxfId="21445" priority="25813" stopIfTrue="1" operator="equal">
      <formula>"NO VÁLIDA"</formula>
    </cfRule>
  </conditionalFormatting>
  <conditionalFormatting sqref="CV30">
    <cfRule type="cellIs" dxfId="21444" priority="25812" stopIfTrue="1" operator="equal">
      <formula>"VÁLIDA"</formula>
    </cfRule>
  </conditionalFormatting>
  <conditionalFormatting sqref="CV30">
    <cfRule type="expression" dxfId="21443" priority="25811" stopIfTrue="1">
      <formula>AND(ROW()=CELL("ROW"),COLUMN()=CELL("COL"))</formula>
    </cfRule>
  </conditionalFormatting>
  <conditionalFormatting sqref="CV30">
    <cfRule type="cellIs" dxfId="21442" priority="25810" operator="equal">
      <formula>"DEBE DIGITAR SALARIO"</formula>
    </cfRule>
  </conditionalFormatting>
  <conditionalFormatting sqref="CS48:CT48 CV48">
    <cfRule type="expression" dxfId="21441" priority="25809" stopIfTrue="1">
      <formula>ROW()=CELL("ROW")</formula>
    </cfRule>
  </conditionalFormatting>
  <conditionalFormatting sqref="CS48:CT48">
    <cfRule type="cellIs" dxfId="21440" priority="25808" stopIfTrue="1" operator="equal">
      <formula>"NO MODIFICAR"</formula>
    </cfRule>
  </conditionalFormatting>
  <conditionalFormatting sqref="CS48:CT48 CV48">
    <cfRule type="expression" dxfId="21439" priority="25807" stopIfTrue="1">
      <formula>AND(ROW()=CELL("ROW"),COLUMN()=CELL("COL"))</formula>
    </cfRule>
  </conditionalFormatting>
  <conditionalFormatting sqref="CT46:CV47">
    <cfRule type="expression" dxfId="21438" priority="25806" stopIfTrue="1">
      <formula>ROW()=CELL("ROW")</formula>
    </cfRule>
  </conditionalFormatting>
  <conditionalFormatting sqref="CV46:CV47">
    <cfRule type="cellIs" dxfId="21437" priority="25805" stopIfTrue="1" operator="equal">
      <formula>"NO VÁLIDA"</formula>
    </cfRule>
  </conditionalFormatting>
  <conditionalFormatting sqref="CU46:CU47">
    <cfRule type="cellIs" dxfId="21436" priority="25804" stopIfTrue="1" operator="greaterThan">
      <formula>0</formula>
    </cfRule>
  </conditionalFormatting>
  <conditionalFormatting sqref="CT46:CT47">
    <cfRule type="cellIs" dxfId="21435" priority="25803" stopIfTrue="1" operator="equal">
      <formula>"NO MODIFICAR"</formula>
    </cfRule>
  </conditionalFormatting>
  <conditionalFormatting sqref="CV46:CV47">
    <cfRule type="cellIs" dxfId="21434" priority="25802" stopIfTrue="1" operator="equal">
      <formula>"VÁLIDA"</formula>
    </cfRule>
  </conditionalFormatting>
  <conditionalFormatting sqref="CT46:CV47">
    <cfRule type="expression" dxfId="21433" priority="25801" stopIfTrue="1">
      <formula>AND(ROW()=CELL("ROW"),COLUMN()=CELL("COL"))</formula>
    </cfRule>
  </conditionalFormatting>
  <conditionalFormatting sqref="CT22">
    <cfRule type="cellIs" dxfId="21432" priority="25800" stopIfTrue="1" operator="greaterThan">
      <formula>0</formula>
    </cfRule>
  </conditionalFormatting>
  <conditionalFormatting sqref="CT22:CV22">
    <cfRule type="expression" dxfId="21431" priority="25799" stopIfTrue="1">
      <formula>ROW()=CELL("ROW")</formula>
    </cfRule>
  </conditionalFormatting>
  <conditionalFormatting sqref="CV22">
    <cfRule type="cellIs" dxfId="21430" priority="25798" stopIfTrue="1" operator="equal">
      <formula>"NO VÁLIDA"</formula>
    </cfRule>
  </conditionalFormatting>
  <conditionalFormatting sqref="CU22">
    <cfRule type="cellIs" dxfId="21429" priority="25797" stopIfTrue="1" operator="greaterThan">
      <formula>0</formula>
    </cfRule>
  </conditionalFormatting>
  <conditionalFormatting sqref="CT22">
    <cfRule type="cellIs" dxfId="21428" priority="25796" operator="equal">
      <formula>0</formula>
    </cfRule>
  </conditionalFormatting>
  <conditionalFormatting sqref="CT22">
    <cfRule type="cellIs" dxfId="21427" priority="25795" stopIfTrue="1" operator="equal">
      <formula>"NO MODIFICAR"</formula>
    </cfRule>
  </conditionalFormatting>
  <conditionalFormatting sqref="CV22">
    <cfRule type="cellIs" dxfId="21426" priority="25794" stopIfTrue="1" operator="equal">
      <formula>"VÁLIDA"</formula>
    </cfRule>
  </conditionalFormatting>
  <conditionalFormatting sqref="CT22:CV22">
    <cfRule type="expression" dxfId="21425" priority="25793" stopIfTrue="1">
      <formula>AND(ROW()=CELL("ROW"),COLUMN()=CELL("COL"))</formula>
    </cfRule>
  </conditionalFormatting>
  <conditionalFormatting sqref="CT16">
    <cfRule type="cellIs" dxfId="21424" priority="25792" stopIfTrue="1" operator="greaterThan">
      <formula>0</formula>
    </cfRule>
  </conditionalFormatting>
  <conditionalFormatting sqref="CT16:CV16">
    <cfRule type="expression" dxfId="21423" priority="25791" stopIfTrue="1">
      <formula>ROW()=CELL("ROW")</formula>
    </cfRule>
  </conditionalFormatting>
  <conditionalFormatting sqref="CV16">
    <cfRule type="cellIs" dxfId="21422" priority="25790" stopIfTrue="1" operator="equal">
      <formula>"NO VÁLIDA"</formula>
    </cfRule>
  </conditionalFormatting>
  <conditionalFormatting sqref="CU16">
    <cfRule type="cellIs" dxfId="21421" priority="25789" stopIfTrue="1" operator="greaterThan">
      <formula>0</formula>
    </cfRule>
  </conditionalFormatting>
  <conditionalFormatting sqref="CT16">
    <cfRule type="cellIs" dxfId="21420" priority="25788" operator="equal">
      <formula>0</formula>
    </cfRule>
  </conditionalFormatting>
  <conditionalFormatting sqref="CT16">
    <cfRule type="cellIs" dxfId="21419" priority="25787" stopIfTrue="1" operator="equal">
      <formula>"NO MODIFICAR"</formula>
    </cfRule>
  </conditionalFormatting>
  <conditionalFormatting sqref="CV16">
    <cfRule type="cellIs" dxfId="21418" priority="25786" stopIfTrue="1" operator="equal">
      <formula>"VÁLIDA"</formula>
    </cfRule>
  </conditionalFormatting>
  <conditionalFormatting sqref="CT16:CV16">
    <cfRule type="expression" dxfId="21417" priority="25785" stopIfTrue="1">
      <formula>AND(ROW()=CELL("ROW"),COLUMN()=CELL("COL"))</formula>
    </cfRule>
  </conditionalFormatting>
  <conditionalFormatting sqref="CT23">
    <cfRule type="cellIs" dxfId="21416" priority="25784" stopIfTrue="1" operator="greaterThan">
      <formula>0</formula>
    </cfRule>
  </conditionalFormatting>
  <conditionalFormatting sqref="CT23:CV23">
    <cfRule type="expression" dxfId="21415" priority="25783" stopIfTrue="1">
      <formula>ROW()=CELL("ROW")</formula>
    </cfRule>
  </conditionalFormatting>
  <conditionalFormatting sqref="CV23">
    <cfRule type="cellIs" dxfId="21414" priority="25782" stopIfTrue="1" operator="equal">
      <formula>"NO VÁLIDA"</formula>
    </cfRule>
  </conditionalFormatting>
  <conditionalFormatting sqref="CU23">
    <cfRule type="cellIs" dxfId="21413" priority="25781" stopIfTrue="1" operator="greaterThan">
      <formula>0</formula>
    </cfRule>
  </conditionalFormatting>
  <conditionalFormatting sqref="CT23">
    <cfRule type="cellIs" dxfId="21412" priority="25780" operator="equal">
      <formula>0</formula>
    </cfRule>
  </conditionalFormatting>
  <conditionalFormatting sqref="CT23">
    <cfRule type="cellIs" dxfId="21411" priority="25779" stopIfTrue="1" operator="equal">
      <formula>"NO MODIFICAR"</formula>
    </cfRule>
  </conditionalFormatting>
  <conditionalFormatting sqref="CV23">
    <cfRule type="cellIs" dxfId="21410" priority="25778" stopIfTrue="1" operator="equal">
      <formula>"VÁLIDA"</formula>
    </cfRule>
  </conditionalFormatting>
  <conditionalFormatting sqref="CT23:CV23">
    <cfRule type="expression" dxfId="21409" priority="25777" stopIfTrue="1">
      <formula>AND(ROW()=CELL("ROW"),COLUMN()=CELL("COL"))</formula>
    </cfRule>
  </conditionalFormatting>
  <conditionalFormatting sqref="CS9:CV9">
    <cfRule type="cellIs" dxfId="21408" priority="25773" operator="equal">
      <formula>"PENDIENTE"</formula>
    </cfRule>
    <cfRule type="cellIs" dxfId="21407" priority="25774" operator="equal">
      <formula>"NO HÁBIL"</formula>
    </cfRule>
    <cfRule type="cellIs" dxfId="21406" priority="25775" operator="equal">
      <formula>"RECHAZO"</formula>
    </cfRule>
    <cfRule type="cellIs" dxfId="21405" priority="25776" operator="equal">
      <formula>"HÁBIL"</formula>
    </cfRule>
  </conditionalFormatting>
  <conditionalFormatting sqref="CT33">
    <cfRule type="cellIs" dxfId="21404" priority="25772" stopIfTrue="1" operator="greaterThan">
      <formula>0</formula>
    </cfRule>
  </conditionalFormatting>
  <conditionalFormatting sqref="CT33:CV33">
    <cfRule type="expression" dxfId="21403" priority="25771" stopIfTrue="1">
      <formula>ROW()=CELL("ROW")</formula>
    </cfRule>
  </conditionalFormatting>
  <conditionalFormatting sqref="CV33">
    <cfRule type="cellIs" dxfId="21402" priority="25770" stopIfTrue="1" operator="equal">
      <formula>"NO VÁLIDA"</formula>
    </cfRule>
  </conditionalFormatting>
  <conditionalFormatting sqref="CU33">
    <cfRule type="cellIs" dxfId="21401" priority="25769" stopIfTrue="1" operator="greaterThan">
      <formula>0</formula>
    </cfRule>
  </conditionalFormatting>
  <conditionalFormatting sqref="CT33">
    <cfRule type="cellIs" dxfId="21400" priority="25768" operator="equal">
      <formula>0</formula>
    </cfRule>
  </conditionalFormatting>
  <conditionalFormatting sqref="CT33">
    <cfRule type="cellIs" dxfId="21399" priority="25767" stopIfTrue="1" operator="equal">
      <formula>"NO MODIFICAR"</formula>
    </cfRule>
  </conditionalFormatting>
  <conditionalFormatting sqref="CV33">
    <cfRule type="cellIs" dxfId="21398" priority="25766" stopIfTrue="1" operator="equal">
      <formula>"VÁLIDA"</formula>
    </cfRule>
  </conditionalFormatting>
  <conditionalFormatting sqref="CT33:CV33">
    <cfRule type="expression" dxfId="21397" priority="25765" stopIfTrue="1">
      <formula>AND(ROW()=CELL("ROW"),COLUMN()=CELL("COL"))</formula>
    </cfRule>
  </conditionalFormatting>
  <conditionalFormatting sqref="CU42:CV42">
    <cfRule type="expression" dxfId="21396" priority="25749" stopIfTrue="1">
      <formula>ROW()=CELL("ROW")</formula>
    </cfRule>
  </conditionalFormatting>
  <conditionalFormatting sqref="CU42:CV42">
    <cfRule type="expression" dxfId="21395" priority="25748" stopIfTrue="1">
      <formula>AND(ROW()=CELL("ROW"),COLUMN()=CELL("COL"))</formula>
    </cfRule>
  </conditionalFormatting>
  <conditionalFormatting sqref="CT34">
    <cfRule type="cellIs" dxfId="21394" priority="25747" stopIfTrue="1" operator="greaterThan">
      <formula>0</formula>
    </cfRule>
  </conditionalFormatting>
  <conditionalFormatting sqref="CV34">
    <cfRule type="cellIs" dxfId="21393" priority="25746" stopIfTrue="1" operator="equal">
      <formula>"NO VÁLIDA"</formula>
    </cfRule>
  </conditionalFormatting>
  <conditionalFormatting sqref="CU34">
    <cfRule type="cellIs" dxfId="21392" priority="25745" stopIfTrue="1" operator="greaterThan">
      <formula>0</formula>
    </cfRule>
  </conditionalFormatting>
  <conditionalFormatting sqref="CT34">
    <cfRule type="cellIs" dxfId="21391" priority="25744" operator="equal">
      <formula>0</formula>
    </cfRule>
  </conditionalFormatting>
  <conditionalFormatting sqref="CT34">
    <cfRule type="cellIs" dxfId="21390" priority="25743" stopIfTrue="1" operator="equal">
      <formula>"NO MODIFICAR"</formula>
    </cfRule>
  </conditionalFormatting>
  <conditionalFormatting sqref="CV34">
    <cfRule type="cellIs" dxfId="21389" priority="25742" stopIfTrue="1" operator="equal">
      <formula>"VÁLIDA"</formula>
    </cfRule>
  </conditionalFormatting>
  <conditionalFormatting sqref="CT34:CV34">
    <cfRule type="expression" dxfId="21388" priority="25736" stopIfTrue="1">
      <formula>ROW()=CELL("ROW")</formula>
    </cfRule>
  </conditionalFormatting>
  <conditionalFormatting sqref="CT34:CV34">
    <cfRule type="expression" dxfId="21387" priority="25735" stopIfTrue="1">
      <formula>AND(ROW()=CELL("ROW"),COLUMN()=CELL("COL"))</formula>
    </cfRule>
  </conditionalFormatting>
  <conditionalFormatting sqref="CT20">
    <cfRule type="cellIs" dxfId="21386" priority="25729" stopIfTrue="1" operator="greaterThan">
      <formula>0</formula>
    </cfRule>
  </conditionalFormatting>
  <conditionalFormatting sqref="CT20:CV20">
    <cfRule type="expression" dxfId="21385" priority="25728" stopIfTrue="1">
      <formula>ROW()=CELL("ROW")</formula>
    </cfRule>
  </conditionalFormatting>
  <conditionalFormatting sqref="CV20">
    <cfRule type="cellIs" dxfId="21384" priority="25727" stopIfTrue="1" operator="equal">
      <formula>"NO VÁLIDA"</formula>
    </cfRule>
  </conditionalFormatting>
  <conditionalFormatting sqref="CU20">
    <cfRule type="cellIs" dxfId="21383" priority="25726" stopIfTrue="1" operator="greaterThan">
      <formula>0</formula>
    </cfRule>
  </conditionalFormatting>
  <conditionalFormatting sqref="CT20">
    <cfRule type="cellIs" dxfId="21382" priority="25725" operator="equal">
      <formula>0</formula>
    </cfRule>
  </conditionalFormatting>
  <conditionalFormatting sqref="CT20">
    <cfRule type="cellIs" dxfId="21381" priority="25724" stopIfTrue="1" operator="equal">
      <formula>"NO MODIFICAR"</formula>
    </cfRule>
  </conditionalFormatting>
  <conditionalFormatting sqref="CV20">
    <cfRule type="cellIs" dxfId="21380" priority="25723" stopIfTrue="1" operator="equal">
      <formula>"VÁLIDA"</formula>
    </cfRule>
  </conditionalFormatting>
  <conditionalFormatting sqref="CT20:CV20">
    <cfRule type="expression" dxfId="21379" priority="25722" stopIfTrue="1">
      <formula>AND(ROW()=CELL("ROW"),COLUMN()=CELL("COL"))</formula>
    </cfRule>
  </conditionalFormatting>
  <conditionalFormatting sqref="CT21">
    <cfRule type="cellIs" dxfId="21378" priority="25721" stopIfTrue="1" operator="greaterThan">
      <formula>0</formula>
    </cfRule>
  </conditionalFormatting>
  <conditionalFormatting sqref="CT21:CV21">
    <cfRule type="expression" dxfId="21377" priority="25720" stopIfTrue="1">
      <formula>ROW()=CELL("ROW")</formula>
    </cfRule>
  </conditionalFormatting>
  <conditionalFormatting sqref="CV21">
    <cfRule type="cellIs" dxfId="21376" priority="25719" stopIfTrue="1" operator="equal">
      <formula>"NO VÁLIDA"</formula>
    </cfRule>
  </conditionalFormatting>
  <conditionalFormatting sqref="CU21">
    <cfRule type="cellIs" dxfId="21375" priority="25718" stopIfTrue="1" operator="greaterThan">
      <formula>0</formula>
    </cfRule>
  </conditionalFormatting>
  <conditionalFormatting sqref="CT21">
    <cfRule type="cellIs" dxfId="21374" priority="25717" operator="equal">
      <formula>0</formula>
    </cfRule>
  </conditionalFormatting>
  <conditionalFormatting sqref="CT21">
    <cfRule type="cellIs" dxfId="21373" priority="25716" stopIfTrue="1" operator="equal">
      <formula>"NO MODIFICAR"</formula>
    </cfRule>
  </conditionalFormatting>
  <conditionalFormatting sqref="CV21">
    <cfRule type="cellIs" dxfId="21372" priority="25715" stopIfTrue="1" operator="equal">
      <formula>"VÁLIDA"</formula>
    </cfRule>
  </conditionalFormatting>
  <conditionalFormatting sqref="CT21:CV21">
    <cfRule type="expression" dxfId="21371" priority="25714" stopIfTrue="1">
      <formula>AND(ROW()=CELL("ROW"),COLUMN()=CELL("COL"))</formula>
    </cfRule>
  </conditionalFormatting>
  <conditionalFormatting sqref="CT19">
    <cfRule type="cellIs" dxfId="21370" priority="25708" stopIfTrue="1" operator="greaterThan">
      <formula>0</formula>
    </cfRule>
  </conditionalFormatting>
  <conditionalFormatting sqref="CT19:CV19">
    <cfRule type="expression" dxfId="21369" priority="25707" stopIfTrue="1">
      <formula>ROW()=CELL("ROW")</formula>
    </cfRule>
  </conditionalFormatting>
  <conditionalFormatting sqref="CV19">
    <cfRule type="cellIs" dxfId="21368" priority="25706" stopIfTrue="1" operator="equal">
      <formula>"NO VÁLIDA"</formula>
    </cfRule>
  </conditionalFormatting>
  <conditionalFormatting sqref="CU19">
    <cfRule type="cellIs" dxfId="21367" priority="25705" stopIfTrue="1" operator="greaterThan">
      <formula>0</formula>
    </cfRule>
  </conditionalFormatting>
  <conditionalFormatting sqref="CT19">
    <cfRule type="cellIs" dxfId="21366" priority="25704" operator="equal">
      <formula>0</formula>
    </cfRule>
  </conditionalFormatting>
  <conditionalFormatting sqref="CT19">
    <cfRule type="cellIs" dxfId="21365" priority="25703" stopIfTrue="1" operator="equal">
      <formula>"NO MODIFICAR"</formula>
    </cfRule>
  </conditionalFormatting>
  <conditionalFormatting sqref="CV19">
    <cfRule type="cellIs" dxfId="21364" priority="25702" stopIfTrue="1" operator="equal">
      <formula>"VÁLIDA"</formula>
    </cfRule>
  </conditionalFormatting>
  <conditionalFormatting sqref="CT19:CV19">
    <cfRule type="expression" dxfId="21363" priority="25701" stopIfTrue="1">
      <formula>AND(ROW()=CELL("ROW"),COLUMN()=CELL("COL"))</formula>
    </cfRule>
  </conditionalFormatting>
  <conditionalFormatting sqref="CT17">
    <cfRule type="cellIs" dxfId="21362" priority="25690" stopIfTrue="1" operator="greaterThan">
      <formula>0</formula>
    </cfRule>
  </conditionalFormatting>
  <conditionalFormatting sqref="CT17:CV17">
    <cfRule type="expression" dxfId="21361" priority="25689" stopIfTrue="1">
      <formula>ROW()=CELL("ROW")</formula>
    </cfRule>
  </conditionalFormatting>
  <conditionalFormatting sqref="CV17">
    <cfRule type="cellIs" dxfId="21360" priority="25688" stopIfTrue="1" operator="equal">
      <formula>"NO VÁLIDA"</formula>
    </cfRule>
  </conditionalFormatting>
  <conditionalFormatting sqref="CU17">
    <cfRule type="cellIs" dxfId="21359" priority="25687" stopIfTrue="1" operator="greaterThan">
      <formula>0</formula>
    </cfRule>
  </conditionalFormatting>
  <conditionalFormatting sqref="CT17">
    <cfRule type="cellIs" dxfId="21358" priority="25686" operator="equal">
      <formula>0</formula>
    </cfRule>
  </conditionalFormatting>
  <conditionalFormatting sqref="CT17">
    <cfRule type="cellIs" dxfId="21357" priority="25685" stopIfTrue="1" operator="equal">
      <formula>"NO MODIFICAR"</formula>
    </cfRule>
  </conditionalFormatting>
  <conditionalFormatting sqref="CV17">
    <cfRule type="cellIs" dxfId="21356" priority="25684" stopIfTrue="1" operator="equal">
      <formula>"VÁLIDA"</formula>
    </cfRule>
  </conditionalFormatting>
  <conditionalFormatting sqref="CT17:CV17">
    <cfRule type="expression" dxfId="21355" priority="25683" stopIfTrue="1">
      <formula>AND(ROW()=CELL("ROW"),COLUMN()=CELL("COL"))</formula>
    </cfRule>
  </conditionalFormatting>
  <conditionalFormatting sqref="CT18">
    <cfRule type="cellIs" dxfId="21354" priority="25682" stopIfTrue="1" operator="greaterThan">
      <formula>0</formula>
    </cfRule>
  </conditionalFormatting>
  <conditionalFormatting sqref="CT18:CV18">
    <cfRule type="expression" dxfId="21353" priority="25681" stopIfTrue="1">
      <formula>ROW()=CELL("ROW")</formula>
    </cfRule>
  </conditionalFormatting>
  <conditionalFormatting sqref="CV18">
    <cfRule type="cellIs" dxfId="21352" priority="25680" stopIfTrue="1" operator="equal">
      <formula>"NO VÁLIDA"</formula>
    </cfRule>
  </conditionalFormatting>
  <conditionalFormatting sqref="CU18">
    <cfRule type="cellIs" dxfId="21351" priority="25679" stopIfTrue="1" operator="greaterThan">
      <formula>0</formula>
    </cfRule>
  </conditionalFormatting>
  <conditionalFormatting sqref="CT18">
    <cfRule type="cellIs" dxfId="21350" priority="25678" operator="equal">
      <formula>0</formula>
    </cfRule>
  </conditionalFormatting>
  <conditionalFormatting sqref="CT18">
    <cfRule type="cellIs" dxfId="21349" priority="25677" stopIfTrue="1" operator="equal">
      <formula>"NO MODIFICAR"</formula>
    </cfRule>
  </conditionalFormatting>
  <conditionalFormatting sqref="CV18">
    <cfRule type="cellIs" dxfId="21348" priority="25676" stopIfTrue="1" operator="equal">
      <formula>"VÁLIDA"</formula>
    </cfRule>
  </conditionalFormatting>
  <conditionalFormatting sqref="CT18:CV18">
    <cfRule type="expression" dxfId="21347" priority="25675" stopIfTrue="1">
      <formula>AND(ROW()=CELL("ROW"),COLUMN()=CELL("COL"))</formula>
    </cfRule>
  </conditionalFormatting>
  <conditionalFormatting sqref="CT36:CV36">
    <cfRule type="expression" dxfId="21346" priority="25668" stopIfTrue="1">
      <formula>ROW()=CELL("ROW")</formula>
    </cfRule>
  </conditionalFormatting>
  <conditionalFormatting sqref="CV36">
    <cfRule type="cellIs" dxfId="21345" priority="25667" stopIfTrue="1" operator="equal">
      <formula>"NO VÁLIDA"</formula>
    </cfRule>
  </conditionalFormatting>
  <conditionalFormatting sqref="CU36">
    <cfRule type="cellIs" dxfId="21344" priority="25666" stopIfTrue="1" operator="greaterThan">
      <formula>0</formula>
    </cfRule>
  </conditionalFormatting>
  <conditionalFormatting sqref="CT36">
    <cfRule type="cellIs" dxfId="21343" priority="25664" stopIfTrue="1" operator="equal">
      <formula>"NO MODIFICAR"</formula>
    </cfRule>
  </conditionalFormatting>
  <conditionalFormatting sqref="CV36">
    <cfRule type="cellIs" dxfId="21342" priority="25663" stopIfTrue="1" operator="equal">
      <formula>"VÁLIDA"</formula>
    </cfRule>
  </conditionalFormatting>
  <conditionalFormatting sqref="CT36:CV36">
    <cfRule type="expression" dxfId="21341" priority="25662" stopIfTrue="1">
      <formula>AND(ROW()=CELL("ROW"),COLUMN()=CELL("COL"))</formula>
    </cfRule>
  </conditionalFormatting>
  <conditionalFormatting sqref="CU44:CU45">
    <cfRule type="cellIs" dxfId="21340" priority="25661" stopIfTrue="1" operator="greaterThan">
      <formula>0</formula>
    </cfRule>
  </conditionalFormatting>
  <conditionalFormatting sqref="CU44:CU45">
    <cfRule type="expression" dxfId="21339" priority="25660" stopIfTrue="1">
      <formula>ROW()=CELL("ROW")</formula>
    </cfRule>
  </conditionalFormatting>
  <conditionalFormatting sqref="CU44:CU45">
    <cfRule type="expression" dxfId="21338" priority="25659" stopIfTrue="1">
      <formula>AND(ROW()=CELL("ROW"),COLUMN()=CELL("COL"))</formula>
    </cfRule>
  </conditionalFormatting>
  <conditionalFormatting sqref="CU48:CU50">
    <cfRule type="cellIs" dxfId="21337" priority="25658" stopIfTrue="1" operator="greaterThan">
      <formula>0</formula>
    </cfRule>
  </conditionalFormatting>
  <conditionalFormatting sqref="CU48:CU50">
    <cfRule type="expression" dxfId="21336" priority="25657" stopIfTrue="1">
      <formula>ROW()=CELL("ROW")</formula>
    </cfRule>
  </conditionalFormatting>
  <conditionalFormatting sqref="CU48:CU50">
    <cfRule type="expression" dxfId="21335" priority="25656" stopIfTrue="1">
      <formula>AND(ROW()=CELL("ROW"),COLUMN()=CELL("COL"))</formula>
    </cfRule>
  </conditionalFormatting>
  <conditionalFormatting sqref="CY52:CZ52">
    <cfRule type="cellIs" dxfId="21334" priority="25655" stopIfTrue="1" operator="equal">
      <formula>"SE DEBE REQUERIR"</formula>
    </cfRule>
  </conditionalFormatting>
  <conditionalFormatting sqref="CX26:CX27">
    <cfRule type="cellIs" dxfId="21333" priority="25654" stopIfTrue="1" operator="greaterThan">
      <formula>0</formula>
    </cfRule>
  </conditionalFormatting>
  <conditionalFormatting sqref="CW44:CX45 CW51:CZ52 CX25:CZ26 CX27:CY27 CW37:CZ37 CZ44:CZ45 CW49:CX50 CZ49:CZ50 CW39:CZ41 CW38:CX38 CZ38">
    <cfRule type="expression" dxfId="21332" priority="25653" stopIfTrue="1">
      <formula>ROW()=CELL("ROW")</formula>
    </cfRule>
  </conditionalFormatting>
  <conditionalFormatting sqref="CW38">
    <cfRule type="cellIs" dxfId="21331" priority="25652" stopIfTrue="1" operator="equal">
      <formula>"VALOR MAXIMO"</formula>
    </cfRule>
  </conditionalFormatting>
  <conditionalFormatting sqref="CZ45 CZ37:CZ39 CZ49:CZ52 CZ25:CZ26">
    <cfRule type="cellIs" dxfId="21330" priority="25651" stopIfTrue="1" operator="equal">
      <formula>"NO VÁLIDA"</formula>
    </cfRule>
  </conditionalFormatting>
  <conditionalFormatting sqref="CY39:CZ39 CY25:CY27">
    <cfRule type="cellIs" dxfId="21329" priority="25650" stopIfTrue="1" operator="greaterThan">
      <formula>0</formula>
    </cfRule>
  </conditionalFormatting>
  <conditionalFormatting sqref="CX26:CX27">
    <cfRule type="cellIs" dxfId="21328" priority="25649" operator="equal">
      <formula>0</formula>
    </cfRule>
  </conditionalFormatting>
  <conditionalFormatting sqref="CY52">
    <cfRule type="expression" dxfId="21327" priority="25648">
      <formula>ISNUMBER($K$52)</formula>
    </cfRule>
  </conditionalFormatting>
  <conditionalFormatting sqref="CW44:CX45 CX25:CX27 CW37:CX41">
    <cfRule type="cellIs" dxfId="21326" priority="25647" stopIfTrue="1" operator="equal">
      <formula>"NO MODIFICAR"</formula>
    </cfRule>
  </conditionalFormatting>
  <conditionalFormatting sqref="CZ37:CZ39 CZ45 CZ49:CZ52 CZ25:CZ26">
    <cfRule type="cellIs" dxfId="21325" priority="25646" stopIfTrue="1" operator="equal">
      <formula>"VÁLIDA"</formula>
    </cfRule>
  </conditionalFormatting>
  <conditionalFormatting sqref="CW44:CX45 CX27:CY27 CW51:CZ62 CX25:CZ26 CW37:CZ37 CZ44:CZ45 CW49:CX50 CZ49:CZ50 CW39:CZ41 CW38:CX38 CZ38">
    <cfRule type="expression" dxfId="21324" priority="25645" stopIfTrue="1">
      <formula>AND(ROW()=CELL("ROW"),COLUMN()=CELL("COL"))</formula>
    </cfRule>
  </conditionalFormatting>
  <conditionalFormatting sqref="CX28:CX29">
    <cfRule type="cellIs" dxfId="21323" priority="25644" stopIfTrue="1" operator="greaterThan">
      <formula>0</formula>
    </cfRule>
  </conditionalFormatting>
  <conditionalFormatting sqref="CX28:CY29">
    <cfRule type="expression" dxfId="21322" priority="25643" stopIfTrue="1">
      <formula>ROW()=CELL("ROW")</formula>
    </cfRule>
  </conditionalFormatting>
  <conditionalFormatting sqref="CY28:CY29">
    <cfRule type="cellIs" dxfId="21321" priority="25642" stopIfTrue="1" operator="greaterThan">
      <formula>0</formula>
    </cfRule>
  </conditionalFormatting>
  <conditionalFormatting sqref="CX28:CX29">
    <cfRule type="cellIs" dxfId="21320" priority="25641" operator="equal">
      <formula>0</formula>
    </cfRule>
  </conditionalFormatting>
  <conditionalFormatting sqref="CX28:CX29">
    <cfRule type="cellIs" dxfId="21319" priority="25640" stopIfTrue="1" operator="equal">
      <formula>"NO MODIFICAR"</formula>
    </cfRule>
  </conditionalFormatting>
  <conditionalFormatting sqref="CX28:CY29">
    <cfRule type="expression" dxfId="21318" priority="25639" stopIfTrue="1">
      <formula>AND(ROW()=CELL("ROW"),COLUMN()=CELL("COL"))</formula>
    </cfRule>
  </conditionalFormatting>
  <conditionalFormatting sqref="CZ26">
    <cfRule type="cellIs" dxfId="21317" priority="25638" operator="equal">
      <formula>"DEBE DIGITAR SALARIO"</formula>
    </cfRule>
  </conditionalFormatting>
  <conditionalFormatting sqref="CZ27:CZ29">
    <cfRule type="expression" dxfId="21316" priority="25637" stopIfTrue="1">
      <formula>ROW()=CELL("ROW")</formula>
    </cfRule>
  </conditionalFormatting>
  <conditionalFormatting sqref="CZ27:CZ29">
    <cfRule type="cellIs" dxfId="21315" priority="25636" stopIfTrue="1" operator="equal">
      <formula>"NO VÁLIDA"</formula>
    </cfRule>
  </conditionalFormatting>
  <conditionalFormatting sqref="CZ27:CZ29">
    <cfRule type="cellIs" dxfId="21314" priority="25635" stopIfTrue="1" operator="equal">
      <formula>"VÁLIDA"</formula>
    </cfRule>
  </conditionalFormatting>
  <conditionalFormatting sqref="CZ27:CZ29">
    <cfRule type="expression" dxfId="21313" priority="25634" stopIfTrue="1">
      <formula>AND(ROW()=CELL("ROW"),COLUMN()=CELL("COL"))</formula>
    </cfRule>
  </conditionalFormatting>
  <conditionalFormatting sqref="CZ27:CZ29">
    <cfRule type="cellIs" dxfId="21312" priority="25633" operator="equal">
      <formula>"DEBE DIGITAR SALARIO"</formula>
    </cfRule>
  </conditionalFormatting>
  <conditionalFormatting sqref="CX24">
    <cfRule type="cellIs" dxfId="21311" priority="25632" stopIfTrue="1" operator="greaterThan">
      <formula>0</formula>
    </cfRule>
  </conditionalFormatting>
  <conditionalFormatting sqref="CX24:CZ24">
    <cfRule type="expression" dxfId="21310" priority="25631" stopIfTrue="1">
      <formula>ROW()=CELL("ROW")</formula>
    </cfRule>
  </conditionalFormatting>
  <conditionalFormatting sqref="CZ24">
    <cfRule type="cellIs" dxfId="21309" priority="25630" stopIfTrue="1" operator="equal">
      <formula>"NO VÁLIDA"</formula>
    </cfRule>
  </conditionalFormatting>
  <conditionalFormatting sqref="CY24">
    <cfRule type="cellIs" dxfId="21308" priority="25629" stopIfTrue="1" operator="greaterThan">
      <formula>0</formula>
    </cfRule>
  </conditionalFormatting>
  <conditionalFormatting sqref="CX24">
    <cfRule type="cellIs" dxfId="21307" priority="25628" operator="equal">
      <formula>0</formula>
    </cfRule>
  </conditionalFormatting>
  <conditionalFormatting sqref="CX24">
    <cfRule type="cellIs" dxfId="21306" priority="25627" stopIfTrue="1" operator="equal">
      <formula>"NO MODIFICAR"</formula>
    </cfRule>
  </conditionalFormatting>
  <conditionalFormatting sqref="CZ24">
    <cfRule type="cellIs" dxfId="21305" priority="25626" stopIfTrue="1" operator="equal">
      <formula>"VÁLIDA"</formula>
    </cfRule>
  </conditionalFormatting>
  <conditionalFormatting sqref="CX24:CZ24">
    <cfRule type="expression" dxfId="21304" priority="25625" stopIfTrue="1">
      <formula>AND(ROW()=CELL("ROW"),COLUMN()=CELL("COL"))</formula>
    </cfRule>
  </conditionalFormatting>
  <conditionalFormatting sqref="CY43:CZ43">
    <cfRule type="expression" dxfId="21303" priority="25624" stopIfTrue="1">
      <formula>ROW()=CELL("ROW")</formula>
    </cfRule>
  </conditionalFormatting>
  <conditionalFormatting sqref="CZ42:CZ43">
    <cfRule type="cellIs" dxfId="21302" priority="25623" stopIfTrue="1" operator="equal">
      <formula>"NO VÁLIDA"</formula>
    </cfRule>
  </conditionalFormatting>
  <conditionalFormatting sqref="CY42:CY43">
    <cfRule type="cellIs" dxfId="21301" priority="25622" stopIfTrue="1" operator="greaterThan">
      <formula>0</formula>
    </cfRule>
  </conditionalFormatting>
  <conditionalFormatting sqref="CZ42:CZ43">
    <cfRule type="cellIs" dxfId="21300" priority="25621" stopIfTrue="1" operator="equal">
      <formula>"VÁLIDA"</formula>
    </cfRule>
  </conditionalFormatting>
  <conditionalFormatting sqref="CY43:CZ43">
    <cfRule type="expression" dxfId="21299" priority="25620" stopIfTrue="1">
      <formula>AND(ROW()=CELL("ROW"),COLUMN()=CELL("COL"))</formula>
    </cfRule>
  </conditionalFormatting>
  <conditionalFormatting sqref="CX42:CX43">
    <cfRule type="expression" dxfId="21298" priority="25619" stopIfTrue="1">
      <formula>ROW()=CELL("ROW")</formula>
    </cfRule>
  </conditionalFormatting>
  <conditionalFormatting sqref="CX42:CX43">
    <cfRule type="cellIs" dxfId="21297" priority="25618" stopIfTrue="1" operator="equal">
      <formula>"NO MODIFICAR"</formula>
    </cfRule>
  </conditionalFormatting>
  <conditionalFormatting sqref="CX42:CX43">
    <cfRule type="expression" dxfId="21296" priority="25617" stopIfTrue="1">
      <formula>AND(ROW()=CELL("ROW"),COLUMN()=CELL("COL"))</formula>
    </cfRule>
  </conditionalFormatting>
  <conditionalFormatting sqref="CX31">
    <cfRule type="cellIs" dxfId="21295" priority="25616" stopIfTrue="1" operator="greaterThan">
      <formula>0</formula>
    </cfRule>
  </conditionalFormatting>
  <conditionalFormatting sqref="CX31:CY31">
    <cfRule type="expression" dxfId="21294" priority="25615" stopIfTrue="1">
      <formula>ROW()=CELL("ROW")</formula>
    </cfRule>
  </conditionalFormatting>
  <conditionalFormatting sqref="CY31">
    <cfRule type="cellIs" dxfId="21293" priority="25614" stopIfTrue="1" operator="greaterThan">
      <formula>0</formula>
    </cfRule>
  </conditionalFormatting>
  <conditionalFormatting sqref="CX31">
    <cfRule type="cellIs" dxfId="21292" priority="25613" operator="equal">
      <formula>0</formula>
    </cfRule>
  </conditionalFormatting>
  <conditionalFormatting sqref="CX31">
    <cfRule type="cellIs" dxfId="21291" priority="25612" stopIfTrue="1" operator="equal">
      <formula>"NO MODIFICAR"</formula>
    </cfRule>
  </conditionalFormatting>
  <conditionalFormatting sqref="CX31:CY31">
    <cfRule type="expression" dxfId="21290" priority="25611" stopIfTrue="1">
      <formula>AND(ROW()=CELL("ROW"),COLUMN()=CELL("COL"))</formula>
    </cfRule>
  </conditionalFormatting>
  <conditionalFormatting sqref="CZ31">
    <cfRule type="expression" dxfId="21289" priority="25610" stopIfTrue="1">
      <formula>ROW()=CELL("ROW")</formula>
    </cfRule>
  </conditionalFormatting>
  <conditionalFormatting sqref="CZ31">
    <cfRule type="cellIs" dxfId="21288" priority="25609" stopIfTrue="1" operator="equal">
      <formula>"NO VÁLIDA"</formula>
    </cfRule>
  </conditionalFormatting>
  <conditionalFormatting sqref="CZ31">
    <cfRule type="cellIs" dxfId="21287" priority="25608" stopIfTrue="1" operator="equal">
      <formula>"VÁLIDA"</formula>
    </cfRule>
  </conditionalFormatting>
  <conditionalFormatting sqref="CZ31">
    <cfRule type="expression" dxfId="21286" priority="25607" stopIfTrue="1">
      <formula>AND(ROW()=CELL("ROW"),COLUMN()=CELL("COL"))</formula>
    </cfRule>
  </conditionalFormatting>
  <conditionalFormatting sqref="CZ31">
    <cfRule type="cellIs" dxfId="21285" priority="25606" operator="equal">
      <formula>"DEBE DIGITAR SALARIO"</formula>
    </cfRule>
  </conditionalFormatting>
  <conditionalFormatting sqref="CX30">
    <cfRule type="cellIs" dxfId="21284" priority="25605" stopIfTrue="1" operator="greaterThan">
      <formula>0</formula>
    </cfRule>
  </conditionalFormatting>
  <conditionalFormatting sqref="CX30:CY30">
    <cfRule type="expression" dxfId="21283" priority="25604" stopIfTrue="1">
      <formula>ROW()=CELL("ROW")</formula>
    </cfRule>
  </conditionalFormatting>
  <conditionalFormatting sqref="CY30">
    <cfRule type="cellIs" dxfId="21282" priority="25603" stopIfTrue="1" operator="greaterThan">
      <formula>0</formula>
    </cfRule>
  </conditionalFormatting>
  <conditionalFormatting sqref="CX30">
    <cfRule type="cellIs" dxfId="21281" priority="25602" operator="equal">
      <formula>0</formula>
    </cfRule>
  </conditionalFormatting>
  <conditionalFormatting sqref="CX30">
    <cfRule type="cellIs" dxfId="21280" priority="25601" stopIfTrue="1" operator="equal">
      <formula>"NO MODIFICAR"</formula>
    </cfRule>
  </conditionalFormatting>
  <conditionalFormatting sqref="CX30:CY30">
    <cfRule type="expression" dxfId="21279" priority="25600" stopIfTrue="1">
      <formula>AND(ROW()=CELL("ROW"),COLUMN()=CELL("COL"))</formula>
    </cfRule>
  </conditionalFormatting>
  <conditionalFormatting sqref="CZ30">
    <cfRule type="expression" dxfId="21278" priority="25599" stopIfTrue="1">
      <formula>ROW()=CELL("ROW")</formula>
    </cfRule>
  </conditionalFormatting>
  <conditionalFormatting sqref="CZ30">
    <cfRule type="cellIs" dxfId="21277" priority="25598" stopIfTrue="1" operator="equal">
      <formula>"NO VÁLIDA"</formula>
    </cfRule>
  </conditionalFormatting>
  <conditionalFormatting sqref="CZ30">
    <cfRule type="cellIs" dxfId="21276" priority="25597" stopIfTrue="1" operator="equal">
      <formula>"VÁLIDA"</formula>
    </cfRule>
  </conditionalFormatting>
  <conditionalFormatting sqref="CZ30">
    <cfRule type="expression" dxfId="21275" priority="25596" stopIfTrue="1">
      <formula>AND(ROW()=CELL("ROW"),COLUMN()=CELL("COL"))</formula>
    </cfRule>
  </conditionalFormatting>
  <conditionalFormatting sqref="CZ30">
    <cfRule type="cellIs" dxfId="21274" priority="25595" operator="equal">
      <formula>"DEBE DIGITAR SALARIO"</formula>
    </cfRule>
  </conditionalFormatting>
  <conditionalFormatting sqref="CW48:CX48 CZ48">
    <cfRule type="expression" dxfId="21273" priority="25594" stopIfTrue="1">
      <formula>ROW()=CELL("ROW")</formula>
    </cfRule>
  </conditionalFormatting>
  <conditionalFormatting sqref="CW48:CX48">
    <cfRule type="cellIs" dxfId="21272" priority="25593" stopIfTrue="1" operator="equal">
      <formula>"NO MODIFICAR"</formula>
    </cfRule>
  </conditionalFormatting>
  <conditionalFormatting sqref="CW48:CX48 CZ48">
    <cfRule type="expression" dxfId="21271" priority="25592" stopIfTrue="1">
      <formula>AND(ROW()=CELL("ROW"),COLUMN()=CELL("COL"))</formula>
    </cfRule>
  </conditionalFormatting>
  <conditionalFormatting sqref="CX46:CZ47">
    <cfRule type="expression" dxfId="21270" priority="25591" stopIfTrue="1">
      <formula>ROW()=CELL("ROW")</formula>
    </cfRule>
  </conditionalFormatting>
  <conditionalFormatting sqref="CZ46:CZ47">
    <cfRule type="cellIs" dxfId="21269" priority="25590" stopIfTrue="1" operator="equal">
      <formula>"NO VÁLIDA"</formula>
    </cfRule>
  </conditionalFormatting>
  <conditionalFormatting sqref="CY46:CY47">
    <cfRule type="cellIs" dxfId="21268" priority="25589" stopIfTrue="1" operator="greaterThan">
      <formula>0</formula>
    </cfRule>
  </conditionalFormatting>
  <conditionalFormatting sqref="CX46:CX47">
    <cfRule type="cellIs" dxfId="21267" priority="25588" stopIfTrue="1" operator="equal">
      <formula>"NO MODIFICAR"</formula>
    </cfRule>
  </conditionalFormatting>
  <conditionalFormatting sqref="CZ46:CZ47">
    <cfRule type="cellIs" dxfId="21266" priority="25587" stopIfTrue="1" operator="equal">
      <formula>"VÁLIDA"</formula>
    </cfRule>
  </conditionalFormatting>
  <conditionalFormatting sqref="CX46:CZ47">
    <cfRule type="expression" dxfId="21265" priority="25586" stopIfTrue="1">
      <formula>AND(ROW()=CELL("ROW"),COLUMN()=CELL("COL"))</formula>
    </cfRule>
  </conditionalFormatting>
  <conditionalFormatting sqref="CX22">
    <cfRule type="cellIs" dxfId="21264" priority="25585" stopIfTrue="1" operator="greaterThan">
      <formula>0</formula>
    </cfRule>
  </conditionalFormatting>
  <conditionalFormatting sqref="CX22:CZ22">
    <cfRule type="expression" dxfId="21263" priority="25584" stopIfTrue="1">
      <formula>ROW()=CELL("ROW")</formula>
    </cfRule>
  </conditionalFormatting>
  <conditionalFormatting sqref="CZ22">
    <cfRule type="cellIs" dxfId="21262" priority="25583" stopIfTrue="1" operator="equal">
      <formula>"NO VÁLIDA"</formula>
    </cfRule>
  </conditionalFormatting>
  <conditionalFormatting sqref="CY22">
    <cfRule type="cellIs" dxfId="21261" priority="25582" stopIfTrue="1" operator="greaterThan">
      <formula>0</formula>
    </cfRule>
  </conditionalFormatting>
  <conditionalFormatting sqref="CX22">
    <cfRule type="cellIs" dxfId="21260" priority="25581" operator="equal">
      <formula>0</formula>
    </cfRule>
  </conditionalFormatting>
  <conditionalFormatting sqref="CX22">
    <cfRule type="cellIs" dxfId="21259" priority="25580" stopIfTrue="1" operator="equal">
      <formula>"NO MODIFICAR"</formula>
    </cfRule>
  </conditionalFormatting>
  <conditionalFormatting sqref="CZ22">
    <cfRule type="cellIs" dxfId="21258" priority="25579" stopIfTrue="1" operator="equal">
      <formula>"VÁLIDA"</formula>
    </cfRule>
  </conditionalFormatting>
  <conditionalFormatting sqref="CX22:CZ22">
    <cfRule type="expression" dxfId="21257" priority="25578" stopIfTrue="1">
      <formula>AND(ROW()=CELL("ROW"),COLUMN()=CELL("COL"))</formula>
    </cfRule>
  </conditionalFormatting>
  <conditionalFormatting sqref="CX16">
    <cfRule type="cellIs" dxfId="21256" priority="25577" stopIfTrue="1" operator="greaterThan">
      <formula>0</formula>
    </cfRule>
  </conditionalFormatting>
  <conditionalFormatting sqref="CX16:CZ16">
    <cfRule type="expression" dxfId="21255" priority="25576" stopIfTrue="1">
      <formula>ROW()=CELL("ROW")</formula>
    </cfRule>
  </conditionalFormatting>
  <conditionalFormatting sqref="CZ16">
    <cfRule type="cellIs" dxfId="21254" priority="25575" stopIfTrue="1" operator="equal">
      <formula>"NO VÁLIDA"</formula>
    </cfRule>
  </conditionalFormatting>
  <conditionalFormatting sqref="CY16">
    <cfRule type="cellIs" dxfId="21253" priority="25574" stopIfTrue="1" operator="greaterThan">
      <formula>0</formula>
    </cfRule>
  </conditionalFormatting>
  <conditionalFormatting sqref="CX16">
    <cfRule type="cellIs" dxfId="21252" priority="25573" operator="equal">
      <formula>0</formula>
    </cfRule>
  </conditionalFormatting>
  <conditionalFormatting sqref="CX16">
    <cfRule type="cellIs" dxfId="21251" priority="25572" stopIfTrue="1" operator="equal">
      <formula>"NO MODIFICAR"</formula>
    </cfRule>
  </conditionalFormatting>
  <conditionalFormatting sqref="CZ16">
    <cfRule type="cellIs" dxfId="21250" priority="25571" stopIfTrue="1" operator="equal">
      <formula>"VÁLIDA"</formula>
    </cfRule>
  </conditionalFormatting>
  <conditionalFormatting sqref="CX16:CZ16">
    <cfRule type="expression" dxfId="21249" priority="25570" stopIfTrue="1">
      <formula>AND(ROW()=CELL("ROW"),COLUMN()=CELL("COL"))</formula>
    </cfRule>
  </conditionalFormatting>
  <conditionalFormatting sqref="CX23">
    <cfRule type="cellIs" dxfId="21248" priority="25569" stopIfTrue="1" operator="greaterThan">
      <formula>0</formula>
    </cfRule>
  </conditionalFormatting>
  <conditionalFormatting sqref="CX23:CZ23">
    <cfRule type="expression" dxfId="21247" priority="25568" stopIfTrue="1">
      <formula>ROW()=CELL("ROW")</formula>
    </cfRule>
  </conditionalFormatting>
  <conditionalFormatting sqref="CZ23">
    <cfRule type="cellIs" dxfId="21246" priority="25567" stopIfTrue="1" operator="equal">
      <formula>"NO VÁLIDA"</formula>
    </cfRule>
  </conditionalFormatting>
  <conditionalFormatting sqref="CY23">
    <cfRule type="cellIs" dxfId="21245" priority="25566" stopIfTrue="1" operator="greaterThan">
      <formula>0</formula>
    </cfRule>
  </conditionalFormatting>
  <conditionalFormatting sqref="CX23">
    <cfRule type="cellIs" dxfId="21244" priority="25565" operator="equal">
      <formula>0</formula>
    </cfRule>
  </conditionalFormatting>
  <conditionalFormatting sqref="CX23">
    <cfRule type="cellIs" dxfId="21243" priority="25564" stopIfTrue="1" operator="equal">
      <formula>"NO MODIFICAR"</formula>
    </cfRule>
  </conditionalFormatting>
  <conditionalFormatting sqref="CZ23">
    <cfRule type="cellIs" dxfId="21242" priority="25563" stopIfTrue="1" operator="equal">
      <formula>"VÁLIDA"</formula>
    </cfRule>
  </conditionalFormatting>
  <conditionalFormatting sqref="CX23:CZ23">
    <cfRule type="expression" dxfId="21241" priority="25562" stopIfTrue="1">
      <formula>AND(ROW()=CELL("ROW"),COLUMN()=CELL("COL"))</formula>
    </cfRule>
  </conditionalFormatting>
  <conditionalFormatting sqref="CW9:CZ9">
    <cfRule type="cellIs" dxfId="21240" priority="25558" operator="equal">
      <formula>"PENDIENTE"</formula>
    </cfRule>
    <cfRule type="cellIs" dxfId="21239" priority="25559" operator="equal">
      <formula>"NO HÁBIL"</formula>
    </cfRule>
    <cfRule type="cellIs" dxfId="21238" priority="25560" operator="equal">
      <formula>"RECHAZO"</formula>
    </cfRule>
    <cfRule type="cellIs" dxfId="21237" priority="25561" operator="equal">
      <formula>"HÁBIL"</formula>
    </cfRule>
  </conditionalFormatting>
  <conditionalFormatting sqref="CX33">
    <cfRule type="cellIs" dxfId="21236" priority="25557" stopIfTrue="1" operator="greaterThan">
      <formula>0</formula>
    </cfRule>
  </conditionalFormatting>
  <conditionalFormatting sqref="CX33:CZ33">
    <cfRule type="expression" dxfId="21235" priority="25556" stopIfTrue="1">
      <formula>ROW()=CELL("ROW")</formula>
    </cfRule>
  </conditionalFormatting>
  <conditionalFormatting sqref="CZ33">
    <cfRule type="cellIs" dxfId="21234" priority="25555" stopIfTrue="1" operator="equal">
      <formula>"NO VÁLIDA"</formula>
    </cfRule>
  </conditionalFormatting>
  <conditionalFormatting sqref="CY33">
    <cfRule type="cellIs" dxfId="21233" priority="25554" stopIfTrue="1" operator="greaterThan">
      <formula>0</formula>
    </cfRule>
  </conditionalFormatting>
  <conditionalFormatting sqref="CX33">
    <cfRule type="cellIs" dxfId="21232" priority="25553" operator="equal">
      <formula>0</formula>
    </cfRule>
  </conditionalFormatting>
  <conditionalFormatting sqref="CX33">
    <cfRule type="cellIs" dxfId="21231" priority="25552" stopIfTrue="1" operator="equal">
      <formula>"NO MODIFICAR"</formula>
    </cfRule>
  </conditionalFormatting>
  <conditionalFormatting sqref="CZ33">
    <cfRule type="cellIs" dxfId="21230" priority="25551" stopIfTrue="1" operator="equal">
      <formula>"VÁLIDA"</formula>
    </cfRule>
  </conditionalFormatting>
  <conditionalFormatting sqref="CX33:CZ33">
    <cfRule type="expression" dxfId="21229" priority="25550" stopIfTrue="1">
      <formula>AND(ROW()=CELL("ROW"),COLUMN()=CELL("COL"))</formula>
    </cfRule>
  </conditionalFormatting>
  <conditionalFormatting sqref="CY42:CZ42">
    <cfRule type="expression" dxfId="21228" priority="25534" stopIfTrue="1">
      <formula>ROW()=CELL("ROW")</formula>
    </cfRule>
  </conditionalFormatting>
  <conditionalFormatting sqref="CY42:CZ42">
    <cfRule type="expression" dxfId="21227" priority="25533" stopIfTrue="1">
      <formula>AND(ROW()=CELL("ROW"),COLUMN()=CELL("COL"))</formula>
    </cfRule>
  </conditionalFormatting>
  <conditionalFormatting sqref="CX34">
    <cfRule type="cellIs" dxfId="21226" priority="25532" stopIfTrue="1" operator="greaterThan">
      <formula>0</formula>
    </cfRule>
  </conditionalFormatting>
  <conditionalFormatting sqref="CZ34">
    <cfRule type="cellIs" dxfId="21225" priority="25531" stopIfTrue="1" operator="equal">
      <formula>"NO VÁLIDA"</formula>
    </cfRule>
  </conditionalFormatting>
  <conditionalFormatting sqref="CY34">
    <cfRule type="cellIs" dxfId="21224" priority="25530" stopIfTrue="1" operator="greaterThan">
      <formula>0</formula>
    </cfRule>
  </conditionalFormatting>
  <conditionalFormatting sqref="CX34">
    <cfRule type="cellIs" dxfId="21223" priority="25529" operator="equal">
      <formula>0</formula>
    </cfRule>
  </conditionalFormatting>
  <conditionalFormatting sqref="CX34">
    <cfRule type="cellIs" dxfId="21222" priority="25528" stopIfTrue="1" operator="equal">
      <formula>"NO MODIFICAR"</formula>
    </cfRule>
  </conditionalFormatting>
  <conditionalFormatting sqref="CZ34">
    <cfRule type="cellIs" dxfId="21221" priority="25527" stopIfTrue="1" operator="equal">
      <formula>"VÁLIDA"</formula>
    </cfRule>
  </conditionalFormatting>
  <conditionalFormatting sqref="CX34:CZ34">
    <cfRule type="expression" dxfId="21220" priority="25521" stopIfTrue="1">
      <formula>ROW()=CELL("ROW")</formula>
    </cfRule>
  </conditionalFormatting>
  <conditionalFormatting sqref="CX34:CZ34">
    <cfRule type="expression" dxfId="21219" priority="25520" stopIfTrue="1">
      <formula>AND(ROW()=CELL("ROW"),COLUMN()=CELL("COL"))</formula>
    </cfRule>
  </conditionalFormatting>
  <conditionalFormatting sqref="CX20">
    <cfRule type="cellIs" dxfId="21218" priority="25514" stopIfTrue="1" operator="greaterThan">
      <formula>0</formula>
    </cfRule>
  </conditionalFormatting>
  <conditionalFormatting sqref="CX20:CZ20">
    <cfRule type="expression" dxfId="21217" priority="25513" stopIfTrue="1">
      <formula>ROW()=CELL("ROW")</formula>
    </cfRule>
  </conditionalFormatting>
  <conditionalFormatting sqref="CZ20">
    <cfRule type="cellIs" dxfId="21216" priority="25512" stopIfTrue="1" operator="equal">
      <formula>"NO VÁLIDA"</formula>
    </cfRule>
  </conditionalFormatting>
  <conditionalFormatting sqref="CY20">
    <cfRule type="cellIs" dxfId="21215" priority="25511" stopIfTrue="1" operator="greaterThan">
      <formula>0</formula>
    </cfRule>
  </conditionalFormatting>
  <conditionalFormatting sqref="CX20">
    <cfRule type="cellIs" dxfId="21214" priority="25510" operator="equal">
      <formula>0</formula>
    </cfRule>
  </conditionalFormatting>
  <conditionalFormatting sqref="CX20">
    <cfRule type="cellIs" dxfId="21213" priority="25509" stopIfTrue="1" operator="equal">
      <formula>"NO MODIFICAR"</formula>
    </cfRule>
  </conditionalFormatting>
  <conditionalFormatting sqref="CZ20">
    <cfRule type="cellIs" dxfId="21212" priority="25508" stopIfTrue="1" operator="equal">
      <formula>"VÁLIDA"</formula>
    </cfRule>
  </conditionalFormatting>
  <conditionalFormatting sqref="CX20:CZ20">
    <cfRule type="expression" dxfId="21211" priority="25507" stopIfTrue="1">
      <formula>AND(ROW()=CELL("ROW"),COLUMN()=CELL("COL"))</formula>
    </cfRule>
  </conditionalFormatting>
  <conditionalFormatting sqref="CX21">
    <cfRule type="cellIs" dxfId="21210" priority="25506" stopIfTrue="1" operator="greaterThan">
      <formula>0</formula>
    </cfRule>
  </conditionalFormatting>
  <conditionalFormatting sqref="CX21:CZ21">
    <cfRule type="expression" dxfId="21209" priority="25505" stopIfTrue="1">
      <formula>ROW()=CELL("ROW")</formula>
    </cfRule>
  </conditionalFormatting>
  <conditionalFormatting sqref="CZ21">
    <cfRule type="cellIs" dxfId="21208" priority="25504" stopIfTrue="1" operator="equal">
      <formula>"NO VÁLIDA"</formula>
    </cfRule>
  </conditionalFormatting>
  <conditionalFormatting sqref="CY21">
    <cfRule type="cellIs" dxfId="21207" priority="25503" stopIfTrue="1" operator="greaterThan">
      <formula>0</formula>
    </cfRule>
  </conditionalFormatting>
  <conditionalFormatting sqref="CX21">
    <cfRule type="cellIs" dxfId="21206" priority="25502" operator="equal">
      <formula>0</formula>
    </cfRule>
  </conditionalFormatting>
  <conditionalFormatting sqref="CX21">
    <cfRule type="cellIs" dxfId="21205" priority="25501" stopIfTrue="1" operator="equal">
      <formula>"NO MODIFICAR"</formula>
    </cfRule>
  </conditionalFormatting>
  <conditionalFormatting sqref="CZ21">
    <cfRule type="cellIs" dxfId="21204" priority="25500" stopIfTrue="1" operator="equal">
      <formula>"VÁLIDA"</formula>
    </cfRule>
  </conditionalFormatting>
  <conditionalFormatting sqref="CX21:CZ21">
    <cfRule type="expression" dxfId="21203" priority="25499" stopIfTrue="1">
      <formula>AND(ROW()=CELL("ROW"),COLUMN()=CELL("COL"))</formula>
    </cfRule>
  </conditionalFormatting>
  <conditionalFormatting sqref="CX19">
    <cfRule type="cellIs" dxfId="21202" priority="25493" stopIfTrue="1" operator="greaterThan">
      <formula>0</formula>
    </cfRule>
  </conditionalFormatting>
  <conditionalFormatting sqref="CX19:CZ19">
    <cfRule type="expression" dxfId="21201" priority="25492" stopIfTrue="1">
      <formula>ROW()=CELL("ROW")</formula>
    </cfRule>
  </conditionalFormatting>
  <conditionalFormatting sqref="CZ19">
    <cfRule type="cellIs" dxfId="21200" priority="25491" stopIfTrue="1" operator="equal">
      <formula>"NO VÁLIDA"</formula>
    </cfRule>
  </conditionalFormatting>
  <conditionalFormatting sqref="CY19">
    <cfRule type="cellIs" dxfId="21199" priority="25490" stopIfTrue="1" operator="greaterThan">
      <formula>0</formula>
    </cfRule>
  </conditionalFormatting>
  <conditionalFormatting sqref="CX19">
    <cfRule type="cellIs" dxfId="21198" priority="25489" operator="equal">
      <formula>0</formula>
    </cfRule>
  </conditionalFormatting>
  <conditionalFormatting sqref="CX19">
    <cfRule type="cellIs" dxfId="21197" priority="25488" stopIfTrue="1" operator="equal">
      <formula>"NO MODIFICAR"</formula>
    </cfRule>
  </conditionalFormatting>
  <conditionalFormatting sqref="CZ19">
    <cfRule type="cellIs" dxfId="21196" priority="25487" stopIfTrue="1" operator="equal">
      <formula>"VÁLIDA"</formula>
    </cfRule>
  </conditionalFormatting>
  <conditionalFormatting sqref="CX19:CZ19">
    <cfRule type="expression" dxfId="21195" priority="25486" stopIfTrue="1">
      <formula>AND(ROW()=CELL("ROW"),COLUMN()=CELL("COL"))</formula>
    </cfRule>
  </conditionalFormatting>
  <conditionalFormatting sqref="CX17">
    <cfRule type="cellIs" dxfId="21194" priority="25475" stopIfTrue="1" operator="greaterThan">
      <formula>0</formula>
    </cfRule>
  </conditionalFormatting>
  <conditionalFormatting sqref="CX17:CZ17">
    <cfRule type="expression" dxfId="21193" priority="25474" stopIfTrue="1">
      <formula>ROW()=CELL("ROW")</formula>
    </cfRule>
  </conditionalFormatting>
  <conditionalFormatting sqref="CZ17">
    <cfRule type="cellIs" dxfId="21192" priority="25473" stopIfTrue="1" operator="equal">
      <formula>"NO VÁLIDA"</formula>
    </cfRule>
  </conditionalFormatting>
  <conditionalFormatting sqref="CY17">
    <cfRule type="cellIs" dxfId="21191" priority="25472" stopIfTrue="1" operator="greaterThan">
      <formula>0</formula>
    </cfRule>
  </conditionalFormatting>
  <conditionalFormatting sqref="CX17">
    <cfRule type="cellIs" dxfId="21190" priority="25471" operator="equal">
      <formula>0</formula>
    </cfRule>
  </conditionalFormatting>
  <conditionalFormatting sqref="CX17">
    <cfRule type="cellIs" dxfId="21189" priority="25470" stopIfTrue="1" operator="equal">
      <formula>"NO MODIFICAR"</formula>
    </cfRule>
  </conditionalFormatting>
  <conditionalFormatting sqref="CZ17">
    <cfRule type="cellIs" dxfId="21188" priority="25469" stopIfTrue="1" operator="equal">
      <formula>"VÁLIDA"</formula>
    </cfRule>
  </conditionalFormatting>
  <conditionalFormatting sqref="CX17:CZ17">
    <cfRule type="expression" dxfId="21187" priority="25468" stopIfTrue="1">
      <formula>AND(ROW()=CELL("ROW"),COLUMN()=CELL("COL"))</formula>
    </cfRule>
  </conditionalFormatting>
  <conditionalFormatting sqref="CX18">
    <cfRule type="cellIs" dxfId="21186" priority="25467" stopIfTrue="1" operator="greaterThan">
      <formula>0</formula>
    </cfRule>
  </conditionalFormatting>
  <conditionalFormatting sqref="CX18:CZ18">
    <cfRule type="expression" dxfId="21185" priority="25466" stopIfTrue="1">
      <formula>ROW()=CELL("ROW")</formula>
    </cfRule>
  </conditionalFormatting>
  <conditionalFormatting sqref="CZ18">
    <cfRule type="cellIs" dxfId="21184" priority="25465" stopIfTrue="1" operator="equal">
      <formula>"NO VÁLIDA"</formula>
    </cfRule>
  </conditionalFormatting>
  <conditionalFormatting sqref="CY18">
    <cfRule type="cellIs" dxfId="21183" priority="25464" stopIfTrue="1" operator="greaterThan">
      <formula>0</formula>
    </cfRule>
  </conditionalFormatting>
  <conditionalFormatting sqref="CX18">
    <cfRule type="cellIs" dxfId="21182" priority="25463" operator="equal">
      <formula>0</formula>
    </cfRule>
  </conditionalFormatting>
  <conditionalFormatting sqref="CX18">
    <cfRule type="cellIs" dxfId="21181" priority="25462" stopIfTrue="1" operator="equal">
      <formula>"NO MODIFICAR"</formula>
    </cfRule>
  </conditionalFormatting>
  <conditionalFormatting sqref="CZ18">
    <cfRule type="cellIs" dxfId="21180" priority="25461" stopIfTrue="1" operator="equal">
      <formula>"VÁLIDA"</formula>
    </cfRule>
  </conditionalFormatting>
  <conditionalFormatting sqref="CX18:CZ18">
    <cfRule type="expression" dxfId="21179" priority="25460" stopIfTrue="1">
      <formula>AND(ROW()=CELL("ROW"),COLUMN()=CELL("COL"))</formula>
    </cfRule>
  </conditionalFormatting>
  <conditionalFormatting sqref="CX36:CZ36">
    <cfRule type="expression" dxfId="21178" priority="25453" stopIfTrue="1">
      <formula>ROW()=CELL("ROW")</formula>
    </cfRule>
  </conditionalFormatting>
  <conditionalFormatting sqref="CZ36">
    <cfRule type="cellIs" dxfId="21177" priority="25452" stopIfTrue="1" operator="equal">
      <formula>"NO VÁLIDA"</formula>
    </cfRule>
  </conditionalFormatting>
  <conditionalFormatting sqref="CY36">
    <cfRule type="cellIs" dxfId="21176" priority="25451" stopIfTrue="1" operator="greaterThan">
      <formula>0</formula>
    </cfRule>
  </conditionalFormatting>
  <conditionalFormatting sqref="CX36">
    <cfRule type="cellIs" dxfId="21175" priority="25449" stopIfTrue="1" operator="equal">
      <formula>"NO MODIFICAR"</formula>
    </cfRule>
  </conditionalFormatting>
  <conditionalFormatting sqref="CZ36">
    <cfRule type="cellIs" dxfId="21174" priority="25448" stopIfTrue="1" operator="equal">
      <formula>"VÁLIDA"</formula>
    </cfRule>
  </conditionalFormatting>
  <conditionalFormatting sqref="CX36:CZ36">
    <cfRule type="expression" dxfId="21173" priority="25447" stopIfTrue="1">
      <formula>AND(ROW()=CELL("ROW"),COLUMN()=CELL("COL"))</formula>
    </cfRule>
  </conditionalFormatting>
  <conditionalFormatting sqref="CY44:CY45">
    <cfRule type="cellIs" dxfId="21172" priority="25446" stopIfTrue="1" operator="greaterThan">
      <formula>0</formula>
    </cfRule>
  </conditionalFormatting>
  <conditionalFormatting sqref="CY44:CY45">
    <cfRule type="expression" dxfId="21171" priority="25445" stopIfTrue="1">
      <formula>ROW()=CELL("ROW")</formula>
    </cfRule>
  </conditionalFormatting>
  <conditionalFormatting sqref="CY44:CY45">
    <cfRule type="expression" dxfId="21170" priority="25444" stopIfTrue="1">
      <formula>AND(ROW()=CELL("ROW"),COLUMN()=CELL("COL"))</formula>
    </cfRule>
  </conditionalFormatting>
  <conditionalFormatting sqref="CY48:CY50">
    <cfRule type="cellIs" dxfId="21169" priority="25443" stopIfTrue="1" operator="greaterThan">
      <formula>0</formula>
    </cfRule>
  </conditionalFormatting>
  <conditionalFormatting sqref="CY48:CY50">
    <cfRule type="expression" dxfId="21168" priority="25442" stopIfTrue="1">
      <formula>ROW()=CELL("ROW")</formula>
    </cfRule>
  </conditionalFormatting>
  <conditionalFormatting sqref="CY48:CY50">
    <cfRule type="expression" dxfId="21167" priority="25441" stopIfTrue="1">
      <formula>AND(ROW()=CELL("ROW"),COLUMN()=CELL("COL"))</formula>
    </cfRule>
  </conditionalFormatting>
  <conditionalFormatting sqref="DC52:DD52">
    <cfRule type="cellIs" dxfId="21166" priority="25440" stopIfTrue="1" operator="equal">
      <formula>"SE DEBE REQUERIR"</formula>
    </cfRule>
  </conditionalFormatting>
  <conditionalFormatting sqref="DB26:DB27">
    <cfRule type="cellIs" dxfId="21165" priority="25439" stopIfTrue="1" operator="greaterThan">
      <formula>0</formula>
    </cfRule>
  </conditionalFormatting>
  <conditionalFormatting sqref="DA44:DB45 DA51:DD52 DB25:DD26 DB27:DC27 DA37:DD37 DD44:DD45 DA49:DB50 DD49:DD50 DA39:DD41 DA38:DB38 DD38">
    <cfRule type="expression" dxfId="21164" priority="25438" stopIfTrue="1">
      <formula>ROW()=CELL("ROW")</formula>
    </cfRule>
  </conditionalFormatting>
  <conditionalFormatting sqref="DA38">
    <cfRule type="cellIs" dxfId="21163" priority="25437" stopIfTrue="1" operator="equal">
      <formula>"VALOR MAXIMO"</formula>
    </cfRule>
  </conditionalFormatting>
  <conditionalFormatting sqref="DD45 DD37:DD39 DD49:DD52 DD25:DD26">
    <cfRule type="cellIs" dxfId="21162" priority="25436" stopIfTrue="1" operator="equal">
      <formula>"NO VÁLIDA"</formula>
    </cfRule>
  </conditionalFormatting>
  <conditionalFormatting sqref="DC39:DD39 DC25:DC27">
    <cfRule type="cellIs" dxfId="21161" priority="25435" stopIfTrue="1" operator="greaterThan">
      <formula>0</formula>
    </cfRule>
  </conditionalFormatting>
  <conditionalFormatting sqref="DB26:DB27">
    <cfRule type="cellIs" dxfId="21160" priority="25434" operator="equal">
      <formula>0</formula>
    </cfRule>
  </conditionalFormatting>
  <conditionalFormatting sqref="DC52">
    <cfRule type="expression" dxfId="21159" priority="25433">
      <formula>ISNUMBER($K$52)</formula>
    </cfRule>
  </conditionalFormatting>
  <conditionalFormatting sqref="DA44:DB45 DB25:DB27 DA37:DB41">
    <cfRule type="cellIs" dxfId="21158" priority="25432" stopIfTrue="1" operator="equal">
      <formula>"NO MODIFICAR"</formula>
    </cfRule>
  </conditionalFormatting>
  <conditionalFormatting sqref="DD37:DD39 DD45 DD49:DD52 DD25:DD26">
    <cfRule type="cellIs" dxfId="21157" priority="25431" stopIfTrue="1" operator="equal">
      <formula>"VÁLIDA"</formula>
    </cfRule>
  </conditionalFormatting>
  <conditionalFormatting sqref="DA44:DB45 DB27:DC27 DA51:DD62 DB25:DD26 DA37:DD37 DD44:DD45 DA49:DB50 DD49:DD50 DA39:DD41 DA38:DB38 DD38">
    <cfRule type="expression" dxfId="21156" priority="25430" stopIfTrue="1">
      <formula>AND(ROW()=CELL("ROW"),COLUMN()=CELL("COL"))</formula>
    </cfRule>
  </conditionalFormatting>
  <conditionalFormatting sqref="DB28:DB29">
    <cfRule type="cellIs" dxfId="21155" priority="25429" stopIfTrue="1" operator="greaterThan">
      <formula>0</formula>
    </cfRule>
  </conditionalFormatting>
  <conditionalFormatting sqref="DB28:DC29">
    <cfRule type="expression" dxfId="21154" priority="25428" stopIfTrue="1">
      <formula>ROW()=CELL("ROW")</formula>
    </cfRule>
  </conditionalFormatting>
  <conditionalFormatting sqref="DC28:DC29">
    <cfRule type="cellIs" dxfId="21153" priority="25427" stopIfTrue="1" operator="greaterThan">
      <formula>0</formula>
    </cfRule>
  </conditionalFormatting>
  <conditionalFormatting sqref="DB28:DB29">
    <cfRule type="cellIs" dxfId="21152" priority="25426" operator="equal">
      <formula>0</formula>
    </cfRule>
  </conditionalFormatting>
  <conditionalFormatting sqref="DB28:DB29">
    <cfRule type="cellIs" dxfId="21151" priority="25425" stopIfTrue="1" operator="equal">
      <formula>"NO MODIFICAR"</formula>
    </cfRule>
  </conditionalFormatting>
  <conditionalFormatting sqref="DB28:DC29">
    <cfRule type="expression" dxfId="21150" priority="25424" stopIfTrue="1">
      <formula>AND(ROW()=CELL("ROW"),COLUMN()=CELL("COL"))</formula>
    </cfRule>
  </conditionalFormatting>
  <conditionalFormatting sqref="DD26">
    <cfRule type="cellIs" dxfId="21149" priority="25423" operator="equal">
      <formula>"DEBE DIGITAR SALARIO"</formula>
    </cfRule>
  </conditionalFormatting>
  <conditionalFormatting sqref="DD27:DD29">
    <cfRule type="expression" dxfId="21148" priority="25422" stopIfTrue="1">
      <formula>ROW()=CELL("ROW")</formula>
    </cfRule>
  </conditionalFormatting>
  <conditionalFormatting sqref="DD27:DD29">
    <cfRule type="cellIs" dxfId="21147" priority="25421" stopIfTrue="1" operator="equal">
      <formula>"NO VÁLIDA"</formula>
    </cfRule>
  </conditionalFormatting>
  <conditionalFormatting sqref="DD27:DD29">
    <cfRule type="cellIs" dxfId="21146" priority="25420" stopIfTrue="1" operator="equal">
      <formula>"VÁLIDA"</formula>
    </cfRule>
  </conditionalFormatting>
  <conditionalFormatting sqref="DD27:DD29">
    <cfRule type="expression" dxfId="21145" priority="25419" stopIfTrue="1">
      <formula>AND(ROW()=CELL("ROW"),COLUMN()=CELL("COL"))</formula>
    </cfRule>
  </conditionalFormatting>
  <conditionalFormatting sqref="DD27:DD29">
    <cfRule type="cellIs" dxfId="21144" priority="25418" operator="equal">
      <formula>"DEBE DIGITAR SALARIO"</formula>
    </cfRule>
  </conditionalFormatting>
  <conditionalFormatting sqref="DB24">
    <cfRule type="cellIs" dxfId="21143" priority="25417" stopIfTrue="1" operator="greaterThan">
      <formula>0</formula>
    </cfRule>
  </conditionalFormatting>
  <conditionalFormatting sqref="DB24:DD24">
    <cfRule type="expression" dxfId="21142" priority="25416" stopIfTrue="1">
      <formula>ROW()=CELL("ROW")</formula>
    </cfRule>
  </conditionalFormatting>
  <conditionalFormatting sqref="DD24">
    <cfRule type="cellIs" dxfId="21141" priority="25415" stopIfTrue="1" operator="equal">
      <formula>"NO VÁLIDA"</formula>
    </cfRule>
  </conditionalFormatting>
  <conditionalFormatting sqref="DC24">
    <cfRule type="cellIs" dxfId="21140" priority="25414" stopIfTrue="1" operator="greaterThan">
      <formula>0</formula>
    </cfRule>
  </conditionalFormatting>
  <conditionalFormatting sqref="DB24">
    <cfRule type="cellIs" dxfId="21139" priority="25413" operator="equal">
      <formula>0</formula>
    </cfRule>
  </conditionalFormatting>
  <conditionalFormatting sqref="DB24">
    <cfRule type="cellIs" dxfId="21138" priority="25412" stopIfTrue="1" operator="equal">
      <formula>"NO MODIFICAR"</formula>
    </cfRule>
  </conditionalFormatting>
  <conditionalFormatting sqref="DD24">
    <cfRule type="cellIs" dxfId="21137" priority="25411" stopIfTrue="1" operator="equal">
      <formula>"VÁLIDA"</formula>
    </cfRule>
  </conditionalFormatting>
  <conditionalFormatting sqref="DB24:DD24">
    <cfRule type="expression" dxfId="21136" priority="25410" stopIfTrue="1">
      <formula>AND(ROW()=CELL("ROW"),COLUMN()=CELL("COL"))</formula>
    </cfRule>
  </conditionalFormatting>
  <conditionalFormatting sqref="DC43:DD43">
    <cfRule type="expression" dxfId="21135" priority="25409" stopIfTrue="1">
      <formula>ROW()=CELL("ROW")</formula>
    </cfRule>
  </conditionalFormatting>
  <conditionalFormatting sqref="DD42:DD43">
    <cfRule type="cellIs" dxfId="21134" priority="25408" stopIfTrue="1" operator="equal">
      <formula>"NO VÁLIDA"</formula>
    </cfRule>
  </conditionalFormatting>
  <conditionalFormatting sqref="DC42:DC43">
    <cfRule type="cellIs" dxfId="21133" priority="25407" stopIfTrue="1" operator="greaterThan">
      <formula>0</formula>
    </cfRule>
  </conditionalFormatting>
  <conditionalFormatting sqref="DD42:DD43">
    <cfRule type="cellIs" dxfId="21132" priority="25406" stopIfTrue="1" operator="equal">
      <formula>"VÁLIDA"</formula>
    </cfRule>
  </conditionalFormatting>
  <conditionalFormatting sqref="DC43:DD43">
    <cfRule type="expression" dxfId="21131" priority="25405" stopIfTrue="1">
      <formula>AND(ROW()=CELL("ROW"),COLUMN()=CELL("COL"))</formula>
    </cfRule>
  </conditionalFormatting>
  <conditionalFormatting sqref="DB42:DB43">
    <cfRule type="expression" dxfId="21130" priority="25404" stopIfTrue="1">
      <formula>ROW()=CELL("ROW")</formula>
    </cfRule>
  </conditionalFormatting>
  <conditionalFormatting sqref="DB42:DB43">
    <cfRule type="cellIs" dxfId="21129" priority="25403" stopIfTrue="1" operator="equal">
      <formula>"NO MODIFICAR"</formula>
    </cfRule>
  </conditionalFormatting>
  <conditionalFormatting sqref="DB42:DB43">
    <cfRule type="expression" dxfId="21128" priority="25402" stopIfTrue="1">
      <formula>AND(ROW()=CELL("ROW"),COLUMN()=CELL("COL"))</formula>
    </cfRule>
  </conditionalFormatting>
  <conditionalFormatting sqref="DB31">
    <cfRule type="cellIs" dxfId="21127" priority="25401" stopIfTrue="1" operator="greaterThan">
      <formula>0</formula>
    </cfRule>
  </conditionalFormatting>
  <conditionalFormatting sqref="DB31:DC31">
    <cfRule type="expression" dxfId="21126" priority="25400" stopIfTrue="1">
      <formula>ROW()=CELL("ROW")</formula>
    </cfRule>
  </conditionalFormatting>
  <conditionalFormatting sqref="DC31">
    <cfRule type="cellIs" dxfId="21125" priority="25399" stopIfTrue="1" operator="greaterThan">
      <formula>0</formula>
    </cfRule>
  </conditionalFormatting>
  <conditionalFormatting sqref="DB31">
    <cfRule type="cellIs" dxfId="21124" priority="25398" operator="equal">
      <formula>0</formula>
    </cfRule>
  </conditionalFormatting>
  <conditionalFormatting sqref="DB31">
    <cfRule type="cellIs" dxfId="21123" priority="25397" stopIfTrue="1" operator="equal">
      <formula>"NO MODIFICAR"</formula>
    </cfRule>
  </conditionalFormatting>
  <conditionalFormatting sqref="DB31:DC31">
    <cfRule type="expression" dxfId="21122" priority="25396" stopIfTrue="1">
      <formula>AND(ROW()=CELL("ROW"),COLUMN()=CELL("COL"))</formula>
    </cfRule>
  </conditionalFormatting>
  <conditionalFormatting sqref="DD31">
    <cfRule type="expression" dxfId="21121" priority="25395" stopIfTrue="1">
      <formula>ROW()=CELL("ROW")</formula>
    </cfRule>
  </conditionalFormatting>
  <conditionalFormatting sqref="DD31">
    <cfRule type="cellIs" dxfId="21120" priority="25394" stopIfTrue="1" operator="equal">
      <formula>"NO VÁLIDA"</formula>
    </cfRule>
  </conditionalFormatting>
  <conditionalFormatting sqref="DD31">
    <cfRule type="cellIs" dxfId="21119" priority="25393" stopIfTrue="1" operator="equal">
      <formula>"VÁLIDA"</formula>
    </cfRule>
  </conditionalFormatting>
  <conditionalFormatting sqref="DD31">
    <cfRule type="expression" dxfId="21118" priority="25392" stopIfTrue="1">
      <formula>AND(ROW()=CELL("ROW"),COLUMN()=CELL("COL"))</formula>
    </cfRule>
  </conditionalFormatting>
  <conditionalFormatting sqref="DD31">
    <cfRule type="cellIs" dxfId="21117" priority="25391" operator="equal">
      <formula>"DEBE DIGITAR SALARIO"</formula>
    </cfRule>
  </conditionalFormatting>
  <conditionalFormatting sqref="DB30">
    <cfRule type="cellIs" dxfId="21116" priority="25390" stopIfTrue="1" operator="greaterThan">
      <formula>0</formula>
    </cfRule>
  </conditionalFormatting>
  <conditionalFormatting sqref="DB30:DC30">
    <cfRule type="expression" dxfId="21115" priority="25389" stopIfTrue="1">
      <formula>ROW()=CELL("ROW")</formula>
    </cfRule>
  </conditionalFormatting>
  <conditionalFormatting sqref="DC30">
    <cfRule type="cellIs" dxfId="21114" priority="25388" stopIfTrue="1" operator="greaterThan">
      <formula>0</formula>
    </cfRule>
  </conditionalFormatting>
  <conditionalFormatting sqref="DB30">
    <cfRule type="cellIs" dxfId="21113" priority="25387" operator="equal">
      <formula>0</formula>
    </cfRule>
  </conditionalFormatting>
  <conditionalFormatting sqref="DB30">
    <cfRule type="cellIs" dxfId="21112" priority="25386" stopIfTrue="1" operator="equal">
      <formula>"NO MODIFICAR"</formula>
    </cfRule>
  </conditionalFormatting>
  <conditionalFormatting sqref="DB30:DC30">
    <cfRule type="expression" dxfId="21111" priority="25385" stopIfTrue="1">
      <formula>AND(ROW()=CELL("ROW"),COLUMN()=CELL("COL"))</formula>
    </cfRule>
  </conditionalFormatting>
  <conditionalFormatting sqref="DD30">
    <cfRule type="expression" dxfId="21110" priority="25384" stopIfTrue="1">
      <formula>ROW()=CELL("ROW")</formula>
    </cfRule>
  </conditionalFormatting>
  <conditionalFormatting sqref="DD30">
    <cfRule type="cellIs" dxfId="21109" priority="25383" stopIfTrue="1" operator="equal">
      <formula>"NO VÁLIDA"</formula>
    </cfRule>
  </conditionalFormatting>
  <conditionalFormatting sqref="DD30">
    <cfRule type="cellIs" dxfId="21108" priority="25382" stopIfTrue="1" operator="equal">
      <formula>"VÁLIDA"</formula>
    </cfRule>
  </conditionalFormatting>
  <conditionalFormatting sqref="DD30">
    <cfRule type="expression" dxfId="21107" priority="25381" stopIfTrue="1">
      <formula>AND(ROW()=CELL("ROW"),COLUMN()=CELL("COL"))</formula>
    </cfRule>
  </conditionalFormatting>
  <conditionalFormatting sqref="DD30">
    <cfRule type="cellIs" dxfId="21106" priority="25380" operator="equal">
      <formula>"DEBE DIGITAR SALARIO"</formula>
    </cfRule>
  </conditionalFormatting>
  <conditionalFormatting sqref="DA48:DB48 DD48">
    <cfRule type="expression" dxfId="21105" priority="25379" stopIfTrue="1">
      <formula>ROW()=CELL("ROW")</formula>
    </cfRule>
  </conditionalFormatting>
  <conditionalFormatting sqref="DA48:DB48">
    <cfRule type="cellIs" dxfId="21104" priority="25378" stopIfTrue="1" operator="equal">
      <formula>"NO MODIFICAR"</formula>
    </cfRule>
  </conditionalFormatting>
  <conditionalFormatting sqref="DA48:DB48 DD48">
    <cfRule type="expression" dxfId="21103" priority="25377" stopIfTrue="1">
      <formula>AND(ROW()=CELL("ROW"),COLUMN()=CELL("COL"))</formula>
    </cfRule>
  </conditionalFormatting>
  <conditionalFormatting sqref="DB46:DD47">
    <cfRule type="expression" dxfId="21102" priority="25376" stopIfTrue="1">
      <formula>ROW()=CELL("ROW")</formula>
    </cfRule>
  </conditionalFormatting>
  <conditionalFormatting sqref="DD46:DD47">
    <cfRule type="cellIs" dxfId="21101" priority="25375" stopIfTrue="1" operator="equal">
      <formula>"NO VÁLIDA"</formula>
    </cfRule>
  </conditionalFormatting>
  <conditionalFormatting sqref="DC46:DC47">
    <cfRule type="cellIs" dxfId="21100" priority="25374" stopIfTrue="1" operator="greaterThan">
      <formula>0</formula>
    </cfRule>
  </conditionalFormatting>
  <conditionalFormatting sqref="DB46:DB47">
    <cfRule type="cellIs" dxfId="21099" priority="25373" stopIfTrue="1" operator="equal">
      <formula>"NO MODIFICAR"</formula>
    </cfRule>
  </conditionalFormatting>
  <conditionalFormatting sqref="DD46:DD47">
    <cfRule type="cellIs" dxfId="21098" priority="25372" stopIfTrue="1" operator="equal">
      <formula>"VÁLIDA"</formula>
    </cfRule>
  </conditionalFormatting>
  <conditionalFormatting sqref="DB46:DD47">
    <cfRule type="expression" dxfId="21097" priority="25371" stopIfTrue="1">
      <formula>AND(ROW()=CELL("ROW"),COLUMN()=CELL("COL"))</formula>
    </cfRule>
  </conditionalFormatting>
  <conditionalFormatting sqref="DB22">
    <cfRule type="cellIs" dxfId="21096" priority="25370" stopIfTrue="1" operator="greaterThan">
      <formula>0</formula>
    </cfRule>
  </conditionalFormatting>
  <conditionalFormatting sqref="DB22:DD22">
    <cfRule type="expression" dxfId="21095" priority="25369" stopIfTrue="1">
      <formula>ROW()=CELL("ROW")</formula>
    </cfRule>
  </conditionalFormatting>
  <conditionalFormatting sqref="DD22">
    <cfRule type="cellIs" dxfId="21094" priority="25368" stopIfTrue="1" operator="equal">
      <formula>"NO VÁLIDA"</formula>
    </cfRule>
  </conditionalFormatting>
  <conditionalFormatting sqref="DC22">
    <cfRule type="cellIs" dxfId="21093" priority="25367" stopIfTrue="1" operator="greaterThan">
      <formula>0</formula>
    </cfRule>
  </conditionalFormatting>
  <conditionalFormatting sqref="DB22">
    <cfRule type="cellIs" dxfId="21092" priority="25366" operator="equal">
      <formula>0</formula>
    </cfRule>
  </conditionalFormatting>
  <conditionalFormatting sqref="DB22">
    <cfRule type="cellIs" dxfId="21091" priority="25365" stopIfTrue="1" operator="equal">
      <formula>"NO MODIFICAR"</formula>
    </cfRule>
  </conditionalFormatting>
  <conditionalFormatting sqref="DD22">
    <cfRule type="cellIs" dxfId="21090" priority="25364" stopIfTrue="1" operator="equal">
      <formula>"VÁLIDA"</formula>
    </cfRule>
  </conditionalFormatting>
  <conditionalFormatting sqref="DB22:DD22">
    <cfRule type="expression" dxfId="21089" priority="25363" stopIfTrue="1">
      <formula>AND(ROW()=CELL("ROW"),COLUMN()=CELL("COL"))</formula>
    </cfRule>
  </conditionalFormatting>
  <conditionalFormatting sqref="DB16">
    <cfRule type="cellIs" dxfId="21088" priority="25362" stopIfTrue="1" operator="greaterThan">
      <formula>0</formula>
    </cfRule>
  </conditionalFormatting>
  <conditionalFormatting sqref="DB16:DD16">
    <cfRule type="expression" dxfId="21087" priority="25361" stopIfTrue="1">
      <formula>ROW()=CELL("ROW")</formula>
    </cfRule>
  </conditionalFormatting>
  <conditionalFormatting sqref="DD16">
    <cfRule type="cellIs" dxfId="21086" priority="25360" stopIfTrue="1" operator="equal">
      <formula>"NO VÁLIDA"</formula>
    </cfRule>
  </conditionalFormatting>
  <conditionalFormatting sqref="DC16">
    <cfRule type="cellIs" dxfId="21085" priority="25359" stopIfTrue="1" operator="greaterThan">
      <formula>0</formula>
    </cfRule>
  </conditionalFormatting>
  <conditionalFormatting sqref="DB16">
    <cfRule type="cellIs" dxfId="21084" priority="25358" operator="equal">
      <formula>0</formula>
    </cfRule>
  </conditionalFormatting>
  <conditionalFormatting sqref="DB16">
    <cfRule type="cellIs" dxfId="21083" priority="25357" stopIfTrue="1" operator="equal">
      <formula>"NO MODIFICAR"</formula>
    </cfRule>
  </conditionalFormatting>
  <conditionalFormatting sqref="DD16">
    <cfRule type="cellIs" dxfId="21082" priority="25356" stopIfTrue="1" operator="equal">
      <formula>"VÁLIDA"</formula>
    </cfRule>
  </conditionalFormatting>
  <conditionalFormatting sqref="DB16:DD16">
    <cfRule type="expression" dxfId="21081" priority="25355" stopIfTrue="1">
      <formula>AND(ROW()=CELL("ROW"),COLUMN()=CELL("COL"))</formula>
    </cfRule>
  </conditionalFormatting>
  <conditionalFormatting sqref="DB23">
    <cfRule type="cellIs" dxfId="21080" priority="25354" stopIfTrue="1" operator="greaterThan">
      <formula>0</formula>
    </cfRule>
  </conditionalFormatting>
  <conditionalFormatting sqref="DB23:DD23">
    <cfRule type="expression" dxfId="21079" priority="25353" stopIfTrue="1">
      <formula>ROW()=CELL("ROW")</formula>
    </cfRule>
  </conditionalFormatting>
  <conditionalFormatting sqref="DD23">
    <cfRule type="cellIs" dxfId="21078" priority="25352" stopIfTrue="1" operator="equal">
      <formula>"NO VÁLIDA"</formula>
    </cfRule>
  </conditionalFormatting>
  <conditionalFormatting sqref="DC23">
    <cfRule type="cellIs" dxfId="21077" priority="25351" stopIfTrue="1" operator="greaterThan">
      <formula>0</formula>
    </cfRule>
  </conditionalFormatting>
  <conditionalFormatting sqref="DB23">
    <cfRule type="cellIs" dxfId="21076" priority="25350" operator="equal">
      <formula>0</formula>
    </cfRule>
  </conditionalFormatting>
  <conditionalFormatting sqref="DB23">
    <cfRule type="cellIs" dxfId="21075" priority="25349" stopIfTrue="1" operator="equal">
      <formula>"NO MODIFICAR"</formula>
    </cfRule>
  </conditionalFormatting>
  <conditionalFormatting sqref="DD23">
    <cfRule type="cellIs" dxfId="21074" priority="25348" stopIfTrue="1" operator="equal">
      <formula>"VÁLIDA"</formula>
    </cfRule>
  </conditionalFormatting>
  <conditionalFormatting sqref="DB23:DD23">
    <cfRule type="expression" dxfId="21073" priority="25347" stopIfTrue="1">
      <formula>AND(ROW()=CELL("ROW"),COLUMN()=CELL("COL"))</formula>
    </cfRule>
  </conditionalFormatting>
  <conditionalFormatting sqref="DA9:DD9">
    <cfRule type="cellIs" dxfId="21072" priority="25343" operator="equal">
      <formula>"PENDIENTE"</formula>
    </cfRule>
    <cfRule type="cellIs" dxfId="21071" priority="25344" operator="equal">
      <formula>"NO HÁBIL"</formula>
    </cfRule>
    <cfRule type="cellIs" dxfId="21070" priority="25345" operator="equal">
      <formula>"RECHAZO"</formula>
    </cfRule>
    <cfRule type="cellIs" dxfId="21069" priority="25346" operator="equal">
      <formula>"HÁBIL"</formula>
    </cfRule>
  </conditionalFormatting>
  <conditionalFormatting sqref="DB33">
    <cfRule type="cellIs" dxfId="21068" priority="25342" stopIfTrue="1" operator="greaterThan">
      <formula>0</formula>
    </cfRule>
  </conditionalFormatting>
  <conditionalFormatting sqref="DB33:DD33">
    <cfRule type="expression" dxfId="21067" priority="25341" stopIfTrue="1">
      <formula>ROW()=CELL("ROW")</formula>
    </cfRule>
  </conditionalFormatting>
  <conditionalFormatting sqref="DD33">
    <cfRule type="cellIs" dxfId="21066" priority="25340" stopIfTrue="1" operator="equal">
      <formula>"NO VÁLIDA"</formula>
    </cfRule>
  </conditionalFormatting>
  <conditionalFormatting sqref="DC33">
    <cfRule type="cellIs" dxfId="21065" priority="25339" stopIfTrue="1" operator="greaterThan">
      <formula>0</formula>
    </cfRule>
  </conditionalFormatting>
  <conditionalFormatting sqref="DB33">
    <cfRule type="cellIs" dxfId="21064" priority="25338" operator="equal">
      <formula>0</formula>
    </cfRule>
  </conditionalFormatting>
  <conditionalFormatting sqref="DB33">
    <cfRule type="cellIs" dxfId="21063" priority="25337" stopIfTrue="1" operator="equal">
      <formula>"NO MODIFICAR"</formula>
    </cfRule>
  </conditionalFormatting>
  <conditionalFormatting sqref="DD33">
    <cfRule type="cellIs" dxfId="21062" priority="25336" stopIfTrue="1" operator="equal">
      <formula>"VÁLIDA"</formula>
    </cfRule>
  </conditionalFormatting>
  <conditionalFormatting sqref="DB33:DD33">
    <cfRule type="expression" dxfId="21061" priority="25335" stopIfTrue="1">
      <formula>AND(ROW()=CELL("ROW"),COLUMN()=CELL("COL"))</formula>
    </cfRule>
  </conditionalFormatting>
  <conditionalFormatting sqref="DC42:DD42">
    <cfRule type="expression" dxfId="21060" priority="25319" stopIfTrue="1">
      <formula>ROW()=CELL("ROW")</formula>
    </cfRule>
  </conditionalFormatting>
  <conditionalFormatting sqref="DC42:DD42">
    <cfRule type="expression" dxfId="21059" priority="25318" stopIfTrue="1">
      <formula>AND(ROW()=CELL("ROW"),COLUMN()=CELL("COL"))</formula>
    </cfRule>
  </conditionalFormatting>
  <conditionalFormatting sqref="DB34">
    <cfRule type="cellIs" dxfId="21058" priority="25317" stopIfTrue="1" operator="greaterThan">
      <formula>0</formula>
    </cfRule>
  </conditionalFormatting>
  <conditionalFormatting sqref="DD34">
    <cfRule type="cellIs" dxfId="21057" priority="25316" stopIfTrue="1" operator="equal">
      <formula>"NO VÁLIDA"</formula>
    </cfRule>
  </conditionalFormatting>
  <conditionalFormatting sqref="DC34">
    <cfRule type="cellIs" dxfId="21056" priority="25315" stopIfTrue="1" operator="greaterThan">
      <formula>0</formula>
    </cfRule>
  </conditionalFormatting>
  <conditionalFormatting sqref="DB34">
    <cfRule type="cellIs" dxfId="21055" priority="25314" operator="equal">
      <formula>0</formula>
    </cfRule>
  </conditionalFormatting>
  <conditionalFormatting sqref="DB34">
    <cfRule type="cellIs" dxfId="21054" priority="25313" stopIfTrue="1" operator="equal">
      <formula>"NO MODIFICAR"</formula>
    </cfRule>
  </conditionalFormatting>
  <conditionalFormatting sqref="DD34">
    <cfRule type="cellIs" dxfId="21053" priority="25312" stopIfTrue="1" operator="equal">
      <formula>"VÁLIDA"</formula>
    </cfRule>
  </conditionalFormatting>
  <conditionalFormatting sqref="DB34:DD34">
    <cfRule type="expression" dxfId="21052" priority="25306" stopIfTrue="1">
      <formula>ROW()=CELL("ROW")</formula>
    </cfRule>
  </conditionalFormatting>
  <conditionalFormatting sqref="DB34:DD34">
    <cfRule type="expression" dxfId="21051" priority="25305" stopIfTrue="1">
      <formula>AND(ROW()=CELL("ROW"),COLUMN()=CELL("COL"))</formula>
    </cfRule>
  </conditionalFormatting>
  <conditionalFormatting sqref="DB20">
    <cfRule type="cellIs" dxfId="21050" priority="25299" stopIfTrue="1" operator="greaterThan">
      <formula>0</formula>
    </cfRule>
  </conditionalFormatting>
  <conditionalFormatting sqref="DB20:DD20">
    <cfRule type="expression" dxfId="21049" priority="25298" stopIfTrue="1">
      <formula>ROW()=CELL("ROW")</formula>
    </cfRule>
  </conditionalFormatting>
  <conditionalFormatting sqref="DD20">
    <cfRule type="cellIs" dxfId="21048" priority="25297" stopIfTrue="1" operator="equal">
      <formula>"NO VÁLIDA"</formula>
    </cfRule>
  </conditionalFormatting>
  <conditionalFormatting sqref="DC20">
    <cfRule type="cellIs" dxfId="21047" priority="25296" stopIfTrue="1" operator="greaterThan">
      <formula>0</formula>
    </cfRule>
  </conditionalFormatting>
  <conditionalFormatting sqref="DB20">
    <cfRule type="cellIs" dxfId="21046" priority="25295" operator="equal">
      <formula>0</formula>
    </cfRule>
  </conditionalFormatting>
  <conditionalFormatting sqref="DB20">
    <cfRule type="cellIs" dxfId="21045" priority="25294" stopIfTrue="1" operator="equal">
      <formula>"NO MODIFICAR"</formula>
    </cfRule>
  </conditionalFormatting>
  <conditionalFormatting sqref="DD20">
    <cfRule type="cellIs" dxfId="21044" priority="25293" stopIfTrue="1" operator="equal">
      <formula>"VÁLIDA"</formula>
    </cfRule>
  </conditionalFormatting>
  <conditionalFormatting sqref="DB20:DD20">
    <cfRule type="expression" dxfId="21043" priority="25292" stopIfTrue="1">
      <formula>AND(ROW()=CELL("ROW"),COLUMN()=CELL("COL"))</formula>
    </cfRule>
  </conditionalFormatting>
  <conditionalFormatting sqref="DB21">
    <cfRule type="cellIs" dxfId="21042" priority="25291" stopIfTrue="1" operator="greaterThan">
      <formula>0</formula>
    </cfRule>
  </conditionalFormatting>
  <conditionalFormatting sqref="DB21:DD21">
    <cfRule type="expression" dxfId="21041" priority="25290" stopIfTrue="1">
      <formula>ROW()=CELL("ROW")</formula>
    </cfRule>
  </conditionalFormatting>
  <conditionalFormatting sqref="DD21">
    <cfRule type="cellIs" dxfId="21040" priority="25289" stopIfTrue="1" operator="equal">
      <formula>"NO VÁLIDA"</formula>
    </cfRule>
  </conditionalFormatting>
  <conditionalFormatting sqref="DC21">
    <cfRule type="cellIs" dxfId="21039" priority="25288" stopIfTrue="1" operator="greaterThan">
      <formula>0</formula>
    </cfRule>
  </conditionalFormatting>
  <conditionalFormatting sqref="DB21">
    <cfRule type="cellIs" dxfId="21038" priority="25287" operator="equal">
      <formula>0</formula>
    </cfRule>
  </conditionalFormatting>
  <conditionalFormatting sqref="DB21">
    <cfRule type="cellIs" dxfId="21037" priority="25286" stopIfTrue="1" operator="equal">
      <formula>"NO MODIFICAR"</formula>
    </cfRule>
  </conditionalFormatting>
  <conditionalFormatting sqref="DD21">
    <cfRule type="cellIs" dxfId="21036" priority="25285" stopIfTrue="1" operator="equal">
      <formula>"VÁLIDA"</formula>
    </cfRule>
  </conditionalFormatting>
  <conditionalFormatting sqref="DB21:DD21">
    <cfRule type="expression" dxfId="21035" priority="25284" stopIfTrue="1">
      <formula>AND(ROW()=CELL("ROW"),COLUMN()=CELL("COL"))</formula>
    </cfRule>
  </conditionalFormatting>
  <conditionalFormatting sqref="DB19">
    <cfRule type="cellIs" dxfId="21034" priority="25278" stopIfTrue="1" operator="greaterThan">
      <formula>0</formula>
    </cfRule>
  </conditionalFormatting>
  <conditionalFormatting sqref="DB19:DD19">
    <cfRule type="expression" dxfId="21033" priority="25277" stopIfTrue="1">
      <formula>ROW()=CELL("ROW")</formula>
    </cfRule>
  </conditionalFormatting>
  <conditionalFormatting sqref="DD19">
    <cfRule type="cellIs" dxfId="21032" priority="25276" stopIfTrue="1" operator="equal">
      <formula>"NO VÁLIDA"</formula>
    </cfRule>
  </conditionalFormatting>
  <conditionalFormatting sqref="DC19">
    <cfRule type="cellIs" dxfId="21031" priority="25275" stopIfTrue="1" operator="greaterThan">
      <formula>0</formula>
    </cfRule>
  </conditionalFormatting>
  <conditionalFormatting sqref="DB19">
    <cfRule type="cellIs" dxfId="21030" priority="25274" operator="equal">
      <formula>0</formula>
    </cfRule>
  </conditionalFormatting>
  <conditionalFormatting sqref="DB19">
    <cfRule type="cellIs" dxfId="21029" priority="25273" stopIfTrue="1" operator="equal">
      <formula>"NO MODIFICAR"</formula>
    </cfRule>
  </conditionalFormatting>
  <conditionalFormatting sqref="DD19">
    <cfRule type="cellIs" dxfId="21028" priority="25272" stopIfTrue="1" operator="equal">
      <formula>"VÁLIDA"</formula>
    </cfRule>
  </conditionalFormatting>
  <conditionalFormatting sqref="DB19:DD19">
    <cfRule type="expression" dxfId="21027" priority="25271" stopIfTrue="1">
      <formula>AND(ROW()=CELL("ROW"),COLUMN()=CELL("COL"))</formula>
    </cfRule>
  </conditionalFormatting>
  <conditionalFormatting sqref="DB17">
    <cfRule type="cellIs" dxfId="21026" priority="25260" stopIfTrue="1" operator="greaterThan">
      <formula>0</formula>
    </cfRule>
  </conditionalFormatting>
  <conditionalFormatting sqref="DB17:DD17">
    <cfRule type="expression" dxfId="21025" priority="25259" stopIfTrue="1">
      <formula>ROW()=CELL("ROW")</formula>
    </cfRule>
  </conditionalFormatting>
  <conditionalFormatting sqref="DD17">
    <cfRule type="cellIs" dxfId="21024" priority="25258" stopIfTrue="1" operator="equal">
      <formula>"NO VÁLIDA"</formula>
    </cfRule>
  </conditionalFormatting>
  <conditionalFormatting sqref="DC17">
    <cfRule type="cellIs" dxfId="21023" priority="25257" stopIfTrue="1" operator="greaterThan">
      <formula>0</formula>
    </cfRule>
  </conditionalFormatting>
  <conditionalFormatting sqref="DB17">
    <cfRule type="cellIs" dxfId="21022" priority="25256" operator="equal">
      <formula>0</formula>
    </cfRule>
  </conditionalFormatting>
  <conditionalFormatting sqref="DB17">
    <cfRule type="cellIs" dxfId="21021" priority="25255" stopIfTrue="1" operator="equal">
      <formula>"NO MODIFICAR"</formula>
    </cfRule>
  </conditionalFormatting>
  <conditionalFormatting sqref="DD17">
    <cfRule type="cellIs" dxfId="21020" priority="25254" stopIfTrue="1" operator="equal">
      <formula>"VÁLIDA"</formula>
    </cfRule>
  </conditionalFormatting>
  <conditionalFormatting sqref="DB17:DD17">
    <cfRule type="expression" dxfId="21019" priority="25253" stopIfTrue="1">
      <formula>AND(ROW()=CELL("ROW"),COLUMN()=CELL("COL"))</formula>
    </cfRule>
  </conditionalFormatting>
  <conditionalFormatting sqref="DB18">
    <cfRule type="cellIs" dxfId="21018" priority="25252" stopIfTrue="1" operator="greaterThan">
      <formula>0</formula>
    </cfRule>
  </conditionalFormatting>
  <conditionalFormatting sqref="DB18:DD18">
    <cfRule type="expression" dxfId="21017" priority="25251" stopIfTrue="1">
      <formula>ROW()=CELL("ROW")</formula>
    </cfRule>
  </conditionalFormatting>
  <conditionalFormatting sqref="DD18">
    <cfRule type="cellIs" dxfId="21016" priority="25250" stopIfTrue="1" operator="equal">
      <formula>"NO VÁLIDA"</formula>
    </cfRule>
  </conditionalFormatting>
  <conditionalFormatting sqref="DC18">
    <cfRule type="cellIs" dxfId="21015" priority="25249" stopIfTrue="1" operator="greaterThan">
      <formula>0</formula>
    </cfRule>
  </conditionalFormatting>
  <conditionalFormatting sqref="DB18">
    <cfRule type="cellIs" dxfId="21014" priority="25248" operator="equal">
      <formula>0</formula>
    </cfRule>
  </conditionalFormatting>
  <conditionalFormatting sqref="DB18">
    <cfRule type="cellIs" dxfId="21013" priority="25247" stopIfTrue="1" operator="equal">
      <formula>"NO MODIFICAR"</formula>
    </cfRule>
  </conditionalFormatting>
  <conditionalFormatting sqref="DD18">
    <cfRule type="cellIs" dxfId="21012" priority="25246" stopIfTrue="1" operator="equal">
      <formula>"VÁLIDA"</formula>
    </cfRule>
  </conditionalFormatting>
  <conditionalFormatting sqref="DB18:DD18">
    <cfRule type="expression" dxfId="21011" priority="25245" stopIfTrue="1">
      <formula>AND(ROW()=CELL("ROW"),COLUMN()=CELL("COL"))</formula>
    </cfRule>
  </conditionalFormatting>
  <conditionalFormatting sqref="DB36:DD36">
    <cfRule type="expression" dxfId="21010" priority="25238" stopIfTrue="1">
      <formula>ROW()=CELL("ROW")</formula>
    </cfRule>
  </conditionalFormatting>
  <conditionalFormatting sqref="DD36">
    <cfRule type="cellIs" dxfId="21009" priority="25237" stopIfTrue="1" operator="equal">
      <formula>"NO VÁLIDA"</formula>
    </cfRule>
  </conditionalFormatting>
  <conditionalFormatting sqref="DC36">
    <cfRule type="cellIs" dxfId="21008" priority="25236" stopIfTrue="1" operator="greaterThan">
      <formula>0</formula>
    </cfRule>
  </conditionalFormatting>
  <conditionalFormatting sqref="DB36">
    <cfRule type="cellIs" dxfId="21007" priority="25234" stopIfTrue="1" operator="equal">
      <formula>"NO MODIFICAR"</formula>
    </cfRule>
  </conditionalFormatting>
  <conditionalFormatting sqref="DD36">
    <cfRule type="cellIs" dxfId="21006" priority="25233" stopIfTrue="1" operator="equal">
      <formula>"VÁLIDA"</formula>
    </cfRule>
  </conditionalFormatting>
  <conditionalFormatting sqref="DB36:DD36">
    <cfRule type="expression" dxfId="21005" priority="25232" stopIfTrue="1">
      <formula>AND(ROW()=CELL("ROW"),COLUMN()=CELL("COL"))</formula>
    </cfRule>
  </conditionalFormatting>
  <conditionalFormatting sqref="DC44:DC45">
    <cfRule type="cellIs" dxfId="21004" priority="25231" stopIfTrue="1" operator="greaterThan">
      <formula>0</formula>
    </cfRule>
  </conditionalFormatting>
  <conditionalFormatting sqref="DC44:DC45">
    <cfRule type="expression" dxfId="21003" priority="25230" stopIfTrue="1">
      <formula>ROW()=CELL("ROW")</formula>
    </cfRule>
  </conditionalFormatting>
  <conditionalFormatting sqref="DC44:DC45">
    <cfRule type="expression" dxfId="21002" priority="25229" stopIfTrue="1">
      <formula>AND(ROW()=CELL("ROW"),COLUMN()=CELL("COL"))</formula>
    </cfRule>
  </conditionalFormatting>
  <conditionalFormatting sqref="DC48:DC50">
    <cfRule type="cellIs" dxfId="21001" priority="25228" stopIfTrue="1" operator="greaterThan">
      <formula>0</formula>
    </cfRule>
  </conditionalFormatting>
  <conditionalFormatting sqref="DC48:DC50">
    <cfRule type="expression" dxfId="21000" priority="25227" stopIfTrue="1">
      <formula>ROW()=CELL("ROW")</formula>
    </cfRule>
  </conditionalFormatting>
  <conditionalFormatting sqref="DC48:DC50">
    <cfRule type="expression" dxfId="20999" priority="25226" stopIfTrue="1">
      <formula>AND(ROW()=CELL("ROW"),COLUMN()=CELL("COL"))</formula>
    </cfRule>
  </conditionalFormatting>
  <conditionalFormatting sqref="DG52:DH52">
    <cfRule type="cellIs" dxfId="20998" priority="25225" stopIfTrue="1" operator="equal">
      <formula>"SE DEBE REQUERIR"</formula>
    </cfRule>
  </conditionalFormatting>
  <conditionalFormatting sqref="DF26:DF27">
    <cfRule type="cellIs" dxfId="20997" priority="25224" stopIfTrue="1" operator="greaterThan">
      <formula>0</formula>
    </cfRule>
  </conditionalFormatting>
  <conditionalFormatting sqref="DE44:DF45 DE51:DH52 DF25:DH26 DF27:DG27 DE37:DH37 DH44:DH45 DE49:DF50 DH49:DH50 DE39:DH41 DE38:DF38 DH38">
    <cfRule type="expression" dxfId="20996" priority="25223" stopIfTrue="1">
      <formula>ROW()=CELL("ROW")</formula>
    </cfRule>
  </conditionalFormatting>
  <conditionalFormatting sqref="DE38">
    <cfRule type="cellIs" dxfId="20995" priority="25222" stopIfTrue="1" operator="equal">
      <formula>"VALOR MAXIMO"</formula>
    </cfRule>
  </conditionalFormatting>
  <conditionalFormatting sqref="DH45 DH37:DH39 DH49:DH52 DH25:DH26">
    <cfRule type="cellIs" dxfId="20994" priority="25221" stopIfTrue="1" operator="equal">
      <formula>"NO VÁLIDA"</formula>
    </cfRule>
  </conditionalFormatting>
  <conditionalFormatting sqref="DG39:DH39 DG25:DG27">
    <cfRule type="cellIs" dxfId="20993" priority="25220" stopIfTrue="1" operator="greaterThan">
      <formula>0</formula>
    </cfRule>
  </conditionalFormatting>
  <conditionalFormatting sqref="DF26:DF27">
    <cfRule type="cellIs" dxfId="20992" priority="25219" operator="equal">
      <formula>0</formula>
    </cfRule>
  </conditionalFormatting>
  <conditionalFormatting sqref="DG52">
    <cfRule type="expression" dxfId="20991" priority="25218">
      <formula>ISNUMBER($K$52)</formula>
    </cfRule>
  </conditionalFormatting>
  <conditionalFormatting sqref="DE44:DF45 DF25:DF27 DE37:DF41">
    <cfRule type="cellIs" dxfId="20990" priority="25217" stopIfTrue="1" operator="equal">
      <formula>"NO MODIFICAR"</formula>
    </cfRule>
  </conditionalFormatting>
  <conditionalFormatting sqref="DH37:DH39 DH45 DH49:DH52 DH25:DH26">
    <cfRule type="cellIs" dxfId="20989" priority="25216" stopIfTrue="1" operator="equal">
      <formula>"VÁLIDA"</formula>
    </cfRule>
  </conditionalFormatting>
  <conditionalFormatting sqref="DE44:DF45 DF27:DG27 DE51:DH62 DF25:DH26 DE37:DH37 DH44:DH45 DE49:DF50 DH49:DH50 DE39:DH41 DE38:DF38 DH38">
    <cfRule type="expression" dxfId="20988" priority="25215" stopIfTrue="1">
      <formula>AND(ROW()=CELL("ROW"),COLUMN()=CELL("COL"))</formula>
    </cfRule>
  </conditionalFormatting>
  <conditionalFormatting sqref="DF28:DF29">
    <cfRule type="cellIs" dxfId="20987" priority="25214" stopIfTrue="1" operator="greaterThan">
      <formula>0</formula>
    </cfRule>
  </conditionalFormatting>
  <conditionalFormatting sqref="DF28:DG29">
    <cfRule type="expression" dxfId="20986" priority="25213" stopIfTrue="1">
      <formula>ROW()=CELL("ROW")</formula>
    </cfRule>
  </conditionalFormatting>
  <conditionalFormatting sqref="DG28:DG29">
    <cfRule type="cellIs" dxfId="20985" priority="25212" stopIfTrue="1" operator="greaterThan">
      <formula>0</formula>
    </cfRule>
  </conditionalFormatting>
  <conditionalFormatting sqref="DF28:DF29">
    <cfRule type="cellIs" dxfId="20984" priority="25211" operator="equal">
      <formula>0</formula>
    </cfRule>
  </conditionalFormatting>
  <conditionalFormatting sqref="DF28:DF29">
    <cfRule type="cellIs" dxfId="20983" priority="25210" stopIfTrue="1" operator="equal">
      <formula>"NO MODIFICAR"</formula>
    </cfRule>
  </conditionalFormatting>
  <conditionalFormatting sqref="DF28:DG29">
    <cfRule type="expression" dxfId="20982" priority="25209" stopIfTrue="1">
      <formula>AND(ROW()=CELL("ROW"),COLUMN()=CELL("COL"))</formula>
    </cfRule>
  </conditionalFormatting>
  <conditionalFormatting sqref="DH26">
    <cfRule type="cellIs" dxfId="20981" priority="25208" operator="equal">
      <formula>"DEBE DIGITAR SALARIO"</formula>
    </cfRule>
  </conditionalFormatting>
  <conditionalFormatting sqref="DH27:DH29">
    <cfRule type="expression" dxfId="20980" priority="25207" stopIfTrue="1">
      <formula>ROW()=CELL("ROW")</formula>
    </cfRule>
  </conditionalFormatting>
  <conditionalFormatting sqref="DH27:DH29">
    <cfRule type="cellIs" dxfId="20979" priority="25206" stopIfTrue="1" operator="equal">
      <formula>"NO VÁLIDA"</formula>
    </cfRule>
  </conditionalFormatting>
  <conditionalFormatting sqref="DH27:DH29">
    <cfRule type="cellIs" dxfId="20978" priority="25205" stopIfTrue="1" operator="equal">
      <formula>"VÁLIDA"</formula>
    </cfRule>
  </conditionalFormatting>
  <conditionalFormatting sqref="DH27:DH29">
    <cfRule type="expression" dxfId="20977" priority="25204" stopIfTrue="1">
      <formula>AND(ROW()=CELL("ROW"),COLUMN()=CELL("COL"))</formula>
    </cfRule>
  </conditionalFormatting>
  <conditionalFormatting sqref="DH27:DH29">
    <cfRule type="cellIs" dxfId="20976" priority="25203" operator="equal">
      <formula>"DEBE DIGITAR SALARIO"</formula>
    </cfRule>
  </conditionalFormatting>
  <conditionalFormatting sqref="DF24">
    <cfRule type="cellIs" dxfId="20975" priority="25202" stopIfTrue="1" operator="greaterThan">
      <formula>0</formula>
    </cfRule>
  </conditionalFormatting>
  <conditionalFormatting sqref="DF24:DH24">
    <cfRule type="expression" dxfId="20974" priority="25201" stopIfTrue="1">
      <formula>ROW()=CELL("ROW")</formula>
    </cfRule>
  </conditionalFormatting>
  <conditionalFormatting sqref="DH24">
    <cfRule type="cellIs" dxfId="20973" priority="25200" stopIfTrue="1" operator="equal">
      <formula>"NO VÁLIDA"</formula>
    </cfRule>
  </conditionalFormatting>
  <conditionalFormatting sqref="DG24">
    <cfRule type="cellIs" dxfId="20972" priority="25199" stopIfTrue="1" operator="greaterThan">
      <formula>0</formula>
    </cfRule>
  </conditionalFormatting>
  <conditionalFormatting sqref="DF24">
    <cfRule type="cellIs" dxfId="20971" priority="25198" operator="equal">
      <formula>0</formula>
    </cfRule>
  </conditionalFormatting>
  <conditionalFormatting sqref="DF24">
    <cfRule type="cellIs" dxfId="20970" priority="25197" stopIfTrue="1" operator="equal">
      <formula>"NO MODIFICAR"</formula>
    </cfRule>
  </conditionalFormatting>
  <conditionalFormatting sqref="DH24">
    <cfRule type="cellIs" dxfId="20969" priority="25196" stopIfTrue="1" operator="equal">
      <formula>"VÁLIDA"</formula>
    </cfRule>
  </conditionalFormatting>
  <conditionalFormatting sqref="DF24:DH24">
    <cfRule type="expression" dxfId="20968" priority="25195" stopIfTrue="1">
      <formula>AND(ROW()=CELL("ROW"),COLUMN()=CELL("COL"))</formula>
    </cfRule>
  </conditionalFormatting>
  <conditionalFormatting sqref="DG43:DH43">
    <cfRule type="expression" dxfId="20967" priority="25194" stopIfTrue="1">
      <formula>ROW()=CELL("ROW")</formula>
    </cfRule>
  </conditionalFormatting>
  <conditionalFormatting sqref="DH42:DH43">
    <cfRule type="cellIs" dxfId="20966" priority="25193" stopIfTrue="1" operator="equal">
      <formula>"NO VÁLIDA"</formula>
    </cfRule>
  </conditionalFormatting>
  <conditionalFormatting sqref="DG42:DG43">
    <cfRule type="cellIs" dxfId="20965" priority="25192" stopIfTrue="1" operator="greaterThan">
      <formula>0</formula>
    </cfRule>
  </conditionalFormatting>
  <conditionalFormatting sqref="DH42:DH43">
    <cfRule type="cellIs" dxfId="20964" priority="25191" stopIfTrue="1" operator="equal">
      <formula>"VÁLIDA"</formula>
    </cfRule>
  </conditionalFormatting>
  <conditionalFormatting sqref="DG43:DH43">
    <cfRule type="expression" dxfId="20963" priority="25190" stopIfTrue="1">
      <formula>AND(ROW()=CELL("ROW"),COLUMN()=CELL("COL"))</formula>
    </cfRule>
  </conditionalFormatting>
  <conditionalFormatting sqref="DF42:DF43">
    <cfRule type="expression" dxfId="20962" priority="25189" stopIfTrue="1">
      <formula>ROW()=CELL("ROW")</formula>
    </cfRule>
  </conditionalFormatting>
  <conditionalFormatting sqref="DF42:DF43">
    <cfRule type="cellIs" dxfId="20961" priority="25188" stopIfTrue="1" operator="equal">
      <formula>"NO MODIFICAR"</formula>
    </cfRule>
  </conditionalFormatting>
  <conditionalFormatting sqref="DF42:DF43">
    <cfRule type="expression" dxfId="20960" priority="25187" stopIfTrue="1">
      <formula>AND(ROW()=CELL("ROW"),COLUMN()=CELL("COL"))</formula>
    </cfRule>
  </conditionalFormatting>
  <conditionalFormatting sqref="DF31">
    <cfRule type="cellIs" dxfId="20959" priority="25186" stopIfTrue="1" operator="greaterThan">
      <formula>0</formula>
    </cfRule>
  </conditionalFormatting>
  <conditionalFormatting sqref="DF31:DG31">
    <cfRule type="expression" dxfId="20958" priority="25185" stopIfTrue="1">
      <formula>ROW()=CELL("ROW")</formula>
    </cfRule>
  </conditionalFormatting>
  <conditionalFormatting sqref="DG31">
    <cfRule type="cellIs" dxfId="20957" priority="25184" stopIfTrue="1" operator="greaterThan">
      <formula>0</formula>
    </cfRule>
  </conditionalFormatting>
  <conditionalFormatting sqref="DF31">
    <cfRule type="cellIs" dxfId="20956" priority="25183" operator="equal">
      <formula>0</formula>
    </cfRule>
  </conditionalFormatting>
  <conditionalFormatting sqref="DF31">
    <cfRule type="cellIs" dxfId="20955" priority="25182" stopIfTrue="1" operator="equal">
      <formula>"NO MODIFICAR"</formula>
    </cfRule>
  </conditionalFormatting>
  <conditionalFormatting sqref="DF31:DG31">
    <cfRule type="expression" dxfId="20954" priority="25181" stopIfTrue="1">
      <formula>AND(ROW()=CELL("ROW"),COLUMN()=CELL("COL"))</formula>
    </cfRule>
  </conditionalFormatting>
  <conditionalFormatting sqref="DH31">
    <cfRule type="expression" dxfId="20953" priority="25180" stopIfTrue="1">
      <formula>ROW()=CELL("ROW")</formula>
    </cfRule>
  </conditionalFormatting>
  <conditionalFormatting sqref="DH31">
    <cfRule type="cellIs" dxfId="20952" priority="25179" stopIfTrue="1" operator="equal">
      <formula>"NO VÁLIDA"</formula>
    </cfRule>
  </conditionalFormatting>
  <conditionalFormatting sqref="DH31">
    <cfRule type="cellIs" dxfId="20951" priority="25178" stopIfTrue="1" operator="equal">
      <formula>"VÁLIDA"</formula>
    </cfRule>
  </conditionalFormatting>
  <conditionalFormatting sqref="DH31">
    <cfRule type="expression" dxfId="20950" priority="25177" stopIfTrue="1">
      <formula>AND(ROW()=CELL("ROW"),COLUMN()=CELL("COL"))</formula>
    </cfRule>
  </conditionalFormatting>
  <conditionalFormatting sqref="DH31">
    <cfRule type="cellIs" dxfId="20949" priority="25176" operator="equal">
      <formula>"DEBE DIGITAR SALARIO"</formula>
    </cfRule>
  </conditionalFormatting>
  <conditionalFormatting sqref="DF30">
    <cfRule type="cellIs" dxfId="20948" priority="25175" stopIfTrue="1" operator="greaterThan">
      <formula>0</formula>
    </cfRule>
  </conditionalFormatting>
  <conditionalFormatting sqref="DF30:DG30">
    <cfRule type="expression" dxfId="20947" priority="25174" stopIfTrue="1">
      <formula>ROW()=CELL("ROW")</formula>
    </cfRule>
  </conditionalFormatting>
  <conditionalFormatting sqref="DG30">
    <cfRule type="cellIs" dxfId="20946" priority="25173" stopIfTrue="1" operator="greaterThan">
      <formula>0</formula>
    </cfRule>
  </conditionalFormatting>
  <conditionalFormatting sqref="DF30">
    <cfRule type="cellIs" dxfId="20945" priority="25172" operator="equal">
      <formula>0</formula>
    </cfRule>
  </conditionalFormatting>
  <conditionalFormatting sqref="DF30">
    <cfRule type="cellIs" dxfId="20944" priority="25171" stopIfTrue="1" operator="equal">
      <formula>"NO MODIFICAR"</formula>
    </cfRule>
  </conditionalFormatting>
  <conditionalFormatting sqref="DF30:DG30">
    <cfRule type="expression" dxfId="20943" priority="25170" stopIfTrue="1">
      <formula>AND(ROW()=CELL("ROW"),COLUMN()=CELL("COL"))</formula>
    </cfRule>
  </conditionalFormatting>
  <conditionalFormatting sqref="DH30">
    <cfRule type="expression" dxfId="20942" priority="25169" stopIfTrue="1">
      <formula>ROW()=CELL("ROW")</formula>
    </cfRule>
  </conditionalFormatting>
  <conditionalFormatting sqref="DH30">
    <cfRule type="cellIs" dxfId="20941" priority="25168" stopIfTrue="1" operator="equal">
      <formula>"NO VÁLIDA"</formula>
    </cfRule>
  </conditionalFormatting>
  <conditionalFormatting sqref="DH30">
    <cfRule type="cellIs" dxfId="20940" priority="25167" stopIfTrue="1" operator="equal">
      <formula>"VÁLIDA"</formula>
    </cfRule>
  </conditionalFormatting>
  <conditionalFormatting sqref="DH30">
    <cfRule type="expression" dxfId="20939" priority="25166" stopIfTrue="1">
      <formula>AND(ROW()=CELL("ROW"),COLUMN()=CELL("COL"))</formula>
    </cfRule>
  </conditionalFormatting>
  <conditionalFormatting sqref="DH30">
    <cfRule type="cellIs" dxfId="20938" priority="25165" operator="equal">
      <formula>"DEBE DIGITAR SALARIO"</formula>
    </cfRule>
  </conditionalFormatting>
  <conditionalFormatting sqref="DE48:DF48 DH48">
    <cfRule type="expression" dxfId="20937" priority="25164" stopIfTrue="1">
      <formula>ROW()=CELL("ROW")</formula>
    </cfRule>
  </conditionalFormatting>
  <conditionalFormatting sqref="DE48:DF48">
    <cfRule type="cellIs" dxfId="20936" priority="25163" stopIfTrue="1" operator="equal">
      <formula>"NO MODIFICAR"</formula>
    </cfRule>
  </conditionalFormatting>
  <conditionalFormatting sqref="DE48:DF48 DH48">
    <cfRule type="expression" dxfId="20935" priority="25162" stopIfTrue="1">
      <formula>AND(ROW()=CELL("ROW"),COLUMN()=CELL("COL"))</formula>
    </cfRule>
  </conditionalFormatting>
  <conditionalFormatting sqref="DF46:DH47">
    <cfRule type="expression" dxfId="20934" priority="25161" stopIfTrue="1">
      <formula>ROW()=CELL("ROW")</formula>
    </cfRule>
  </conditionalFormatting>
  <conditionalFormatting sqref="DH46:DH47">
    <cfRule type="cellIs" dxfId="20933" priority="25160" stopIfTrue="1" operator="equal">
      <formula>"NO VÁLIDA"</formula>
    </cfRule>
  </conditionalFormatting>
  <conditionalFormatting sqref="DG46:DG47">
    <cfRule type="cellIs" dxfId="20932" priority="25159" stopIfTrue="1" operator="greaterThan">
      <formula>0</formula>
    </cfRule>
  </conditionalFormatting>
  <conditionalFormatting sqref="DF46:DF47">
    <cfRule type="cellIs" dxfId="20931" priority="25158" stopIfTrue="1" operator="equal">
      <formula>"NO MODIFICAR"</formula>
    </cfRule>
  </conditionalFormatting>
  <conditionalFormatting sqref="DH46:DH47">
    <cfRule type="cellIs" dxfId="20930" priority="25157" stopIfTrue="1" operator="equal">
      <formula>"VÁLIDA"</formula>
    </cfRule>
  </conditionalFormatting>
  <conditionalFormatting sqref="DF46:DH47">
    <cfRule type="expression" dxfId="20929" priority="25156" stopIfTrue="1">
      <formula>AND(ROW()=CELL("ROW"),COLUMN()=CELL("COL"))</formula>
    </cfRule>
  </conditionalFormatting>
  <conditionalFormatting sqref="DF22">
    <cfRule type="cellIs" dxfId="20928" priority="25155" stopIfTrue="1" operator="greaterThan">
      <formula>0</formula>
    </cfRule>
  </conditionalFormatting>
  <conditionalFormatting sqref="DF22:DH22">
    <cfRule type="expression" dxfId="20927" priority="25154" stopIfTrue="1">
      <formula>ROW()=CELL("ROW")</formula>
    </cfRule>
  </conditionalFormatting>
  <conditionalFormatting sqref="DH22">
    <cfRule type="cellIs" dxfId="20926" priority="25153" stopIfTrue="1" operator="equal">
      <formula>"NO VÁLIDA"</formula>
    </cfRule>
  </conditionalFormatting>
  <conditionalFormatting sqref="DG22">
    <cfRule type="cellIs" dxfId="20925" priority="25152" stopIfTrue="1" operator="greaterThan">
      <formula>0</formula>
    </cfRule>
  </conditionalFormatting>
  <conditionalFormatting sqref="DF22">
    <cfRule type="cellIs" dxfId="20924" priority="25151" operator="equal">
      <formula>0</formula>
    </cfRule>
  </conditionalFormatting>
  <conditionalFormatting sqref="DF22">
    <cfRule type="cellIs" dxfId="20923" priority="25150" stopIfTrue="1" operator="equal">
      <formula>"NO MODIFICAR"</formula>
    </cfRule>
  </conditionalFormatting>
  <conditionalFormatting sqref="DH22">
    <cfRule type="cellIs" dxfId="20922" priority="25149" stopIfTrue="1" operator="equal">
      <formula>"VÁLIDA"</formula>
    </cfRule>
  </conditionalFormatting>
  <conditionalFormatting sqref="DF22:DH22">
    <cfRule type="expression" dxfId="20921" priority="25148" stopIfTrue="1">
      <formula>AND(ROW()=CELL("ROW"),COLUMN()=CELL("COL"))</formula>
    </cfRule>
  </conditionalFormatting>
  <conditionalFormatting sqref="DF16">
    <cfRule type="cellIs" dxfId="20920" priority="25147" stopIfTrue="1" operator="greaterThan">
      <formula>0</formula>
    </cfRule>
  </conditionalFormatting>
  <conditionalFormatting sqref="DF16:DH16">
    <cfRule type="expression" dxfId="20919" priority="25146" stopIfTrue="1">
      <formula>ROW()=CELL("ROW")</formula>
    </cfRule>
  </conditionalFormatting>
  <conditionalFormatting sqref="DH16">
    <cfRule type="cellIs" dxfId="20918" priority="25145" stopIfTrue="1" operator="equal">
      <formula>"NO VÁLIDA"</formula>
    </cfRule>
  </conditionalFormatting>
  <conditionalFormatting sqref="DG16">
    <cfRule type="cellIs" dxfId="20917" priority="25144" stopIfTrue="1" operator="greaterThan">
      <formula>0</formula>
    </cfRule>
  </conditionalFormatting>
  <conditionalFormatting sqref="DF16">
    <cfRule type="cellIs" dxfId="20916" priority="25143" operator="equal">
      <formula>0</formula>
    </cfRule>
  </conditionalFormatting>
  <conditionalFormatting sqref="DF16">
    <cfRule type="cellIs" dxfId="20915" priority="25142" stopIfTrue="1" operator="equal">
      <formula>"NO MODIFICAR"</formula>
    </cfRule>
  </conditionalFormatting>
  <conditionalFormatting sqref="DH16">
    <cfRule type="cellIs" dxfId="20914" priority="25141" stopIfTrue="1" operator="equal">
      <formula>"VÁLIDA"</formula>
    </cfRule>
  </conditionalFormatting>
  <conditionalFormatting sqref="DF16:DH16">
    <cfRule type="expression" dxfId="20913" priority="25140" stopIfTrue="1">
      <formula>AND(ROW()=CELL("ROW"),COLUMN()=CELL("COL"))</formula>
    </cfRule>
  </conditionalFormatting>
  <conditionalFormatting sqref="DF23">
    <cfRule type="cellIs" dxfId="20912" priority="25139" stopIfTrue="1" operator="greaterThan">
      <formula>0</formula>
    </cfRule>
  </conditionalFormatting>
  <conditionalFormatting sqref="DF23:DH23">
    <cfRule type="expression" dxfId="20911" priority="25138" stopIfTrue="1">
      <formula>ROW()=CELL("ROW")</formula>
    </cfRule>
  </conditionalFormatting>
  <conditionalFormatting sqref="DH23">
    <cfRule type="cellIs" dxfId="20910" priority="25137" stopIfTrue="1" operator="equal">
      <formula>"NO VÁLIDA"</formula>
    </cfRule>
  </conditionalFormatting>
  <conditionalFormatting sqref="DG23">
    <cfRule type="cellIs" dxfId="20909" priority="25136" stopIfTrue="1" operator="greaterThan">
      <formula>0</formula>
    </cfRule>
  </conditionalFormatting>
  <conditionalFormatting sqref="DF23">
    <cfRule type="cellIs" dxfId="20908" priority="25135" operator="equal">
      <formula>0</formula>
    </cfRule>
  </conditionalFormatting>
  <conditionalFormatting sqref="DF23">
    <cfRule type="cellIs" dxfId="20907" priority="25134" stopIfTrue="1" operator="equal">
      <formula>"NO MODIFICAR"</formula>
    </cfRule>
  </conditionalFormatting>
  <conditionalFormatting sqref="DH23">
    <cfRule type="cellIs" dxfId="20906" priority="25133" stopIfTrue="1" operator="equal">
      <formula>"VÁLIDA"</formula>
    </cfRule>
  </conditionalFormatting>
  <conditionalFormatting sqref="DF23:DH23">
    <cfRule type="expression" dxfId="20905" priority="25132" stopIfTrue="1">
      <formula>AND(ROW()=CELL("ROW"),COLUMN()=CELL("COL"))</formula>
    </cfRule>
  </conditionalFormatting>
  <conditionalFormatting sqref="DE9:DH9">
    <cfRule type="cellIs" dxfId="20904" priority="25128" operator="equal">
      <formula>"PENDIENTE"</formula>
    </cfRule>
    <cfRule type="cellIs" dxfId="20903" priority="25129" operator="equal">
      <formula>"NO HÁBIL"</formula>
    </cfRule>
    <cfRule type="cellIs" dxfId="20902" priority="25130" operator="equal">
      <formula>"RECHAZO"</formula>
    </cfRule>
    <cfRule type="cellIs" dxfId="20901" priority="25131" operator="equal">
      <formula>"HÁBIL"</formula>
    </cfRule>
  </conditionalFormatting>
  <conditionalFormatting sqref="DF33">
    <cfRule type="cellIs" dxfId="20900" priority="25127" stopIfTrue="1" operator="greaterThan">
      <formula>0</formula>
    </cfRule>
  </conditionalFormatting>
  <conditionalFormatting sqref="DF33:DH33">
    <cfRule type="expression" dxfId="20899" priority="25126" stopIfTrue="1">
      <formula>ROW()=CELL("ROW")</formula>
    </cfRule>
  </conditionalFormatting>
  <conditionalFormatting sqref="DH33">
    <cfRule type="cellIs" dxfId="20898" priority="25125" stopIfTrue="1" operator="equal">
      <formula>"NO VÁLIDA"</formula>
    </cfRule>
  </conditionalFormatting>
  <conditionalFormatting sqref="DG33">
    <cfRule type="cellIs" dxfId="20897" priority="25124" stopIfTrue="1" operator="greaterThan">
      <formula>0</formula>
    </cfRule>
  </conditionalFormatting>
  <conditionalFormatting sqref="DF33">
    <cfRule type="cellIs" dxfId="20896" priority="25123" operator="equal">
      <formula>0</formula>
    </cfRule>
  </conditionalFormatting>
  <conditionalFormatting sqref="DF33">
    <cfRule type="cellIs" dxfId="20895" priority="25122" stopIfTrue="1" operator="equal">
      <formula>"NO MODIFICAR"</formula>
    </cfRule>
  </conditionalFormatting>
  <conditionalFormatting sqref="DH33">
    <cfRule type="cellIs" dxfId="20894" priority="25121" stopIfTrue="1" operator="equal">
      <formula>"VÁLIDA"</formula>
    </cfRule>
  </conditionalFormatting>
  <conditionalFormatting sqref="DF33:DH33">
    <cfRule type="expression" dxfId="20893" priority="25120" stopIfTrue="1">
      <formula>AND(ROW()=CELL("ROW"),COLUMN()=CELL("COL"))</formula>
    </cfRule>
  </conditionalFormatting>
  <conditionalFormatting sqref="DG42:DH42">
    <cfRule type="expression" dxfId="20892" priority="25104" stopIfTrue="1">
      <formula>ROW()=CELL("ROW")</formula>
    </cfRule>
  </conditionalFormatting>
  <conditionalFormatting sqref="DG42:DH42">
    <cfRule type="expression" dxfId="20891" priority="25103" stopIfTrue="1">
      <formula>AND(ROW()=CELL("ROW"),COLUMN()=CELL("COL"))</formula>
    </cfRule>
  </conditionalFormatting>
  <conditionalFormatting sqref="DF34">
    <cfRule type="cellIs" dxfId="20890" priority="25102" stopIfTrue="1" operator="greaterThan">
      <formula>0</formula>
    </cfRule>
  </conditionalFormatting>
  <conditionalFormatting sqref="DH34">
    <cfRule type="cellIs" dxfId="20889" priority="25101" stopIfTrue="1" operator="equal">
      <formula>"NO VÁLIDA"</formula>
    </cfRule>
  </conditionalFormatting>
  <conditionalFormatting sqref="DG34">
    <cfRule type="cellIs" dxfId="20888" priority="25100" stopIfTrue="1" operator="greaterThan">
      <formula>0</formula>
    </cfRule>
  </conditionalFormatting>
  <conditionalFormatting sqref="DF34">
    <cfRule type="cellIs" dxfId="20887" priority="25099" operator="equal">
      <formula>0</formula>
    </cfRule>
  </conditionalFormatting>
  <conditionalFormatting sqref="DF34">
    <cfRule type="cellIs" dxfId="20886" priority="25098" stopIfTrue="1" operator="equal">
      <formula>"NO MODIFICAR"</formula>
    </cfRule>
  </conditionalFormatting>
  <conditionalFormatting sqref="DH34">
    <cfRule type="cellIs" dxfId="20885" priority="25097" stopIfTrue="1" operator="equal">
      <formula>"VÁLIDA"</formula>
    </cfRule>
  </conditionalFormatting>
  <conditionalFormatting sqref="DF34:DH34">
    <cfRule type="expression" dxfId="20884" priority="25091" stopIfTrue="1">
      <formula>ROW()=CELL("ROW")</formula>
    </cfRule>
  </conditionalFormatting>
  <conditionalFormatting sqref="DF34:DH34">
    <cfRule type="expression" dxfId="20883" priority="25090" stopIfTrue="1">
      <formula>AND(ROW()=CELL("ROW"),COLUMN()=CELL("COL"))</formula>
    </cfRule>
  </conditionalFormatting>
  <conditionalFormatting sqref="DF20">
    <cfRule type="cellIs" dxfId="20882" priority="25084" stopIfTrue="1" operator="greaterThan">
      <formula>0</formula>
    </cfRule>
  </conditionalFormatting>
  <conditionalFormatting sqref="DF20:DH20">
    <cfRule type="expression" dxfId="20881" priority="25083" stopIfTrue="1">
      <formula>ROW()=CELL("ROW")</formula>
    </cfRule>
  </conditionalFormatting>
  <conditionalFormatting sqref="DH20">
    <cfRule type="cellIs" dxfId="20880" priority="25082" stopIfTrue="1" operator="equal">
      <formula>"NO VÁLIDA"</formula>
    </cfRule>
  </conditionalFormatting>
  <conditionalFormatting sqref="DG20">
    <cfRule type="cellIs" dxfId="20879" priority="25081" stopIfTrue="1" operator="greaterThan">
      <formula>0</formula>
    </cfRule>
  </conditionalFormatting>
  <conditionalFormatting sqref="DF20">
    <cfRule type="cellIs" dxfId="20878" priority="25080" operator="equal">
      <formula>0</formula>
    </cfRule>
  </conditionalFormatting>
  <conditionalFormatting sqref="DF20">
    <cfRule type="cellIs" dxfId="20877" priority="25079" stopIfTrue="1" operator="equal">
      <formula>"NO MODIFICAR"</formula>
    </cfRule>
  </conditionalFormatting>
  <conditionalFormatting sqref="DH20">
    <cfRule type="cellIs" dxfId="20876" priority="25078" stopIfTrue="1" operator="equal">
      <formula>"VÁLIDA"</formula>
    </cfRule>
  </conditionalFormatting>
  <conditionalFormatting sqref="DF20:DH20">
    <cfRule type="expression" dxfId="20875" priority="25077" stopIfTrue="1">
      <formula>AND(ROW()=CELL("ROW"),COLUMN()=CELL("COL"))</formula>
    </cfRule>
  </conditionalFormatting>
  <conditionalFormatting sqref="DF21">
    <cfRule type="cellIs" dxfId="20874" priority="25076" stopIfTrue="1" operator="greaterThan">
      <formula>0</formula>
    </cfRule>
  </conditionalFormatting>
  <conditionalFormatting sqref="DF21:DH21">
    <cfRule type="expression" dxfId="20873" priority="25075" stopIfTrue="1">
      <formula>ROW()=CELL("ROW")</formula>
    </cfRule>
  </conditionalFormatting>
  <conditionalFormatting sqref="DH21">
    <cfRule type="cellIs" dxfId="20872" priority="25074" stopIfTrue="1" operator="equal">
      <formula>"NO VÁLIDA"</formula>
    </cfRule>
  </conditionalFormatting>
  <conditionalFormatting sqref="DG21">
    <cfRule type="cellIs" dxfId="20871" priority="25073" stopIfTrue="1" operator="greaterThan">
      <formula>0</formula>
    </cfRule>
  </conditionalFormatting>
  <conditionalFormatting sqref="DF21">
    <cfRule type="cellIs" dxfId="20870" priority="25072" operator="equal">
      <formula>0</formula>
    </cfRule>
  </conditionalFormatting>
  <conditionalFormatting sqref="DF21">
    <cfRule type="cellIs" dxfId="20869" priority="25071" stopIfTrue="1" operator="equal">
      <formula>"NO MODIFICAR"</formula>
    </cfRule>
  </conditionalFormatting>
  <conditionalFormatting sqref="DH21">
    <cfRule type="cellIs" dxfId="20868" priority="25070" stopIfTrue="1" operator="equal">
      <formula>"VÁLIDA"</formula>
    </cfRule>
  </conditionalFormatting>
  <conditionalFormatting sqref="DF21:DH21">
    <cfRule type="expression" dxfId="20867" priority="25069" stopIfTrue="1">
      <formula>AND(ROW()=CELL("ROW"),COLUMN()=CELL("COL"))</formula>
    </cfRule>
  </conditionalFormatting>
  <conditionalFormatting sqref="DF19">
    <cfRule type="cellIs" dxfId="20866" priority="25063" stopIfTrue="1" operator="greaterThan">
      <formula>0</formula>
    </cfRule>
  </conditionalFormatting>
  <conditionalFormatting sqref="DF19:DH19">
    <cfRule type="expression" dxfId="20865" priority="25062" stopIfTrue="1">
      <formula>ROW()=CELL("ROW")</formula>
    </cfRule>
  </conditionalFormatting>
  <conditionalFormatting sqref="DH19">
    <cfRule type="cellIs" dxfId="20864" priority="25061" stopIfTrue="1" operator="equal">
      <formula>"NO VÁLIDA"</formula>
    </cfRule>
  </conditionalFormatting>
  <conditionalFormatting sqref="DG19">
    <cfRule type="cellIs" dxfId="20863" priority="25060" stopIfTrue="1" operator="greaterThan">
      <formula>0</formula>
    </cfRule>
  </conditionalFormatting>
  <conditionalFormatting sqref="DF19">
    <cfRule type="cellIs" dxfId="20862" priority="25059" operator="equal">
      <formula>0</formula>
    </cfRule>
  </conditionalFormatting>
  <conditionalFormatting sqref="DF19">
    <cfRule type="cellIs" dxfId="20861" priority="25058" stopIfTrue="1" operator="equal">
      <formula>"NO MODIFICAR"</formula>
    </cfRule>
  </conditionalFormatting>
  <conditionalFormatting sqref="DH19">
    <cfRule type="cellIs" dxfId="20860" priority="25057" stopIfTrue="1" operator="equal">
      <formula>"VÁLIDA"</formula>
    </cfRule>
  </conditionalFormatting>
  <conditionalFormatting sqref="DF19:DH19">
    <cfRule type="expression" dxfId="20859" priority="25056" stopIfTrue="1">
      <formula>AND(ROW()=CELL("ROW"),COLUMN()=CELL("COL"))</formula>
    </cfRule>
  </conditionalFormatting>
  <conditionalFormatting sqref="DF17">
    <cfRule type="cellIs" dxfId="20858" priority="25045" stopIfTrue="1" operator="greaterThan">
      <formula>0</formula>
    </cfRule>
  </conditionalFormatting>
  <conditionalFormatting sqref="DF17:DH17">
    <cfRule type="expression" dxfId="20857" priority="25044" stopIfTrue="1">
      <formula>ROW()=CELL("ROW")</formula>
    </cfRule>
  </conditionalFormatting>
  <conditionalFormatting sqref="DH17">
    <cfRule type="cellIs" dxfId="20856" priority="25043" stopIfTrue="1" operator="equal">
      <formula>"NO VÁLIDA"</formula>
    </cfRule>
  </conditionalFormatting>
  <conditionalFormatting sqref="DG17">
    <cfRule type="cellIs" dxfId="20855" priority="25042" stopIfTrue="1" operator="greaterThan">
      <formula>0</formula>
    </cfRule>
  </conditionalFormatting>
  <conditionalFormatting sqref="DF17">
    <cfRule type="cellIs" dxfId="20854" priority="25041" operator="equal">
      <formula>0</formula>
    </cfRule>
  </conditionalFormatting>
  <conditionalFormatting sqref="DF17">
    <cfRule type="cellIs" dxfId="20853" priority="25040" stopIfTrue="1" operator="equal">
      <formula>"NO MODIFICAR"</formula>
    </cfRule>
  </conditionalFormatting>
  <conditionalFormatting sqref="DH17">
    <cfRule type="cellIs" dxfId="20852" priority="25039" stopIfTrue="1" operator="equal">
      <formula>"VÁLIDA"</formula>
    </cfRule>
  </conditionalFormatting>
  <conditionalFormatting sqref="DF17:DH17">
    <cfRule type="expression" dxfId="20851" priority="25038" stopIfTrue="1">
      <formula>AND(ROW()=CELL("ROW"),COLUMN()=CELL("COL"))</formula>
    </cfRule>
  </conditionalFormatting>
  <conditionalFormatting sqref="DF18">
    <cfRule type="cellIs" dxfId="20850" priority="25037" stopIfTrue="1" operator="greaterThan">
      <formula>0</formula>
    </cfRule>
  </conditionalFormatting>
  <conditionalFormatting sqref="DF18:DH18">
    <cfRule type="expression" dxfId="20849" priority="25036" stopIfTrue="1">
      <formula>ROW()=CELL("ROW")</formula>
    </cfRule>
  </conditionalFormatting>
  <conditionalFormatting sqref="DH18">
    <cfRule type="cellIs" dxfId="20848" priority="25035" stopIfTrue="1" operator="equal">
      <formula>"NO VÁLIDA"</formula>
    </cfRule>
  </conditionalFormatting>
  <conditionalFormatting sqref="DG18">
    <cfRule type="cellIs" dxfId="20847" priority="25034" stopIfTrue="1" operator="greaterThan">
      <formula>0</formula>
    </cfRule>
  </conditionalFormatting>
  <conditionalFormatting sqref="DF18">
    <cfRule type="cellIs" dxfId="20846" priority="25033" operator="equal">
      <formula>0</formula>
    </cfRule>
  </conditionalFormatting>
  <conditionalFormatting sqref="DF18">
    <cfRule type="cellIs" dxfId="20845" priority="25032" stopIfTrue="1" operator="equal">
      <formula>"NO MODIFICAR"</formula>
    </cfRule>
  </conditionalFormatting>
  <conditionalFormatting sqref="DH18">
    <cfRule type="cellIs" dxfId="20844" priority="25031" stopIfTrue="1" operator="equal">
      <formula>"VÁLIDA"</formula>
    </cfRule>
  </conditionalFormatting>
  <conditionalFormatting sqref="DF18:DH18">
    <cfRule type="expression" dxfId="20843" priority="25030" stopIfTrue="1">
      <formula>AND(ROW()=CELL("ROW"),COLUMN()=CELL("COL"))</formula>
    </cfRule>
  </conditionalFormatting>
  <conditionalFormatting sqref="DF36:DH36">
    <cfRule type="expression" dxfId="20842" priority="25023" stopIfTrue="1">
      <formula>ROW()=CELL("ROW")</formula>
    </cfRule>
  </conditionalFormatting>
  <conditionalFormatting sqref="DH36">
    <cfRule type="cellIs" dxfId="20841" priority="25022" stopIfTrue="1" operator="equal">
      <formula>"NO VÁLIDA"</formula>
    </cfRule>
  </conditionalFormatting>
  <conditionalFormatting sqref="DG36">
    <cfRule type="cellIs" dxfId="20840" priority="25021" stopIfTrue="1" operator="greaterThan">
      <formula>0</formula>
    </cfRule>
  </conditionalFormatting>
  <conditionalFormatting sqref="DF36">
    <cfRule type="cellIs" dxfId="20839" priority="25019" stopIfTrue="1" operator="equal">
      <formula>"NO MODIFICAR"</formula>
    </cfRule>
  </conditionalFormatting>
  <conditionalFormatting sqref="DH36">
    <cfRule type="cellIs" dxfId="20838" priority="25018" stopIfTrue="1" operator="equal">
      <formula>"VÁLIDA"</formula>
    </cfRule>
  </conditionalFormatting>
  <conditionalFormatting sqref="DF36:DH36">
    <cfRule type="expression" dxfId="20837" priority="25017" stopIfTrue="1">
      <formula>AND(ROW()=CELL("ROW"),COLUMN()=CELL("COL"))</formula>
    </cfRule>
  </conditionalFormatting>
  <conditionalFormatting sqref="DG44:DG45">
    <cfRule type="cellIs" dxfId="20836" priority="25016" stopIfTrue="1" operator="greaterThan">
      <formula>0</formula>
    </cfRule>
  </conditionalFormatting>
  <conditionalFormatting sqref="DG44:DG45">
    <cfRule type="expression" dxfId="20835" priority="25015" stopIfTrue="1">
      <formula>ROW()=CELL("ROW")</formula>
    </cfRule>
  </conditionalFormatting>
  <conditionalFormatting sqref="DG44:DG45">
    <cfRule type="expression" dxfId="20834" priority="25014" stopIfTrue="1">
      <formula>AND(ROW()=CELL("ROW"),COLUMN()=CELL("COL"))</formula>
    </cfRule>
  </conditionalFormatting>
  <conditionalFormatting sqref="DG48:DG50">
    <cfRule type="cellIs" dxfId="20833" priority="25013" stopIfTrue="1" operator="greaterThan">
      <formula>0</formula>
    </cfRule>
  </conditionalFormatting>
  <conditionalFormatting sqref="DG48:DG50">
    <cfRule type="expression" dxfId="20832" priority="25012" stopIfTrue="1">
      <formula>ROW()=CELL("ROW")</formula>
    </cfRule>
  </conditionalFormatting>
  <conditionalFormatting sqref="DG48:DG50">
    <cfRule type="expression" dxfId="20831" priority="25011" stopIfTrue="1">
      <formula>AND(ROW()=CELL("ROW"),COLUMN()=CELL("COL"))</formula>
    </cfRule>
  </conditionalFormatting>
  <conditionalFormatting sqref="DK52:DL52">
    <cfRule type="cellIs" dxfId="20830" priority="25010" stopIfTrue="1" operator="equal">
      <formula>"SE DEBE REQUERIR"</formula>
    </cfRule>
  </conditionalFormatting>
  <conditionalFormatting sqref="DJ26:DJ27">
    <cfRule type="cellIs" dxfId="20829" priority="25009" stopIfTrue="1" operator="greaterThan">
      <formula>0</formula>
    </cfRule>
  </conditionalFormatting>
  <conditionalFormatting sqref="DI44:DJ45 DI51:DL52 DJ25:DL26 DJ27:DK27 DI37:DL37 DL44:DL45 DI49:DJ50 DL49:DL50 DI39:DL41 DI38:DJ38 DL38">
    <cfRule type="expression" dxfId="20828" priority="25008" stopIfTrue="1">
      <formula>ROW()=CELL("ROW")</formula>
    </cfRule>
  </conditionalFormatting>
  <conditionalFormatting sqref="DI38">
    <cfRule type="cellIs" dxfId="20827" priority="25007" stopIfTrue="1" operator="equal">
      <formula>"VALOR MAXIMO"</formula>
    </cfRule>
  </conditionalFormatting>
  <conditionalFormatting sqref="DL45 DL37:DL39 DL49:DL52 DL25:DL26">
    <cfRule type="cellIs" dxfId="20826" priority="25006" stopIfTrue="1" operator="equal">
      <formula>"NO VÁLIDA"</formula>
    </cfRule>
  </conditionalFormatting>
  <conditionalFormatting sqref="DK39:DL39 DK25:DK27">
    <cfRule type="cellIs" dxfId="20825" priority="25005" stopIfTrue="1" operator="greaterThan">
      <formula>0</formula>
    </cfRule>
  </conditionalFormatting>
  <conditionalFormatting sqref="DJ26:DJ27">
    <cfRule type="cellIs" dxfId="20824" priority="25004" operator="equal">
      <formula>0</formula>
    </cfRule>
  </conditionalFormatting>
  <conditionalFormatting sqref="DK52">
    <cfRule type="expression" dxfId="20823" priority="25003">
      <formula>ISNUMBER($K$52)</formula>
    </cfRule>
  </conditionalFormatting>
  <conditionalFormatting sqref="DI44:DJ45 DJ25:DJ27 DI37:DJ41">
    <cfRule type="cellIs" dxfId="20822" priority="25002" stopIfTrue="1" operator="equal">
      <formula>"NO MODIFICAR"</formula>
    </cfRule>
  </conditionalFormatting>
  <conditionalFormatting sqref="DL37:DL39 DL45 DL49:DL52 DL25:DL26">
    <cfRule type="cellIs" dxfId="20821" priority="25001" stopIfTrue="1" operator="equal">
      <formula>"VÁLIDA"</formula>
    </cfRule>
  </conditionalFormatting>
  <conditionalFormatting sqref="DI44:DJ45 DJ27:DK27 DI51:DL62 DJ25:DL26 DI37:DL37 DL44:DL45 DI49:DJ50 DL49:DL50 DI39:DL41 DI38:DJ38 DL38">
    <cfRule type="expression" dxfId="20820" priority="25000" stopIfTrue="1">
      <formula>AND(ROW()=CELL("ROW"),COLUMN()=CELL("COL"))</formula>
    </cfRule>
  </conditionalFormatting>
  <conditionalFormatting sqref="DJ28:DJ29">
    <cfRule type="cellIs" dxfId="20819" priority="24999" stopIfTrue="1" operator="greaterThan">
      <formula>0</formula>
    </cfRule>
  </conditionalFormatting>
  <conditionalFormatting sqref="DJ28:DK29">
    <cfRule type="expression" dxfId="20818" priority="24998" stopIfTrue="1">
      <formula>ROW()=CELL("ROW")</formula>
    </cfRule>
  </conditionalFormatting>
  <conditionalFormatting sqref="DK28:DK29">
    <cfRule type="cellIs" dxfId="20817" priority="24997" stopIfTrue="1" operator="greaterThan">
      <formula>0</formula>
    </cfRule>
  </conditionalFormatting>
  <conditionalFormatting sqref="DJ28:DJ29">
    <cfRule type="cellIs" dxfId="20816" priority="24996" operator="equal">
      <formula>0</formula>
    </cfRule>
  </conditionalFormatting>
  <conditionalFormatting sqref="DJ28:DJ29">
    <cfRule type="cellIs" dxfId="20815" priority="24995" stopIfTrue="1" operator="equal">
      <formula>"NO MODIFICAR"</formula>
    </cfRule>
  </conditionalFormatting>
  <conditionalFormatting sqref="DJ28:DK29">
    <cfRule type="expression" dxfId="20814" priority="24994" stopIfTrue="1">
      <formula>AND(ROW()=CELL("ROW"),COLUMN()=CELL("COL"))</formula>
    </cfRule>
  </conditionalFormatting>
  <conditionalFormatting sqref="DL26">
    <cfRule type="cellIs" dxfId="20813" priority="24993" operator="equal">
      <formula>"DEBE DIGITAR SALARIO"</formula>
    </cfRule>
  </conditionalFormatting>
  <conditionalFormatting sqref="DL27:DL29">
    <cfRule type="expression" dxfId="20812" priority="24992" stopIfTrue="1">
      <formula>ROW()=CELL("ROW")</formula>
    </cfRule>
  </conditionalFormatting>
  <conditionalFormatting sqref="DL27:DL29">
    <cfRule type="cellIs" dxfId="20811" priority="24991" stopIfTrue="1" operator="equal">
      <formula>"NO VÁLIDA"</formula>
    </cfRule>
  </conditionalFormatting>
  <conditionalFormatting sqref="DL27:DL29">
    <cfRule type="cellIs" dxfId="20810" priority="24990" stopIfTrue="1" operator="equal">
      <formula>"VÁLIDA"</formula>
    </cfRule>
  </conditionalFormatting>
  <conditionalFormatting sqref="DL27:DL29">
    <cfRule type="expression" dxfId="20809" priority="24989" stopIfTrue="1">
      <formula>AND(ROW()=CELL("ROW"),COLUMN()=CELL("COL"))</formula>
    </cfRule>
  </conditionalFormatting>
  <conditionalFormatting sqref="DL27:DL29">
    <cfRule type="cellIs" dxfId="20808" priority="24988" operator="equal">
      <formula>"DEBE DIGITAR SALARIO"</formula>
    </cfRule>
  </conditionalFormatting>
  <conditionalFormatting sqref="DJ24">
    <cfRule type="cellIs" dxfId="20807" priority="24987" stopIfTrue="1" operator="greaterThan">
      <formula>0</formula>
    </cfRule>
  </conditionalFormatting>
  <conditionalFormatting sqref="DJ24:DL24">
    <cfRule type="expression" dxfId="20806" priority="24986" stopIfTrue="1">
      <formula>ROW()=CELL("ROW")</formula>
    </cfRule>
  </conditionalFormatting>
  <conditionalFormatting sqref="DL24">
    <cfRule type="cellIs" dxfId="20805" priority="24985" stopIfTrue="1" operator="equal">
      <formula>"NO VÁLIDA"</formula>
    </cfRule>
  </conditionalFormatting>
  <conditionalFormatting sqref="DK24">
    <cfRule type="cellIs" dxfId="20804" priority="24984" stopIfTrue="1" operator="greaterThan">
      <formula>0</formula>
    </cfRule>
  </conditionalFormatting>
  <conditionalFormatting sqref="DJ24">
    <cfRule type="cellIs" dxfId="20803" priority="24983" operator="equal">
      <formula>0</formula>
    </cfRule>
  </conditionalFormatting>
  <conditionalFormatting sqref="DJ24">
    <cfRule type="cellIs" dxfId="20802" priority="24982" stopIfTrue="1" operator="equal">
      <formula>"NO MODIFICAR"</formula>
    </cfRule>
  </conditionalFormatting>
  <conditionalFormatting sqref="DL24">
    <cfRule type="cellIs" dxfId="20801" priority="24981" stopIfTrue="1" operator="equal">
      <formula>"VÁLIDA"</formula>
    </cfRule>
  </conditionalFormatting>
  <conditionalFormatting sqref="DJ24:DL24">
    <cfRule type="expression" dxfId="20800" priority="24980" stopIfTrue="1">
      <formula>AND(ROW()=CELL("ROW"),COLUMN()=CELL("COL"))</formula>
    </cfRule>
  </conditionalFormatting>
  <conditionalFormatting sqref="DK43:DL43">
    <cfRule type="expression" dxfId="20799" priority="24979" stopIfTrue="1">
      <formula>ROW()=CELL("ROW")</formula>
    </cfRule>
  </conditionalFormatting>
  <conditionalFormatting sqref="DL42:DL43">
    <cfRule type="cellIs" dxfId="20798" priority="24978" stopIfTrue="1" operator="equal">
      <formula>"NO VÁLIDA"</formula>
    </cfRule>
  </conditionalFormatting>
  <conditionalFormatting sqref="DK42:DK43">
    <cfRule type="cellIs" dxfId="20797" priority="24977" stopIfTrue="1" operator="greaterThan">
      <formula>0</formula>
    </cfRule>
  </conditionalFormatting>
  <conditionalFormatting sqref="DL42:DL43">
    <cfRule type="cellIs" dxfId="20796" priority="24976" stopIfTrue="1" operator="equal">
      <formula>"VÁLIDA"</formula>
    </cfRule>
  </conditionalFormatting>
  <conditionalFormatting sqref="DK43:DL43">
    <cfRule type="expression" dxfId="20795" priority="24975" stopIfTrue="1">
      <formula>AND(ROW()=CELL("ROW"),COLUMN()=CELL("COL"))</formula>
    </cfRule>
  </conditionalFormatting>
  <conditionalFormatting sqref="DJ42:DJ43">
    <cfRule type="expression" dxfId="20794" priority="24974" stopIfTrue="1">
      <formula>ROW()=CELL("ROW")</formula>
    </cfRule>
  </conditionalFormatting>
  <conditionalFormatting sqref="DJ42:DJ43">
    <cfRule type="cellIs" dxfId="20793" priority="24973" stopIfTrue="1" operator="equal">
      <formula>"NO MODIFICAR"</formula>
    </cfRule>
  </conditionalFormatting>
  <conditionalFormatting sqref="DJ42:DJ43">
    <cfRule type="expression" dxfId="20792" priority="24972" stopIfTrue="1">
      <formula>AND(ROW()=CELL("ROW"),COLUMN()=CELL("COL"))</formula>
    </cfRule>
  </conditionalFormatting>
  <conditionalFormatting sqref="DJ31">
    <cfRule type="cellIs" dxfId="20791" priority="24971" stopIfTrue="1" operator="greaterThan">
      <formula>0</formula>
    </cfRule>
  </conditionalFormatting>
  <conditionalFormatting sqref="DJ31:DK31">
    <cfRule type="expression" dxfId="20790" priority="24970" stopIfTrue="1">
      <formula>ROW()=CELL("ROW")</formula>
    </cfRule>
  </conditionalFormatting>
  <conditionalFormatting sqref="DK31">
    <cfRule type="cellIs" dxfId="20789" priority="24969" stopIfTrue="1" operator="greaterThan">
      <formula>0</formula>
    </cfRule>
  </conditionalFormatting>
  <conditionalFormatting sqref="DJ31">
    <cfRule type="cellIs" dxfId="20788" priority="24968" operator="equal">
      <formula>0</formula>
    </cfRule>
  </conditionalFormatting>
  <conditionalFormatting sqref="DJ31">
    <cfRule type="cellIs" dxfId="20787" priority="24967" stopIfTrue="1" operator="equal">
      <formula>"NO MODIFICAR"</formula>
    </cfRule>
  </conditionalFormatting>
  <conditionalFormatting sqref="DJ31:DK31">
    <cfRule type="expression" dxfId="20786" priority="24966" stopIfTrue="1">
      <formula>AND(ROW()=CELL("ROW"),COLUMN()=CELL("COL"))</formula>
    </cfRule>
  </conditionalFormatting>
  <conditionalFormatting sqref="DL31">
    <cfRule type="expression" dxfId="20785" priority="24965" stopIfTrue="1">
      <formula>ROW()=CELL("ROW")</formula>
    </cfRule>
  </conditionalFormatting>
  <conditionalFormatting sqref="DL31">
    <cfRule type="cellIs" dxfId="20784" priority="24964" stopIfTrue="1" operator="equal">
      <formula>"NO VÁLIDA"</formula>
    </cfRule>
  </conditionalFormatting>
  <conditionalFormatting sqref="DL31">
    <cfRule type="cellIs" dxfId="20783" priority="24963" stopIfTrue="1" operator="equal">
      <formula>"VÁLIDA"</formula>
    </cfRule>
  </conditionalFormatting>
  <conditionalFormatting sqref="DL31">
    <cfRule type="expression" dxfId="20782" priority="24962" stopIfTrue="1">
      <formula>AND(ROW()=CELL("ROW"),COLUMN()=CELL("COL"))</formula>
    </cfRule>
  </conditionalFormatting>
  <conditionalFormatting sqref="DL31">
    <cfRule type="cellIs" dxfId="20781" priority="24961" operator="equal">
      <formula>"DEBE DIGITAR SALARIO"</formula>
    </cfRule>
  </conditionalFormatting>
  <conditionalFormatting sqref="DJ30">
    <cfRule type="cellIs" dxfId="20780" priority="24960" stopIfTrue="1" operator="greaterThan">
      <formula>0</formula>
    </cfRule>
  </conditionalFormatting>
  <conditionalFormatting sqref="DJ30:DK30">
    <cfRule type="expression" dxfId="20779" priority="24959" stopIfTrue="1">
      <formula>ROW()=CELL("ROW")</formula>
    </cfRule>
  </conditionalFormatting>
  <conditionalFormatting sqref="DK30">
    <cfRule type="cellIs" dxfId="20778" priority="24958" stopIfTrue="1" operator="greaterThan">
      <formula>0</formula>
    </cfRule>
  </conditionalFormatting>
  <conditionalFormatting sqref="DJ30">
    <cfRule type="cellIs" dxfId="20777" priority="24957" operator="equal">
      <formula>0</formula>
    </cfRule>
  </conditionalFormatting>
  <conditionalFormatting sqref="DJ30">
    <cfRule type="cellIs" dxfId="20776" priority="24956" stopIfTrue="1" operator="equal">
      <formula>"NO MODIFICAR"</formula>
    </cfRule>
  </conditionalFormatting>
  <conditionalFormatting sqref="DJ30:DK30">
    <cfRule type="expression" dxfId="20775" priority="24955" stopIfTrue="1">
      <formula>AND(ROW()=CELL("ROW"),COLUMN()=CELL("COL"))</formula>
    </cfRule>
  </conditionalFormatting>
  <conditionalFormatting sqref="DL30">
    <cfRule type="expression" dxfId="20774" priority="24954" stopIfTrue="1">
      <formula>ROW()=CELL("ROW")</formula>
    </cfRule>
  </conditionalFormatting>
  <conditionalFormatting sqref="DL30">
    <cfRule type="cellIs" dxfId="20773" priority="24953" stopIfTrue="1" operator="equal">
      <formula>"NO VÁLIDA"</formula>
    </cfRule>
  </conditionalFormatting>
  <conditionalFormatting sqref="DL30">
    <cfRule type="cellIs" dxfId="20772" priority="24952" stopIfTrue="1" operator="equal">
      <formula>"VÁLIDA"</formula>
    </cfRule>
  </conditionalFormatting>
  <conditionalFormatting sqref="DL30">
    <cfRule type="expression" dxfId="20771" priority="24951" stopIfTrue="1">
      <formula>AND(ROW()=CELL("ROW"),COLUMN()=CELL("COL"))</formula>
    </cfRule>
  </conditionalFormatting>
  <conditionalFormatting sqref="DL30">
    <cfRule type="cellIs" dxfId="20770" priority="24950" operator="equal">
      <formula>"DEBE DIGITAR SALARIO"</formula>
    </cfRule>
  </conditionalFormatting>
  <conditionalFormatting sqref="DI48:DJ48 DL48">
    <cfRule type="expression" dxfId="20769" priority="24949" stopIfTrue="1">
      <formula>ROW()=CELL("ROW")</formula>
    </cfRule>
  </conditionalFormatting>
  <conditionalFormatting sqref="DI48:DJ48">
    <cfRule type="cellIs" dxfId="20768" priority="24948" stopIfTrue="1" operator="equal">
      <formula>"NO MODIFICAR"</formula>
    </cfRule>
  </conditionalFormatting>
  <conditionalFormatting sqref="DI48:DJ48 DL48">
    <cfRule type="expression" dxfId="20767" priority="24947" stopIfTrue="1">
      <formula>AND(ROW()=CELL("ROW"),COLUMN()=CELL("COL"))</formula>
    </cfRule>
  </conditionalFormatting>
  <conditionalFormatting sqref="DJ46:DL47">
    <cfRule type="expression" dxfId="20766" priority="24946" stopIfTrue="1">
      <formula>ROW()=CELL("ROW")</formula>
    </cfRule>
  </conditionalFormatting>
  <conditionalFormatting sqref="DL46:DL47">
    <cfRule type="cellIs" dxfId="20765" priority="24945" stopIfTrue="1" operator="equal">
      <formula>"NO VÁLIDA"</formula>
    </cfRule>
  </conditionalFormatting>
  <conditionalFormatting sqref="DK46:DK47">
    <cfRule type="cellIs" dxfId="20764" priority="24944" stopIfTrue="1" operator="greaterThan">
      <formula>0</formula>
    </cfRule>
  </conditionalFormatting>
  <conditionalFormatting sqref="DJ46:DJ47">
    <cfRule type="cellIs" dxfId="20763" priority="24943" stopIfTrue="1" operator="equal">
      <formula>"NO MODIFICAR"</formula>
    </cfRule>
  </conditionalFormatting>
  <conditionalFormatting sqref="DL46:DL47">
    <cfRule type="cellIs" dxfId="20762" priority="24942" stopIfTrue="1" operator="equal">
      <formula>"VÁLIDA"</formula>
    </cfRule>
  </conditionalFormatting>
  <conditionalFormatting sqref="DJ46:DL47">
    <cfRule type="expression" dxfId="20761" priority="24941" stopIfTrue="1">
      <formula>AND(ROW()=CELL("ROW"),COLUMN()=CELL("COL"))</formula>
    </cfRule>
  </conditionalFormatting>
  <conditionalFormatting sqref="DJ22">
    <cfRule type="cellIs" dxfId="20760" priority="24940" stopIfTrue="1" operator="greaterThan">
      <formula>0</formula>
    </cfRule>
  </conditionalFormatting>
  <conditionalFormatting sqref="DJ22:DL22">
    <cfRule type="expression" dxfId="20759" priority="24939" stopIfTrue="1">
      <formula>ROW()=CELL("ROW")</formula>
    </cfRule>
  </conditionalFormatting>
  <conditionalFormatting sqref="DL22">
    <cfRule type="cellIs" dxfId="20758" priority="24938" stopIfTrue="1" operator="equal">
      <formula>"NO VÁLIDA"</formula>
    </cfRule>
  </conditionalFormatting>
  <conditionalFormatting sqref="DK22">
    <cfRule type="cellIs" dxfId="20757" priority="24937" stopIfTrue="1" operator="greaterThan">
      <formula>0</formula>
    </cfRule>
  </conditionalFormatting>
  <conditionalFormatting sqref="DJ22">
    <cfRule type="cellIs" dxfId="20756" priority="24936" operator="equal">
      <formula>0</formula>
    </cfRule>
  </conditionalFormatting>
  <conditionalFormatting sqref="DJ22">
    <cfRule type="cellIs" dxfId="20755" priority="24935" stopIfTrue="1" operator="equal">
      <formula>"NO MODIFICAR"</formula>
    </cfRule>
  </conditionalFormatting>
  <conditionalFormatting sqref="DL22">
    <cfRule type="cellIs" dxfId="20754" priority="24934" stopIfTrue="1" operator="equal">
      <formula>"VÁLIDA"</formula>
    </cfRule>
  </conditionalFormatting>
  <conditionalFormatting sqref="DJ22:DL22">
    <cfRule type="expression" dxfId="20753" priority="24933" stopIfTrue="1">
      <formula>AND(ROW()=CELL("ROW"),COLUMN()=CELL("COL"))</formula>
    </cfRule>
  </conditionalFormatting>
  <conditionalFormatting sqref="DJ16">
    <cfRule type="cellIs" dxfId="20752" priority="24932" stopIfTrue="1" operator="greaterThan">
      <formula>0</formula>
    </cfRule>
  </conditionalFormatting>
  <conditionalFormatting sqref="DJ16:DL16">
    <cfRule type="expression" dxfId="20751" priority="24931" stopIfTrue="1">
      <formula>ROW()=CELL("ROW")</formula>
    </cfRule>
  </conditionalFormatting>
  <conditionalFormatting sqref="DL16">
    <cfRule type="cellIs" dxfId="20750" priority="24930" stopIfTrue="1" operator="equal">
      <formula>"NO VÁLIDA"</formula>
    </cfRule>
  </conditionalFormatting>
  <conditionalFormatting sqref="DK16">
    <cfRule type="cellIs" dxfId="20749" priority="24929" stopIfTrue="1" operator="greaterThan">
      <formula>0</formula>
    </cfRule>
  </conditionalFormatting>
  <conditionalFormatting sqref="DJ16">
    <cfRule type="cellIs" dxfId="20748" priority="24928" operator="equal">
      <formula>0</formula>
    </cfRule>
  </conditionalFormatting>
  <conditionalFormatting sqref="DJ16">
    <cfRule type="cellIs" dxfId="20747" priority="24927" stopIfTrue="1" operator="equal">
      <formula>"NO MODIFICAR"</formula>
    </cfRule>
  </conditionalFormatting>
  <conditionalFormatting sqref="DL16">
    <cfRule type="cellIs" dxfId="20746" priority="24926" stopIfTrue="1" operator="equal">
      <formula>"VÁLIDA"</formula>
    </cfRule>
  </conditionalFormatting>
  <conditionalFormatting sqref="DJ16:DL16">
    <cfRule type="expression" dxfId="20745" priority="24925" stopIfTrue="1">
      <formula>AND(ROW()=CELL("ROW"),COLUMN()=CELL("COL"))</formula>
    </cfRule>
  </conditionalFormatting>
  <conditionalFormatting sqref="DJ23">
    <cfRule type="cellIs" dxfId="20744" priority="24924" stopIfTrue="1" operator="greaterThan">
      <formula>0</formula>
    </cfRule>
  </conditionalFormatting>
  <conditionalFormatting sqref="DJ23:DL23">
    <cfRule type="expression" dxfId="20743" priority="24923" stopIfTrue="1">
      <formula>ROW()=CELL("ROW")</formula>
    </cfRule>
  </conditionalFormatting>
  <conditionalFormatting sqref="DL23">
    <cfRule type="cellIs" dxfId="20742" priority="24922" stopIfTrue="1" operator="equal">
      <formula>"NO VÁLIDA"</formula>
    </cfRule>
  </conditionalFormatting>
  <conditionalFormatting sqref="DK23">
    <cfRule type="cellIs" dxfId="20741" priority="24921" stopIfTrue="1" operator="greaterThan">
      <formula>0</formula>
    </cfRule>
  </conditionalFormatting>
  <conditionalFormatting sqref="DJ23">
    <cfRule type="cellIs" dxfId="20740" priority="24920" operator="equal">
      <formula>0</formula>
    </cfRule>
  </conditionalFormatting>
  <conditionalFormatting sqref="DJ23">
    <cfRule type="cellIs" dxfId="20739" priority="24919" stopIfTrue="1" operator="equal">
      <formula>"NO MODIFICAR"</formula>
    </cfRule>
  </conditionalFormatting>
  <conditionalFormatting sqref="DL23">
    <cfRule type="cellIs" dxfId="20738" priority="24918" stopIfTrue="1" operator="equal">
      <formula>"VÁLIDA"</formula>
    </cfRule>
  </conditionalFormatting>
  <conditionalFormatting sqref="DJ23:DL23">
    <cfRule type="expression" dxfId="20737" priority="24917" stopIfTrue="1">
      <formula>AND(ROW()=CELL("ROW"),COLUMN()=CELL("COL"))</formula>
    </cfRule>
  </conditionalFormatting>
  <conditionalFormatting sqref="DI9:DL9">
    <cfRule type="cellIs" dxfId="20736" priority="24913" operator="equal">
      <formula>"PENDIENTE"</formula>
    </cfRule>
    <cfRule type="cellIs" dxfId="20735" priority="24914" operator="equal">
      <formula>"NO HÁBIL"</formula>
    </cfRule>
    <cfRule type="cellIs" dxfId="20734" priority="24915" operator="equal">
      <formula>"RECHAZO"</formula>
    </cfRule>
    <cfRule type="cellIs" dxfId="20733" priority="24916" operator="equal">
      <formula>"HÁBIL"</formula>
    </cfRule>
  </conditionalFormatting>
  <conditionalFormatting sqref="DJ33">
    <cfRule type="cellIs" dxfId="20732" priority="24912" stopIfTrue="1" operator="greaterThan">
      <formula>0</formula>
    </cfRule>
  </conditionalFormatting>
  <conditionalFormatting sqref="DJ33:DL33">
    <cfRule type="expression" dxfId="20731" priority="24911" stopIfTrue="1">
      <formula>ROW()=CELL("ROW")</formula>
    </cfRule>
  </conditionalFormatting>
  <conditionalFormatting sqref="DL33">
    <cfRule type="cellIs" dxfId="20730" priority="24910" stopIfTrue="1" operator="equal">
      <formula>"NO VÁLIDA"</formula>
    </cfRule>
  </conditionalFormatting>
  <conditionalFormatting sqref="DK33">
    <cfRule type="cellIs" dxfId="20729" priority="24909" stopIfTrue="1" operator="greaterThan">
      <formula>0</formula>
    </cfRule>
  </conditionalFormatting>
  <conditionalFormatting sqref="DJ33">
    <cfRule type="cellIs" dxfId="20728" priority="24908" operator="equal">
      <formula>0</formula>
    </cfRule>
  </conditionalFormatting>
  <conditionalFormatting sqref="DJ33">
    <cfRule type="cellIs" dxfId="20727" priority="24907" stopIfTrue="1" operator="equal">
      <formula>"NO MODIFICAR"</formula>
    </cfRule>
  </conditionalFormatting>
  <conditionalFormatting sqref="DL33">
    <cfRule type="cellIs" dxfId="20726" priority="24906" stopIfTrue="1" operator="equal">
      <formula>"VÁLIDA"</formula>
    </cfRule>
  </conditionalFormatting>
  <conditionalFormatting sqref="DJ33:DL33">
    <cfRule type="expression" dxfId="20725" priority="24905" stopIfTrue="1">
      <formula>AND(ROW()=CELL("ROW"),COLUMN()=CELL("COL"))</formula>
    </cfRule>
  </conditionalFormatting>
  <conditionalFormatting sqref="DK42:DL42">
    <cfRule type="expression" dxfId="20724" priority="24889" stopIfTrue="1">
      <formula>ROW()=CELL("ROW")</formula>
    </cfRule>
  </conditionalFormatting>
  <conditionalFormatting sqref="DK42:DL42">
    <cfRule type="expression" dxfId="20723" priority="24888" stopIfTrue="1">
      <formula>AND(ROW()=CELL("ROW"),COLUMN()=CELL("COL"))</formula>
    </cfRule>
  </conditionalFormatting>
  <conditionalFormatting sqref="DJ34">
    <cfRule type="cellIs" dxfId="20722" priority="24887" stopIfTrue="1" operator="greaterThan">
      <formula>0</formula>
    </cfRule>
  </conditionalFormatting>
  <conditionalFormatting sqref="DL34">
    <cfRule type="cellIs" dxfId="20721" priority="24886" stopIfTrue="1" operator="equal">
      <formula>"NO VÁLIDA"</formula>
    </cfRule>
  </conditionalFormatting>
  <conditionalFormatting sqref="DK34">
    <cfRule type="cellIs" dxfId="20720" priority="24885" stopIfTrue="1" operator="greaterThan">
      <formula>0</formula>
    </cfRule>
  </conditionalFormatting>
  <conditionalFormatting sqref="DJ34">
    <cfRule type="cellIs" dxfId="20719" priority="24884" operator="equal">
      <formula>0</formula>
    </cfRule>
  </conditionalFormatting>
  <conditionalFormatting sqref="DJ34">
    <cfRule type="cellIs" dxfId="20718" priority="24883" stopIfTrue="1" operator="equal">
      <formula>"NO MODIFICAR"</formula>
    </cfRule>
  </conditionalFormatting>
  <conditionalFormatting sqref="DL34">
    <cfRule type="cellIs" dxfId="20717" priority="24882" stopIfTrue="1" operator="equal">
      <formula>"VÁLIDA"</formula>
    </cfRule>
  </conditionalFormatting>
  <conditionalFormatting sqref="DJ34:DL34">
    <cfRule type="expression" dxfId="20716" priority="24876" stopIfTrue="1">
      <formula>ROW()=CELL("ROW")</formula>
    </cfRule>
  </conditionalFormatting>
  <conditionalFormatting sqref="DJ34:DL34">
    <cfRule type="expression" dxfId="20715" priority="24875" stopIfTrue="1">
      <formula>AND(ROW()=CELL("ROW"),COLUMN()=CELL("COL"))</formula>
    </cfRule>
  </conditionalFormatting>
  <conditionalFormatting sqref="DJ20">
    <cfRule type="cellIs" dxfId="20714" priority="24869" stopIfTrue="1" operator="greaterThan">
      <formula>0</formula>
    </cfRule>
  </conditionalFormatting>
  <conditionalFormatting sqref="DJ20:DL20">
    <cfRule type="expression" dxfId="20713" priority="24868" stopIfTrue="1">
      <formula>ROW()=CELL("ROW")</formula>
    </cfRule>
  </conditionalFormatting>
  <conditionalFormatting sqref="DL20">
    <cfRule type="cellIs" dxfId="20712" priority="24867" stopIfTrue="1" operator="equal">
      <formula>"NO VÁLIDA"</formula>
    </cfRule>
  </conditionalFormatting>
  <conditionalFormatting sqref="DK20">
    <cfRule type="cellIs" dxfId="20711" priority="24866" stopIfTrue="1" operator="greaterThan">
      <formula>0</formula>
    </cfRule>
  </conditionalFormatting>
  <conditionalFormatting sqref="DJ20">
    <cfRule type="cellIs" dxfId="20710" priority="24865" operator="equal">
      <formula>0</formula>
    </cfRule>
  </conditionalFormatting>
  <conditionalFormatting sqref="DJ20">
    <cfRule type="cellIs" dxfId="20709" priority="24864" stopIfTrue="1" operator="equal">
      <formula>"NO MODIFICAR"</formula>
    </cfRule>
  </conditionalFormatting>
  <conditionalFormatting sqref="DL20">
    <cfRule type="cellIs" dxfId="20708" priority="24863" stopIfTrue="1" operator="equal">
      <formula>"VÁLIDA"</formula>
    </cfRule>
  </conditionalFormatting>
  <conditionalFormatting sqref="DJ20:DL20">
    <cfRule type="expression" dxfId="20707" priority="24862" stopIfTrue="1">
      <formula>AND(ROW()=CELL("ROW"),COLUMN()=CELL("COL"))</formula>
    </cfRule>
  </conditionalFormatting>
  <conditionalFormatting sqref="DJ21">
    <cfRule type="cellIs" dxfId="20706" priority="24861" stopIfTrue="1" operator="greaterThan">
      <formula>0</formula>
    </cfRule>
  </conditionalFormatting>
  <conditionalFormatting sqref="DJ21:DL21">
    <cfRule type="expression" dxfId="20705" priority="24860" stopIfTrue="1">
      <formula>ROW()=CELL("ROW")</formula>
    </cfRule>
  </conditionalFormatting>
  <conditionalFormatting sqref="DL21">
    <cfRule type="cellIs" dxfId="20704" priority="24859" stopIfTrue="1" operator="equal">
      <formula>"NO VÁLIDA"</formula>
    </cfRule>
  </conditionalFormatting>
  <conditionalFormatting sqref="DK21">
    <cfRule type="cellIs" dxfId="20703" priority="24858" stopIfTrue="1" operator="greaterThan">
      <formula>0</formula>
    </cfRule>
  </conditionalFormatting>
  <conditionalFormatting sqref="DJ21">
    <cfRule type="cellIs" dxfId="20702" priority="24857" operator="equal">
      <formula>0</formula>
    </cfRule>
  </conditionalFormatting>
  <conditionalFormatting sqref="DJ21">
    <cfRule type="cellIs" dxfId="20701" priority="24856" stopIfTrue="1" operator="equal">
      <formula>"NO MODIFICAR"</formula>
    </cfRule>
  </conditionalFormatting>
  <conditionalFormatting sqref="DL21">
    <cfRule type="cellIs" dxfId="20700" priority="24855" stopIfTrue="1" operator="equal">
      <formula>"VÁLIDA"</formula>
    </cfRule>
  </conditionalFormatting>
  <conditionalFormatting sqref="DJ21:DL21">
    <cfRule type="expression" dxfId="20699" priority="24854" stopIfTrue="1">
      <formula>AND(ROW()=CELL("ROW"),COLUMN()=CELL("COL"))</formula>
    </cfRule>
  </conditionalFormatting>
  <conditionalFormatting sqref="DJ19">
    <cfRule type="cellIs" dxfId="20698" priority="24848" stopIfTrue="1" operator="greaterThan">
      <formula>0</formula>
    </cfRule>
  </conditionalFormatting>
  <conditionalFormatting sqref="DJ19:DL19">
    <cfRule type="expression" dxfId="20697" priority="24847" stopIfTrue="1">
      <formula>ROW()=CELL("ROW")</formula>
    </cfRule>
  </conditionalFormatting>
  <conditionalFormatting sqref="DL19">
    <cfRule type="cellIs" dxfId="20696" priority="24846" stopIfTrue="1" operator="equal">
      <formula>"NO VÁLIDA"</formula>
    </cfRule>
  </conditionalFormatting>
  <conditionalFormatting sqref="DK19">
    <cfRule type="cellIs" dxfId="20695" priority="24845" stopIfTrue="1" operator="greaterThan">
      <formula>0</formula>
    </cfRule>
  </conditionalFormatting>
  <conditionalFormatting sqref="DJ19">
    <cfRule type="cellIs" dxfId="20694" priority="24844" operator="equal">
      <formula>0</formula>
    </cfRule>
  </conditionalFormatting>
  <conditionalFormatting sqref="DJ19">
    <cfRule type="cellIs" dxfId="20693" priority="24843" stopIfTrue="1" operator="equal">
      <formula>"NO MODIFICAR"</formula>
    </cfRule>
  </conditionalFormatting>
  <conditionalFormatting sqref="DL19">
    <cfRule type="cellIs" dxfId="20692" priority="24842" stopIfTrue="1" operator="equal">
      <formula>"VÁLIDA"</formula>
    </cfRule>
  </conditionalFormatting>
  <conditionalFormatting sqref="DJ19:DL19">
    <cfRule type="expression" dxfId="20691" priority="24841" stopIfTrue="1">
      <formula>AND(ROW()=CELL("ROW"),COLUMN()=CELL("COL"))</formula>
    </cfRule>
  </conditionalFormatting>
  <conditionalFormatting sqref="DJ17">
    <cfRule type="cellIs" dxfId="20690" priority="24830" stopIfTrue="1" operator="greaterThan">
      <formula>0</formula>
    </cfRule>
  </conditionalFormatting>
  <conditionalFormatting sqref="DJ17:DL17">
    <cfRule type="expression" dxfId="20689" priority="24829" stopIfTrue="1">
      <formula>ROW()=CELL("ROW")</formula>
    </cfRule>
  </conditionalFormatting>
  <conditionalFormatting sqref="DL17">
    <cfRule type="cellIs" dxfId="20688" priority="24828" stopIfTrue="1" operator="equal">
      <formula>"NO VÁLIDA"</formula>
    </cfRule>
  </conditionalFormatting>
  <conditionalFormatting sqref="DK17">
    <cfRule type="cellIs" dxfId="20687" priority="24827" stopIfTrue="1" operator="greaterThan">
      <formula>0</formula>
    </cfRule>
  </conditionalFormatting>
  <conditionalFormatting sqref="DJ17">
    <cfRule type="cellIs" dxfId="20686" priority="24826" operator="equal">
      <formula>0</formula>
    </cfRule>
  </conditionalFormatting>
  <conditionalFormatting sqref="DJ17">
    <cfRule type="cellIs" dxfId="20685" priority="24825" stopIfTrue="1" operator="equal">
      <formula>"NO MODIFICAR"</formula>
    </cfRule>
  </conditionalFormatting>
  <conditionalFormatting sqref="DL17">
    <cfRule type="cellIs" dxfId="20684" priority="24824" stopIfTrue="1" operator="equal">
      <formula>"VÁLIDA"</formula>
    </cfRule>
  </conditionalFormatting>
  <conditionalFormatting sqref="DJ17:DL17">
    <cfRule type="expression" dxfId="20683" priority="24823" stopIfTrue="1">
      <formula>AND(ROW()=CELL("ROW"),COLUMN()=CELL("COL"))</formula>
    </cfRule>
  </conditionalFormatting>
  <conditionalFormatting sqref="DJ18">
    <cfRule type="cellIs" dxfId="20682" priority="24822" stopIfTrue="1" operator="greaterThan">
      <formula>0</formula>
    </cfRule>
  </conditionalFormatting>
  <conditionalFormatting sqref="DJ18:DL18">
    <cfRule type="expression" dxfId="20681" priority="24821" stopIfTrue="1">
      <formula>ROW()=CELL("ROW")</formula>
    </cfRule>
  </conditionalFormatting>
  <conditionalFormatting sqref="DL18">
    <cfRule type="cellIs" dxfId="20680" priority="24820" stopIfTrue="1" operator="equal">
      <formula>"NO VÁLIDA"</formula>
    </cfRule>
  </conditionalFormatting>
  <conditionalFormatting sqref="DK18">
    <cfRule type="cellIs" dxfId="20679" priority="24819" stopIfTrue="1" operator="greaterThan">
      <formula>0</formula>
    </cfRule>
  </conditionalFormatting>
  <conditionalFormatting sqref="DJ18">
    <cfRule type="cellIs" dxfId="20678" priority="24818" operator="equal">
      <formula>0</formula>
    </cfRule>
  </conditionalFormatting>
  <conditionalFormatting sqref="DJ18">
    <cfRule type="cellIs" dxfId="20677" priority="24817" stopIfTrue="1" operator="equal">
      <formula>"NO MODIFICAR"</formula>
    </cfRule>
  </conditionalFormatting>
  <conditionalFormatting sqref="DL18">
    <cfRule type="cellIs" dxfId="20676" priority="24816" stopIfTrue="1" operator="equal">
      <formula>"VÁLIDA"</formula>
    </cfRule>
  </conditionalFormatting>
  <conditionalFormatting sqref="DJ18:DL18">
    <cfRule type="expression" dxfId="20675" priority="24815" stopIfTrue="1">
      <formula>AND(ROW()=CELL("ROW"),COLUMN()=CELL("COL"))</formula>
    </cfRule>
  </conditionalFormatting>
  <conditionalFormatting sqref="DJ36:DL36">
    <cfRule type="expression" dxfId="20674" priority="24808" stopIfTrue="1">
      <formula>ROW()=CELL("ROW")</formula>
    </cfRule>
  </conditionalFormatting>
  <conditionalFormatting sqref="DL36">
    <cfRule type="cellIs" dxfId="20673" priority="24807" stopIfTrue="1" operator="equal">
      <formula>"NO VÁLIDA"</formula>
    </cfRule>
  </conditionalFormatting>
  <conditionalFormatting sqref="DK36">
    <cfRule type="cellIs" dxfId="20672" priority="24806" stopIfTrue="1" operator="greaterThan">
      <formula>0</formula>
    </cfRule>
  </conditionalFormatting>
  <conditionalFormatting sqref="DJ36">
    <cfRule type="cellIs" dxfId="20671" priority="24804" stopIfTrue="1" operator="equal">
      <formula>"NO MODIFICAR"</formula>
    </cfRule>
  </conditionalFormatting>
  <conditionalFormatting sqref="DL36">
    <cfRule type="cellIs" dxfId="20670" priority="24803" stopIfTrue="1" operator="equal">
      <formula>"VÁLIDA"</formula>
    </cfRule>
  </conditionalFormatting>
  <conditionalFormatting sqref="DJ36:DL36">
    <cfRule type="expression" dxfId="20669" priority="24802" stopIfTrue="1">
      <formula>AND(ROW()=CELL("ROW"),COLUMN()=CELL("COL"))</formula>
    </cfRule>
  </conditionalFormatting>
  <conditionalFormatting sqref="DK44:DK45">
    <cfRule type="cellIs" dxfId="20668" priority="24801" stopIfTrue="1" operator="greaterThan">
      <formula>0</formula>
    </cfRule>
  </conditionalFormatting>
  <conditionalFormatting sqref="DK44:DK45">
    <cfRule type="expression" dxfId="20667" priority="24800" stopIfTrue="1">
      <formula>ROW()=CELL("ROW")</formula>
    </cfRule>
  </conditionalFormatting>
  <conditionalFormatting sqref="DK44:DK45">
    <cfRule type="expression" dxfId="20666" priority="24799" stopIfTrue="1">
      <formula>AND(ROW()=CELL("ROW"),COLUMN()=CELL("COL"))</formula>
    </cfRule>
  </conditionalFormatting>
  <conditionalFormatting sqref="DK48:DK50">
    <cfRule type="cellIs" dxfId="20665" priority="24798" stopIfTrue="1" operator="greaterThan">
      <formula>0</formula>
    </cfRule>
  </conditionalFormatting>
  <conditionalFormatting sqref="DK48:DK50">
    <cfRule type="expression" dxfId="20664" priority="24797" stopIfTrue="1">
      <formula>ROW()=CELL("ROW")</formula>
    </cfRule>
  </conditionalFormatting>
  <conditionalFormatting sqref="DK48:DK50">
    <cfRule type="expression" dxfId="20663" priority="24796" stopIfTrue="1">
      <formula>AND(ROW()=CELL("ROW"),COLUMN()=CELL("COL"))</formula>
    </cfRule>
  </conditionalFormatting>
  <conditionalFormatting sqref="DO52:DP52">
    <cfRule type="cellIs" dxfId="20662" priority="24795" stopIfTrue="1" operator="equal">
      <formula>"SE DEBE REQUERIR"</formula>
    </cfRule>
  </conditionalFormatting>
  <conditionalFormatting sqref="DN26:DN27">
    <cfRule type="cellIs" dxfId="20661" priority="24794" stopIfTrue="1" operator="greaterThan">
      <formula>0</formula>
    </cfRule>
  </conditionalFormatting>
  <conditionalFormatting sqref="DM44:DN45 DM51:DP52 DN25:DP26 DN27:DO27 DM37:DP37 DP44:DP45 DM49:DN50 DP49:DP50 DM39:DP41 DM38:DN38 DP38">
    <cfRule type="expression" dxfId="20660" priority="24793" stopIfTrue="1">
      <formula>ROW()=CELL("ROW")</formula>
    </cfRule>
  </conditionalFormatting>
  <conditionalFormatting sqref="DM38">
    <cfRule type="cellIs" dxfId="20659" priority="24792" stopIfTrue="1" operator="equal">
      <formula>"VALOR MAXIMO"</formula>
    </cfRule>
  </conditionalFormatting>
  <conditionalFormatting sqref="DP45 DP37:DP39 DP49:DP52 DP25:DP26">
    <cfRule type="cellIs" dxfId="20658" priority="24791" stopIfTrue="1" operator="equal">
      <formula>"NO VÁLIDA"</formula>
    </cfRule>
  </conditionalFormatting>
  <conditionalFormatting sqref="DO39:DP39 DO25:DO27">
    <cfRule type="cellIs" dxfId="20657" priority="24790" stopIfTrue="1" operator="greaterThan">
      <formula>0</formula>
    </cfRule>
  </conditionalFormatting>
  <conditionalFormatting sqref="DN26:DN27">
    <cfRule type="cellIs" dxfId="20656" priority="24789" operator="equal">
      <formula>0</formula>
    </cfRule>
  </conditionalFormatting>
  <conditionalFormatting sqref="DO52">
    <cfRule type="expression" dxfId="20655" priority="24788">
      <formula>ISNUMBER($K$52)</formula>
    </cfRule>
  </conditionalFormatting>
  <conditionalFormatting sqref="DM44:DN45 DN25:DN27 DM37:DN41">
    <cfRule type="cellIs" dxfId="20654" priority="24787" stopIfTrue="1" operator="equal">
      <formula>"NO MODIFICAR"</formula>
    </cfRule>
  </conditionalFormatting>
  <conditionalFormatting sqref="DP37:DP39 DP45 DP49:DP52 DP25:DP26">
    <cfRule type="cellIs" dxfId="20653" priority="24786" stopIfTrue="1" operator="equal">
      <formula>"VÁLIDA"</formula>
    </cfRule>
  </conditionalFormatting>
  <conditionalFormatting sqref="DM44:DN45 DN27:DO27 DM51:DP62 DN25:DP26 DM37:DP37 DP44:DP45 DM49:DN50 DP49:DP50 DM39:DP41 DM38:DN38 DP38">
    <cfRule type="expression" dxfId="20652" priority="24785" stopIfTrue="1">
      <formula>AND(ROW()=CELL("ROW"),COLUMN()=CELL("COL"))</formula>
    </cfRule>
  </conditionalFormatting>
  <conditionalFormatting sqref="DN28:DN29">
    <cfRule type="cellIs" dxfId="20651" priority="24784" stopIfTrue="1" operator="greaterThan">
      <formula>0</formula>
    </cfRule>
  </conditionalFormatting>
  <conditionalFormatting sqref="DN28:DO29">
    <cfRule type="expression" dxfId="20650" priority="24783" stopIfTrue="1">
      <formula>ROW()=CELL("ROW")</formula>
    </cfRule>
  </conditionalFormatting>
  <conditionalFormatting sqref="DO28:DO29">
    <cfRule type="cellIs" dxfId="20649" priority="24782" stopIfTrue="1" operator="greaterThan">
      <formula>0</formula>
    </cfRule>
  </conditionalFormatting>
  <conditionalFormatting sqref="DN28:DN29">
    <cfRule type="cellIs" dxfId="20648" priority="24781" operator="equal">
      <formula>0</formula>
    </cfRule>
  </conditionalFormatting>
  <conditionalFormatting sqref="DN28:DN29">
    <cfRule type="cellIs" dxfId="20647" priority="24780" stopIfTrue="1" operator="equal">
      <formula>"NO MODIFICAR"</formula>
    </cfRule>
  </conditionalFormatting>
  <conditionalFormatting sqref="DN28:DO29">
    <cfRule type="expression" dxfId="20646" priority="24779" stopIfTrue="1">
      <formula>AND(ROW()=CELL("ROW"),COLUMN()=CELL("COL"))</formula>
    </cfRule>
  </conditionalFormatting>
  <conditionalFormatting sqref="DP26">
    <cfRule type="cellIs" dxfId="20645" priority="24778" operator="equal">
      <formula>"DEBE DIGITAR SALARIO"</formula>
    </cfRule>
  </conditionalFormatting>
  <conditionalFormatting sqref="DP27:DP29">
    <cfRule type="expression" dxfId="20644" priority="24777" stopIfTrue="1">
      <formula>ROW()=CELL("ROW")</formula>
    </cfRule>
  </conditionalFormatting>
  <conditionalFormatting sqref="DP27:DP29">
    <cfRule type="cellIs" dxfId="20643" priority="24776" stopIfTrue="1" operator="equal">
      <formula>"NO VÁLIDA"</formula>
    </cfRule>
  </conditionalFormatting>
  <conditionalFormatting sqref="DP27:DP29">
    <cfRule type="cellIs" dxfId="20642" priority="24775" stopIfTrue="1" operator="equal">
      <formula>"VÁLIDA"</formula>
    </cfRule>
  </conditionalFormatting>
  <conditionalFormatting sqref="DP27:DP29">
    <cfRule type="expression" dxfId="20641" priority="24774" stopIfTrue="1">
      <formula>AND(ROW()=CELL("ROW"),COLUMN()=CELL("COL"))</formula>
    </cfRule>
  </conditionalFormatting>
  <conditionalFormatting sqref="DP27:DP29">
    <cfRule type="cellIs" dxfId="20640" priority="24773" operator="equal">
      <formula>"DEBE DIGITAR SALARIO"</formula>
    </cfRule>
  </conditionalFormatting>
  <conditionalFormatting sqref="DN24">
    <cfRule type="cellIs" dxfId="20639" priority="24772" stopIfTrue="1" operator="greaterThan">
      <formula>0</formula>
    </cfRule>
  </conditionalFormatting>
  <conditionalFormatting sqref="DN24:DP24">
    <cfRule type="expression" dxfId="20638" priority="24771" stopIfTrue="1">
      <formula>ROW()=CELL("ROW")</formula>
    </cfRule>
  </conditionalFormatting>
  <conditionalFormatting sqref="DP24">
    <cfRule type="cellIs" dxfId="20637" priority="24770" stopIfTrue="1" operator="equal">
      <formula>"NO VÁLIDA"</formula>
    </cfRule>
  </conditionalFormatting>
  <conditionalFormatting sqref="DO24">
    <cfRule type="cellIs" dxfId="20636" priority="24769" stopIfTrue="1" operator="greaterThan">
      <formula>0</formula>
    </cfRule>
  </conditionalFormatting>
  <conditionalFormatting sqref="DN24">
    <cfRule type="cellIs" dxfId="20635" priority="24768" operator="equal">
      <formula>0</formula>
    </cfRule>
  </conditionalFormatting>
  <conditionalFormatting sqref="DN24">
    <cfRule type="cellIs" dxfId="20634" priority="24767" stopIfTrue="1" operator="equal">
      <formula>"NO MODIFICAR"</formula>
    </cfRule>
  </conditionalFormatting>
  <conditionalFormatting sqref="DP24">
    <cfRule type="cellIs" dxfId="20633" priority="24766" stopIfTrue="1" operator="equal">
      <formula>"VÁLIDA"</formula>
    </cfRule>
  </conditionalFormatting>
  <conditionalFormatting sqref="DN24:DP24">
    <cfRule type="expression" dxfId="20632" priority="24765" stopIfTrue="1">
      <formula>AND(ROW()=CELL("ROW"),COLUMN()=CELL("COL"))</formula>
    </cfRule>
  </conditionalFormatting>
  <conditionalFormatting sqref="DO43:DP43">
    <cfRule type="expression" dxfId="20631" priority="24764" stopIfTrue="1">
      <formula>ROW()=CELL("ROW")</formula>
    </cfRule>
  </conditionalFormatting>
  <conditionalFormatting sqref="DP42:DP43">
    <cfRule type="cellIs" dxfId="20630" priority="24763" stopIfTrue="1" operator="equal">
      <formula>"NO VÁLIDA"</formula>
    </cfRule>
  </conditionalFormatting>
  <conditionalFormatting sqref="DO42:DO43">
    <cfRule type="cellIs" dxfId="20629" priority="24762" stopIfTrue="1" operator="greaterThan">
      <formula>0</formula>
    </cfRule>
  </conditionalFormatting>
  <conditionalFormatting sqref="DP42:DP43">
    <cfRule type="cellIs" dxfId="20628" priority="24761" stopIfTrue="1" operator="equal">
      <formula>"VÁLIDA"</formula>
    </cfRule>
  </conditionalFormatting>
  <conditionalFormatting sqref="DO43:DP43">
    <cfRule type="expression" dxfId="20627" priority="24760" stopIfTrue="1">
      <formula>AND(ROW()=CELL("ROW"),COLUMN()=CELL("COL"))</formula>
    </cfRule>
  </conditionalFormatting>
  <conditionalFormatting sqref="DN42:DN43">
    <cfRule type="expression" dxfId="20626" priority="24759" stopIfTrue="1">
      <formula>ROW()=CELL("ROW")</formula>
    </cfRule>
  </conditionalFormatting>
  <conditionalFormatting sqref="DN42:DN43">
    <cfRule type="cellIs" dxfId="20625" priority="24758" stopIfTrue="1" operator="equal">
      <formula>"NO MODIFICAR"</formula>
    </cfRule>
  </conditionalFormatting>
  <conditionalFormatting sqref="DN42:DN43">
    <cfRule type="expression" dxfId="20624" priority="24757" stopIfTrue="1">
      <formula>AND(ROW()=CELL("ROW"),COLUMN()=CELL("COL"))</formula>
    </cfRule>
  </conditionalFormatting>
  <conditionalFormatting sqref="DN31">
    <cfRule type="cellIs" dxfId="20623" priority="24756" stopIfTrue="1" operator="greaterThan">
      <formula>0</formula>
    </cfRule>
  </conditionalFormatting>
  <conditionalFormatting sqref="DN31:DO31">
    <cfRule type="expression" dxfId="20622" priority="24755" stopIfTrue="1">
      <formula>ROW()=CELL("ROW")</formula>
    </cfRule>
  </conditionalFormatting>
  <conditionalFormatting sqref="DO31">
    <cfRule type="cellIs" dxfId="20621" priority="24754" stopIfTrue="1" operator="greaterThan">
      <formula>0</formula>
    </cfRule>
  </conditionalFormatting>
  <conditionalFormatting sqref="DN31">
    <cfRule type="cellIs" dxfId="20620" priority="24753" operator="equal">
      <formula>0</formula>
    </cfRule>
  </conditionalFormatting>
  <conditionalFormatting sqref="DN31">
    <cfRule type="cellIs" dxfId="20619" priority="24752" stopIfTrue="1" operator="equal">
      <formula>"NO MODIFICAR"</formula>
    </cfRule>
  </conditionalFormatting>
  <conditionalFormatting sqref="DN31:DO31">
    <cfRule type="expression" dxfId="20618" priority="24751" stopIfTrue="1">
      <formula>AND(ROW()=CELL("ROW"),COLUMN()=CELL("COL"))</formula>
    </cfRule>
  </conditionalFormatting>
  <conditionalFormatting sqref="DP31">
    <cfRule type="expression" dxfId="20617" priority="24750" stopIfTrue="1">
      <formula>ROW()=CELL("ROW")</formula>
    </cfRule>
  </conditionalFormatting>
  <conditionalFormatting sqref="DP31">
    <cfRule type="cellIs" dxfId="20616" priority="24749" stopIfTrue="1" operator="equal">
      <formula>"NO VÁLIDA"</formula>
    </cfRule>
  </conditionalFormatting>
  <conditionalFormatting sqref="DP31">
    <cfRule type="cellIs" dxfId="20615" priority="24748" stopIfTrue="1" operator="equal">
      <formula>"VÁLIDA"</formula>
    </cfRule>
  </conditionalFormatting>
  <conditionalFormatting sqref="DP31">
    <cfRule type="expression" dxfId="20614" priority="24747" stopIfTrue="1">
      <formula>AND(ROW()=CELL("ROW"),COLUMN()=CELL("COL"))</formula>
    </cfRule>
  </conditionalFormatting>
  <conditionalFormatting sqref="DP31">
    <cfRule type="cellIs" dxfId="20613" priority="24746" operator="equal">
      <formula>"DEBE DIGITAR SALARIO"</formula>
    </cfRule>
  </conditionalFormatting>
  <conditionalFormatting sqref="DN30">
    <cfRule type="cellIs" dxfId="20612" priority="24745" stopIfTrue="1" operator="greaterThan">
      <formula>0</formula>
    </cfRule>
  </conditionalFormatting>
  <conditionalFormatting sqref="DN30:DO30">
    <cfRule type="expression" dxfId="20611" priority="24744" stopIfTrue="1">
      <formula>ROW()=CELL("ROW")</formula>
    </cfRule>
  </conditionalFormatting>
  <conditionalFormatting sqref="DO30">
    <cfRule type="cellIs" dxfId="20610" priority="24743" stopIfTrue="1" operator="greaterThan">
      <formula>0</formula>
    </cfRule>
  </conditionalFormatting>
  <conditionalFormatting sqref="DN30">
    <cfRule type="cellIs" dxfId="20609" priority="24742" operator="equal">
      <formula>0</formula>
    </cfRule>
  </conditionalFormatting>
  <conditionalFormatting sqref="DN30">
    <cfRule type="cellIs" dxfId="20608" priority="24741" stopIfTrue="1" operator="equal">
      <formula>"NO MODIFICAR"</formula>
    </cfRule>
  </conditionalFormatting>
  <conditionalFormatting sqref="DN30:DO30">
    <cfRule type="expression" dxfId="20607" priority="24740" stopIfTrue="1">
      <formula>AND(ROW()=CELL("ROW"),COLUMN()=CELL("COL"))</formula>
    </cfRule>
  </conditionalFormatting>
  <conditionalFormatting sqref="DP30">
    <cfRule type="expression" dxfId="20606" priority="24739" stopIfTrue="1">
      <formula>ROW()=CELL("ROW")</formula>
    </cfRule>
  </conditionalFormatting>
  <conditionalFormatting sqref="DP30">
    <cfRule type="cellIs" dxfId="20605" priority="24738" stopIfTrue="1" operator="equal">
      <formula>"NO VÁLIDA"</formula>
    </cfRule>
  </conditionalFormatting>
  <conditionalFormatting sqref="DP30">
    <cfRule type="cellIs" dxfId="20604" priority="24737" stopIfTrue="1" operator="equal">
      <formula>"VÁLIDA"</formula>
    </cfRule>
  </conditionalFormatting>
  <conditionalFormatting sqref="DP30">
    <cfRule type="expression" dxfId="20603" priority="24736" stopIfTrue="1">
      <formula>AND(ROW()=CELL("ROW"),COLUMN()=CELL("COL"))</formula>
    </cfRule>
  </conditionalFormatting>
  <conditionalFormatting sqref="DP30">
    <cfRule type="cellIs" dxfId="20602" priority="24735" operator="equal">
      <formula>"DEBE DIGITAR SALARIO"</formula>
    </cfRule>
  </conditionalFormatting>
  <conditionalFormatting sqref="DM48:DN48 DP48">
    <cfRule type="expression" dxfId="20601" priority="24734" stopIfTrue="1">
      <formula>ROW()=CELL("ROW")</formula>
    </cfRule>
  </conditionalFormatting>
  <conditionalFormatting sqref="DM48:DN48">
    <cfRule type="cellIs" dxfId="20600" priority="24733" stopIfTrue="1" operator="equal">
      <formula>"NO MODIFICAR"</formula>
    </cfRule>
  </conditionalFormatting>
  <conditionalFormatting sqref="DM48:DN48 DP48">
    <cfRule type="expression" dxfId="20599" priority="24732" stopIfTrue="1">
      <formula>AND(ROW()=CELL("ROW"),COLUMN()=CELL("COL"))</formula>
    </cfRule>
  </conditionalFormatting>
  <conditionalFormatting sqref="DN46:DP47">
    <cfRule type="expression" dxfId="20598" priority="24731" stopIfTrue="1">
      <formula>ROW()=CELL("ROW")</formula>
    </cfRule>
  </conditionalFormatting>
  <conditionalFormatting sqref="DP46:DP47">
    <cfRule type="cellIs" dxfId="20597" priority="24730" stopIfTrue="1" operator="equal">
      <formula>"NO VÁLIDA"</formula>
    </cfRule>
  </conditionalFormatting>
  <conditionalFormatting sqref="DO46:DO47">
    <cfRule type="cellIs" dxfId="20596" priority="24729" stopIfTrue="1" operator="greaterThan">
      <formula>0</formula>
    </cfRule>
  </conditionalFormatting>
  <conditionalFormatting sqref="DN46:DN47">
    <cfRule type="cellIs" dxfId="20595" priority="24728" stopIfTrue="1" operator="equal">
      <formula>"NO MODIFICAR"</formula>
    </cfRule>
  </conditionalFormatting>
  <conditionalFormatting sqref="DP46:DP47">
    <cfRule type="cellIs" dxfId="20594" priority="24727" stopIfTrue="1" operator="equal">
      <formula>"VÁLIDA"</formula>
    </cfRule>
  </conditionalFormatting>
  <conditionalFormatting sqref="DN46:DP47">
    <cfRule type="expression" dxfId="20593" priority="24726" stopIfTrue="1">
      <formula>AND(ROW()=CELL("ROW"),COLUMN()=CELL("COL"))</formula>
    </cfRule>
  </conditionalFormatting>
  <conditionalFormatting sqref="DN22">
    <cfRule type="cellIs" dxfId="20592" priority="24725" stopIfTrue="1" operator="greaterThan">
      <formula>0</formula>
    </cfRule>
  </conditionalFormatting>
  <conditionalFormatting sqref="DN22:DP22">
    <cfRule type="expression" dxfId="20591" priority="24724" stopIfTrue="1">
      <formula>ROW()=CELL("ROW")</formula>
    </cfRule>
  </conditionalFormatting>
  <conditionalFormatting sqref="DP22">
    <cfRule type="cellIs" dxfId="20590" priority="24723" stopIfTrue="1" operator="equal">
      <formula>"NO VÁLIDA"</formula>
    </cfRule>
  </conditionalFormatting>
  <conditionalFormatting sqref="DO22">
    <cfRule type="cellIs" dxfId="20589" priority="24722" stopIfTrue="1" operator="greaterThan">
      <formula>0</formula>
    </cfRule>
  </conditionalFormatting>
  <conditionalFormatting sqref="DN22">
    <cfRule type="cellIs" dxfId="20588" priority="24721" operator="equal">
      <formula>0</formula>
    </cfRule>
  </conditionalFormatting>
  <conditionalFormatting sqref="DN22">
    <cfRule type="cellIs" dxfId="20587" priority="24720" stopIfTrue="1" operator="equal">
      <formula>"NO MODIFICAR"</formula>
    </cfRule>
  </conditionalFormatting>
  <conditionalFormatting sqref="DP22">
    <cfRule type="cellIs" dxfId="20586" priority="24719" stopIfTrue="1" operator="equal">
      <formula>"VÁLIDA"</formula>
    </cfRule>
  </conditionalFormatting>
  <conditionalFormatting sqref="DN22:DP22">
    <cfRule type="expression" dxfId="20585" priority="24718" stopIfTrue="1">
      <formula>AND(ROW()=CELL("ROW"),COLUMN()=CELL("COL"))</formula>
    </cfRule>
  </conditionalFormatting>
  <conditionalFormatting sqref="DN16">
    <cfRule type="cellIs" dxfId="20584" priority="24717" stopIfTrue="1" operator="greaterThan">
      <formula>0</formula>
    </cfRule>
  </conditionalFormatting>
  <conditionalFormatting sqref="DN16:DP16">
    <cfRule type="expression" dxfId="20583" priority="24716" stopIfTrue="1">
      <formula>ROW()=CELL("ROW")</formula>
    </cfRule>
  </conditionalFormatting>
  <conditionalFormatting sqref="DP16">
    <cfRule type="cellIs" dxfId="20582" priority="24715" stopIfTrue="1" operator="equal">
      <formula>"NO VÁLIDA"</formula>
    </cfRule>
  </conditionalFormatting>
  <conditionalFormatting sqref="DO16">
    <cfRule type="cellIs" dxfId="20581" priority="24714" stopIfTrue="1" operator="greaterThan">
      <formula>0</formula>
    </cfRule>
  </conditionalFormatting>
  <conditionalFormatting sqref="DN16">
    <cfRule type="cellIs" dxfId="20580" priority="24713" operator="equal">
      <formula>0</formula>
    </cfRule>
  </conditionalFormatting>
  <conditionalFormatting sqref="DN16">
    <cfRule type="cellIs" dxfId="20579" priority="24712" stopIfTrue="1" operator="equal">
      <formula>"NO MODIFICAR"</formula>
    </cfRule>
  </conditionalFormatting>
  <conditionalFormatting sqref="DP16">
    <cfRule type="cellIs" dxfId="20578" priority="24711" stopIfTrue="1" operator="equal">
      <formula>"VÁLIDA"</formula>
    </cfRule>
  </conditionalFormatting>
  <conditionalFormatting sqref="DN16:DP16">
    <cfRule type="expression" dxfId="20577" priority="24710" stopIfTrue="1">
      <formula>AND(ROW()=CELL("ROW"),COLUMN()=CELL("COL"))</formula>
    </cfRule>
  </conditionalFormatting>
  <conditionalFormatting sqref="DN23">
    <cfRule type="cellIs" dxfId="20576" priority="24709" stopIfTrue="1" operator="greaterThan">
      <formula>0</formula>
    </cfRule>
  </conditionalFormatting>
  <conditionalFormatting sqref="DN23:DP23">
    <cfRule type="expression" dxfId="20575" priority="24708" stopIfTrue="1">
      <formula>ROW()=CELL("ROW")</formula>
    </cfRule>
  </conditionalFormatting>
  <conditionalFormatting sqref="DP23">
    <cfRule type="cellIs" dxfId="20574" priority="24707" stopIfTrue="1" operator="equal">
      <formula>"NO VÁLIDA"</formula>
    </cfRule>
  </conditionalFormatting>
  <conditionalFormatting sqref="DO23">
    <cfRule type="cellIs" dxfId="20573" priority="24706" stopIfTrue="1" operator="greaterThan">
      <formula>0</formula>
    </cfRule>
  </conditionalFormatting>
  <conditionalFormatting sqref="DN23">
    <cfRule type="cellIs" dxfId="20572" priority="24705" operator="equal">
      <formula>0</formula>
    </cfRule>
  </conditionalFormatting>
  <conditionalFormatting sqref="DN23">
    <cfRule type="cellIs" dxfId="20571" priority="24704" stopIfTrue="1" operator="equal">
      <formula>"NO MODIFICAR"</formula>
    </cfRule>
  </conditionalFormatting>
  <conditionalFormatting sqref="DP23">
    <cfRule type="cellIs" dxfId="20570" priority="24703" stopIfTrue="1" operator="equal">
      <formula>"VÁLIDA"</formula>
    </cfRule>
  </conditionalFormatting>
  <conditionalFormatting sqref="DN23:DP23">
    <cfRule type="expression" dxfId="20569" priority="24702" stopIfTrue="1">
      <formula>AND(ROW()=CELL("ROW"),COLUMN()=CELL("COL"))</formula>
    </cfRule>
  </conditionalFormatting>
  <conditionalFormatting sqref="DM9:DP9">
    <cfRule type="cellIs" dxfId="20568" priority="24698" operator="equal">
      <formula>"PENDIENTE"</formula>
    </cfRule>
    <cfRule type="cellIs" dxfId="20567" priority="24699" operator="equal">
      <formula>"NO HÁBIL"</formula>
    </cfRule>
    <cfRule type="cellIs" dxfId="20566" priority="24700" operator="equal">
      <formula>"RECHAZO"</formula>
    </cfRule>
    <cfRule type="cellIs" dxfId="20565" priority="24701" operator="equal">
      <formula>"HÁBIL"</formula>
    </cfRule>
  </conditionalFormatting>
  <conditionalFormatting sqref="DN33">
    <cfRule type="cellIs" dxfId="20564" priority="24697" stopIfTrue="1" operator="greaterThan">
      <formula>0</formula>
    </cfRule>
  </conditionalFormatting>
  <conditionalFormatting sqref="DN33:DP33">
    <cfRule type="expression" dxfId="20563" priority="24696" stopIfTrue="1">
      <formula>ROW()=CELL("ROW")</formula>
    </cfRule>
  </conditionalFormatting>
  <conditionalFormatting sqref="DP33">
    <cfRule type="cellIs" dxfId="20562" priority="24695" stopIfTrue="1" operator="equal">
      <formula>"NO VÁLIDA"</formula>
    </cfRule>
  </conditionalFormatting>
  <conditionalFormatting sqref="DO33">
    <cfRule type="cellIs" dxfId="20561" priority="24694" stopIfTrue="1" operator="greaterThan">
      <formula>0</formula>
    </cfRule>
  </conditionalFormatting>
  <conditionalFormatting sqref="DN33">
    <cfRule type="cellIs" dxfId="20560" priority="24693" operator="equal">
      <formula>0</formula>
    </cfRule>
  </conditionalFormatting>
  <conditionalFormatting sqref="DN33">
    <cfRule type="cellIs" dxfId="20559" priority="24692" stopIfTrue="1" operator="equal">
      <formula>"NO MODIFICAR"</formula>
    </cfRule>
  </conditionalFormatting>
  <conditionalFormatting sqref="DP33">
    <cfRule type="cellIs" dxfId="20558" priority="24691" stopIfTrue="1" operator="equal">
      <formula>"VÁLIDA"</formula>
    </cfRule>
  </conditionalFormatting>
  <conditionalFormatting sqref="DN33:DP33">
    <cfRule type="expression" dxfId="20557" priority="24690" stopIfTrue="1">
      <formula>AND(ROW()=CELL("ROW"),COLUMN()=CELL("COL"))</formula>
    </cfRule>
  </conditionalFormatting>
  <conditionalFormatting sqref="DO42:DP42">
    <cfRule type="expression" dxfId="20556" priority="24674" stopIfTrue="1">
      <formula>ROW()=CELL("ROW")</formula>
    </cfRule>
  </conditionalFormatting>
  <conditionalFormatting sqref="DO42:DP42">
    <cfRule type="expression" dxfId="20555" priority="24673" stopIfTrue="1">
      <formula>AND(ROW()=CELL("ROW"),COLUMN()=CELL("COL"))</formula>
    </cfRule>
  </conditionalFormatting>
  <conditionalFormatting sqref="DN34">
    <cfRule type="cellIs" dxfId="20554" priority="24672" stopIfTrue="1" operator="greaterThan">
      <formula>0</formula>
    </cfRule>
  </conditionalFormatting>
  <conditionalFormatting sqref="DP34">
    <cfRule type="cellIs" dxfId="20553" priority="24671" stopIfTrue="1" operator="equal">
      <formula>"NO VÁLIDA"</formula>
    </cfRule>
  </conditionalFormatting>
  <conditionalFormatting sqref="DO34">
    <cfRule type="cellIs" dxfId="20552" priority="24670" stopIfTrue="1" operator="greaterThan">
      <formula>0</formula>
    </cfRule>
  </conditionalFormatting>
  <conditionalFormatting sqref="DN34">
    <cfRule type="cellIs" dxfId="20551" priority="24669" operator="equal">
      <formula>0</formula>
    </cfRule>
  </conditionalFormatting>
  <conditionalFormatting sqref="DN34">
    <cfRule type="cellIs" dxfId="20550" priority="24668" stopIfTrue="1" operator="equal">
      <formula>"NO MODIFICAR"</formula>
    </cfRule>
  </conditionalFormatting>
  <conditionalFormatting sqref="DP34">
    <cfRule type="cellIs" dxfId="20549" priority="24667" stopIfTrue="1" operator="equal">
      <formula>"VÁLIDA"</formula>
    </cfRule>
  </conditionalFormatting>
  <conditionalFormatting sqref="DN34:DP34">
    <cfRule type="expression" dxfId="20548" priority="24661" stopIfTrue="1">
      <formula>ROW()=CELL("ROW")</formula>
    </cfRule>
  </conditionalFormatting>
  <conditionalFormatting sqref="DN34:DP34">
    <cfRule type="expression" dxfId="20547" priority="24660" stopIfTrue="1">
      <formula>AND(ROW()=CELL("ROW"),COLUMN()=CELL("COL"))</formula>
    </cfRule>
  </conditionalFormatting>
  <conditionalFormatting sqref="DN20">
    <cfRule type="cellIs" dxfId="20546" priority="24654" stopIfTrue="1" operator="greaterThan">
      <formula>0</formula>
    </cfRule>
  </conditionalFormatting>
  <conditionalFormatting sqref="DN20:DP20">
    <cfRule type="expression" dxfId="20545" priority="24653" stopIfTrue="1">
      <formula>ROW()=CELL("ROW")</formula>
    </cfRule>
  </conditionalFormatting>
  <conditionalFormatting sqref="DP20">
    <cfRule type="cellIs" dxfId="20544" priority="24652" stopIfTrue="1" operator="equal">
      <formula>"NO VÁLIDA"</formula>
    </cfRule>
  </conditionalFormatting>
  <conditionalFormatting sqref="DO20">
    <cfRule type="cellIs" dxfId="20543" priority="24651" stopIfTrue="1" operator="greaterThan">
      <formula>0</formula>
    </cfRule>
  </conditionalFormatting>
  <conditionalFormatting sqref="DN20">
    <cfRule type="cellIs" dxfId="20542" priority="24650" operator="equal">
      <formula>0</formula>
    </cfRule>
  </conditionalFormatting>
  <conditionalFormatting sqref="DN20">
    <cfRule type="cellIs" dxfId="20541" priority="24649" stopIfTrue="1" operator="equal">
      <formula>"NO MODIFICAR"</formula>
    </cfRule>
  </conditionalFormatting>
  <conditionalFormatting sqref="DP20">
    <cfRule type="cellIs" dxfId="20540" priority="24648" stopIfTrue="1" operator="equal">
      <formula>"VÁLIDA"</formula>
    </cfRule>
  </conditionalFormatting>
  <conditionalFormatting sqref="DN20:DP20">
    <cfRule type="expression" dxfId="20539" priority="24647" stopIfTrue="1">
      <formula>AND(ROW()=CELL("ROW"),COLUMN()=CELL("COL"))</formula>
    </cfRule>
  </conditionalFormatting>
  <conditionalFormatting sqref="DN21">
    <cfRule type="cellIs" dxfId="20538" priority="24646" stopIfTrue="1" operator="greaterThan">
      <formula>0</formula>
    </cfRule>
  </conditionalFormatting>
  <conditionalFormatting sqref="DN21:DP21">
    <cfRule type="expression" dxfId="20537" priority="24645" stopIfTrue="1">
      <formula>ROW()=CELL("ROW")</formula>
    </cfRule>
  </conditionalFormatting>
  <conditionalFormatting sqref="DP21">
    <cfRule type="cellIs" dxfId="20536" priority="24644" stopIfTrue="1" operator="equal">
      <formula>"NO VÁLIDA"</formula>
    </cfRule>
  </conditionalFormatting>
  <conditionalFormatting sqref="DO21">
    <cfRule type="cellIs" dxfId="20535" priority="24643" stopIfTrue="1" operator="greaterThan">
      <formula>0</formula>
    </cfRule>
  </conditionalFormatting>
  <conditionalFormatting sqref="DN21">
    <cfRule type="cellIs" dxfId="20534" priority="24642" operator="equal">
      <formula>0</formula>
    </cfRule>
  </conditionalFormatting>
  <conditionalFormatting sqref="DN21">
    <cfRule type="cellIs" dxfId="20533" priority="24641" stopIfTrue="1" operator="equal">
      <formula>"NO MODIFICAR"</formula>
    </cfRule>
  </conditionalFormatting>
  <conditionalFormatting sqref="DP21">
    <cfRule type="cellIs" dxfId="20532" priority="24640" stopIfTrue="1" operator="equal">
      <formula>"VÁLIDA"</formula>
    </cfRule>
  </conditionalFormatting>
  <conditionalFormatting sqref="DN21:DP21">
    <cfRule type="expression" dxfId="20531" priority="24639" stopIfTrue="1">
      <formula>AND(ROW()=CELL("ROW"),COLUMN()=CELL("COL"))</formula>
    </cfRule>
  </conditionalFormatting>
  <conditionalFormatting sqref="DN19">
    <cfRule type="cellIs" dxfId="20530" priority="24633" stopIfTrue="1" operator="greaterThan">
      <formula>0</formula>
    </cfRule>
  </conditionalFormatting>
  <conditionalFormatting sqref="DN19:DP19">
    <cfRule type="expression" dxfId="20529" priority="24632" stopIfTrue="1">
      <formula>ROW()=CELL("ROW")</formula>
    </cfRule>
  </conditionalFormatting>
  <conditionalFormatting sqref="DP19">
    <cfRule type="cellIs" dxfId="20528" priority="24631" stopIfTrue="1" operator="equal">
      <formula>"NO VÁLIDA"</formula>
    </cfRule>
  </conditionalFormatting>
  <conditionalFormatting sqref="DO19">
    <cfRule type="cellIs" dxfId="20527" priority="24630" stopIfTrue="1" operator="greaterThan">
      <formula>0</formula>
    </cfRule>
  </conditionalFormatting>
  <conditionalFormatting sqref="DN19">
    <cfRule type="cellIs" dxfId="20526" priority="24629" operator="equal">
      <formula>0</formula>
    </cfRule>
  </conditionalFormatting>
  <conditionalFormatting sqref="DN19">
    <cfRule type="cellIs" dxfId="20525" priority="24628" stopIfTrue="1" operator="equal">
      <formula>"NO MODIFICAR"</formula>
    </cfRule>
  </conditionalFormatting>
  <conditionalFormatting sqref="DP19">
    <cfRule type="cellIs" dxfId="20524" priority="24627" stopIfTrue="1" operator="equal">
      <formula>"VÁLIDA"</formula>
    </cfRule>
  </conditionalFormatting>
  <conditionalFormatting sqref="DN19:DP19">
    <cfRule type="expression" dxfId="20523" priority="24626" stopIfTrue="1">
      <formula>AND(ROW()=CELL("ROW"),COLUMN()=CELL("COL"))</formula>
    </cfRule>
  </conditionalFormatting>
  <conditionalFormatting sqref="DN17">
    <cfRule type="cellIs" dxfId="20522" priority="24615" stopIfTrue="1" operator="greaterThan">
      <formula>0</formula>
    </cfRule>
  </conditionalFormatting>
  <conditionalFormatting sqref="DN17:DP17">
    <cfRule type="expression" dxfId="20521" priority="24614" stopIfTrue="1">
      <formula>ROW()=CELL("ROW")</formula>
    </cfRule>
  </conditionalFormatting>
  <conditionalFormatting sqref="DP17">
    <cfRule type="cellIs" dxfId="20520" priority="24613" stopIfTrue="1" operator="equal">
      <formula>"NO VÁLIDA"</formula>
    </cfRule>
  </conditionalFormatting>
  <conditionalFormatting sqref="DO17">
    <cfRule type="cellIs" dxfId="20519" priority="24612" stopIfTrue="1" operator="greaterThan">
      <formula>0</formula>
    </cfRule>
  </conditionalFormatting>
  <conditionalFormatting sqref="DN17">
    <cfRule type="cellIs" dxfId="20518" priority="24611" operator="equal">
      <formula>0</formula>
    </cfRule>
  </conditionalFormatting>
  <conditionalFormatting sqref="DN17">
    <cfRule type="cellIs" dxfId="20517" priority="24610" stopIfTrue="1" operator="equal">
      <formula>"NO MODIFICAR"</formula>
    </cfRule>
  </conditionalFormatting>
  <conditionalFormatting sqref="DP17">
    <cfRule type="cellIs" dxfId="20516" priority="24609" stopIfTrue="1" operator="equal">
      <formula>"VÁLIDA"</formula>
    </cfRule>
  </conditionalFormatting>
  <conditionalFormatting sqref="DN17:DP17">
    <cfRule type="expression" dxfId="20515" priority="24608" stopIfTrue="1">
      <formula>AND(ROW()=CELL("ROW"),COLUMN()=CELL("COL"))</formula>
    </cfRule>
  </conditionalFormatting>
  <conditionalFormatting sqref="DN18">
    <cfRule type="cellIs" dxfId="20514" priority="24607" stopIfTrue="1" operator="greaterThan">
      <formula>0</formula>
    </cfRule>
  </conditionalFormatting>
  <conditionalFormatting sqref="DN18:DP18">
    <cfRule type="expression" dxfId="20513" priority="24606" stopIfTrue="1">
      <formula>ROW()=CELL("ROW")</formula>
    </cfRule>
  </conditionalFormatting>
  <conditionalFormatting sqref="DP18">
    <cfRule type="cellIs" dxfId="20512" priority="24605" stopIfTrue="1" operator="equal">
      <formula>"NO VÁLIDA"</formula>
    </cfRule>
  </conditionalFormatting>
  <conditionalFormatting sqref="DO18">
    <cfRule type="cellIs" dxfId="20511" priority="24604" stopIfTrue="1" operator="greaterThan">
      <formula>0</formula>
    </cfRule>
  </conditionalFormatting>
  <conditionalFormatting sqref="DN18">
    <cfRule type="cellIs" dxfId="20510" priority="24603" operator="equal">
      <formula>0</formula>
    </cfRule>
  </conditionalFormatting>
  <conditionalFormatting sqref="DN18">
    <cfRule type="cellIs" dxfId="20509" priority="24602" stopIfTrue="1" operator="equal">
      <formula>"NO MODIFICAR"</formula>
    </cfRule>
  </conditionalFormatting>
  <conditionalFormatting sqref="DP18">
    <cfRule type="cellIs" dxfId="20508" priority="24601" stopIfTrue="1" operator="equal">
      <formula>"VÁLIDA"</formula>
    </cfRule>
  </conditionalFormatting>
  <conditionalFormatting sqref="DN18:DP18">
    <cfRule type="expression" dxfId="20507" priority="24600" stopIfTrue="1">
      <formula>AND(ROW()=CELL("ROW"),COLUMN()=CELL("COL"))</formula>
    </cfRule>
  </conditionalFormatting>
  <conditionalFormatting sqref="DN36:DP36">
    <cfRule type="expression" dxfId="20506" priority="24593" stopIfTrue="1">
      <formula>ROW()=CELL("ROW")</formula>
    </cfRule>
  </conditionalFormatting>
  <conditionalFormatting sqref="DP36">
    <cfRule type="cellIs" dxfId="20505" priority="24592" stopIfTrue="1" operator="equal">
      <formula>"NO VÁLIDA"</formula>
    </cfRule>
  </conditionalFormatting>
  <conditionalFormatting sqref="DO36">
    <cfRule type="cellIs" dxfId="20504" priority="24591" stopIfTrue="1" operator="greaterThan">
      <formula>0</formula>
    </cfRule>
  </conditionalFormatting>
  <conditionalFormatting sqref="DN36">
    <cfRule type="cellIs" dxfId="20503" priority="24589" stopIfTrue="1" operator="equal">
      <formula>"NO MODIFICAR"</formula>
    </cfRule>
  </conditionalFormatting>
  <conditionalFormatting sqref="DP36">
    <cfRule type="cellIs" dxfId="20502" priority="24588" stopIfTrue="1" operator="equal">
      <formula>"VÁLIDA"</formula>
    </cfRule>
  </conditionalFormatting>
  <conditionalFormatting sqref="DN36:DP36">
    <cfRule type="expression" dxfId="20501" priority="24587" stopIfTrue="1">
      <formula>AND(ROW()=CELL("ROW"),COLUMN()=CELL("COL"))</formula>
    </cfRule>
  </conditionalFormatting>
  <conditionalFormatting sqref="DO44:DO45">
    <cfRule type="cellIs" dxfId="20500" priority="24586" stopIfTrue="1" operator="greaterThan">
      <formula>0</formula>
    </cfRule>
  </conditionalFormatting>
  <conditionalFormatting sqref="DO44:DO45">
    <cfRule type="expression" dxfId="20499" priority="24585" stopIfTrue="1">
      <formula>ROW()=CELL("ROW")</formula>
    </cfRule>
  </conditionalFormatting>
  <conditionalFormatting sqref="DO44:DO45">
    <cfRule type="expression" dxfId="20498" priority="24584" stopIfTrue="1">
      <formula>AND(ROW()=CELL("ROW"),COLUMN()=CELL("COL"))</formula>
    </cfRule>
  </conditionalFormatting>
  <conditionalFormatting sqref="DO48:DO50">
    <cfRule type="cellIs" dxfId="20497" priority="24583" stopIfTrue="1" operator="greaterThan">
      <formula>0</formula>
    </cfRule>
  </conditionalFormatting>
  <conditionalFormatting sqref="DO48:DO50">
    <cfRule type="expression" dxfId="20496" priority="24582" stopIfTrue="1">
      <formula>ROW()=CELL("ROW")</formula>
    </cfRule>
  </conditionalFormatting>
  <conditionalFormatting sqref="DO48:DO50">
    <cfRule type="expression" dxfId="20495" priority="24581" stopIfTrue="1">
      <formula>AND(ROW()=CELL("ROW"),COLUMN()=CELL("COL"))</formula>
    </cfRule>
  </conditionalFormatting>
  <conditionalFormatting sqref="DS52:DT52">
    <cfRule type="cellIs" dxfId="20494" priority="24580" stopIfTrue="1" operator="equal">
      <formula>"SE DEBE REQUERIR"</formula>
    </cfRule>
  </conditionalFormatting>
  <conditionalFormatting sqref="DR26:DR27">
    <cfRule type="cellIs" dxfId="20493" priority="24579" stopIfTrue="1" operator="greaterThan">
      <formula>0</formula>
    </cfRule>
  </conditionalFormatting>
  <conditionalFormatting sqref="DQ44:DR45 DQ51:DT52 DR25:DT26 DR27:DS27 DQ37:DT37 DT44:DT45 DQ49:DR50 DT49:DT50 DQ39:DT41 DQ38:DR38 DT38">
    <cfRule type="expression" dxfId="20492" priority="24578" stopIfTrue="1">
      <formula>ROW()=CELL("ROW")</formula>
    </cfRule>
  </conditionalFormatting>
  <conditionalFormatting sqref="DQ38">
    <cfRule type="cellIs" dxfId="20491" priority="24577" stopIfTrue="1" operator="equal">
      <formula>"VALOR MAXIMO"</formula>
    </cfRule>
  </conditionalFormatting>
  <conditionalFormatting sqref="DT45 DT37:DT39 DT49:DT52 DT25:DT26">
    <cfRule type="cellIs" dxfId="20490" priority="24576" stopIfTrue="1" operator="equal">
      <formula>"NO VÁLIDA"</formula>
    </cfRule>
  </conditionalFormatting>
  <conditionalFormatting sqref="DS39:DT39 DS25:DS27">
    <cfRule type="cellIs" dxfId="20489" priority="24575" stopIfTrue="1" operator="greaterThan">
      <formula>0</formula>
    </cfRule>
  </conditionalFormatting>
  <conditionalFormatting sqref="DR26:DR27">
    <cfRule type="cellIs" dxfId="20488" priority="24574" operator="equal">
      <formula>0</formula>
    </cfRule>
  </conditionalFormatting>
  <conditionalFormatting sqref="DS52">
    <cfRule type="expression" dxfId="20487" priority="24573">
      <formula>ISNUMBER($K$52)</formula>
    </cfRule>
  </conditionalFormatting>
  <conditionalFormatting sqref="DQ44:DR45 DR25:DR27 DQ37:DR41">
    <cfRule type="cellIs" dxfId="20486" priority="24572" stopIfTrue="1" operator="equal">
      <formula>"NO MODIFICAR"</formula>
    </cfRule>
  </conditionalFormatting>
  <conditionalFormatting sqref="DT37:DT39 DT45 DT49:DT52 DT25:DT26">
    <cfRule type="cellIs" dxfId="20485" priority="24571" stopIfTrue="1" operator="equal">
      <formula>"VÁLIDA"</formula>
    </cfRule>
  </conditionalFormatting>
  <conditionalFormatting sqref="DQ44:DR45 DR27:DS27 DQ51:DT62 DR25:DT26 DQ37:DT37 DT44:DT45 DQ49:DR50 DT49:DT50 DQ39:DT41 DQ38:DR38 DT38">
    <cfRule type="expression" dxfId="20484" priority="24570" stopIfTrue="1">
      <formula>AND(ROW()=CELL("ROW"),COLUMN()=CELL("COL"))</formula>
    </cfRule>
  </conditionalFormatting>
  <conditionalFormatting sqref="DR28:DR29">
    <cfRule type="cellIs" dxfId="20483" priority="24569" stopIfTrue="1" operator="greaterThan">
      <formula>0</formula>
    </cfRule>
  </conditionalFormatting>
  <conditionalFormatting sqref="DR28:DS29">
    <cfRule type="expression" dxfId="20482" priority="24568" stopIfTrue="1">
      <formula>ROW()=CELL("ROW")</formula>
    </cfRule>
  </conditionalFormatting>
  <conditionalFormatting sqref="DS28:DS29">
    <cfRule type="cellIs" dxfId="20481" priority="24567" stopIfTrue="1" operator="greaterThan">
      <formula>0</formula>
    </cfRule>
  </conditionalFormatting>
  <conditionalFormatting sqref="DR28:DR29">
    <cfRule type="cellIs" dxfId="20480" priority="24566" operator="equal">
      <formula>0</formula>
    </cfRule>
  </conditionalFormatting>
  <conditionalFormatting sqref="DR28:DR29">
    <cfRule type="cellIs" dxfId="20479" priority="24565" stopIfTrue="1" operator="equal">
      <formula>"NO MODIFICAR"</formula>
    </cfRule>
  </conditionalFormatting>
  <conditionalFormatting sqref="DR28:DS29">
    <cfRule type="expression" dxfId="20478" priority="24564" stopIfTrue="1">
      <formula>AND(ROW()=CELL("ROW"),COLUMN()=CELL("COL"))</formula>
    </cfRule>
  </conditionalFormatting>
  <conditionalFormatting sqref="DT26">
    <cfRule type="cellIs" dxfId="20477" priority="24563" operator="equal">
      <formula>"DEBE DIGITAR SALARIO"</formula>
    </cfRule>
  </conditionalFormatting>
  <conditionalFormatting sqref="DT27:DT29">
    <cfRule type="expression" dxfId="20476" priority="24562" stopIfTrue="1">
      <formula>ROW()=CELL("ROW")</formula>
    </cfRule>
  </conditionalFormatting>
  <conditionalFormatting sqref="DT27:DT29">
    <cfRule type="cellIs" dxfId="20475" priority="24561" stopIfTrue="1" operator="equal">
      <formula>"NO VÁLIDA"</formula>
    </cfRule>
  </conditionalFormatting>
  <conditionalFormatting sqref="DT27:DT29">
    <cfRule type="cellIs" dxfId="20474" priority="24560" stopIfTrue="1" operator="equal">
      <formula>"VÁLIDA"</formula>
    </cfRule>
  </conditionalFormatting>
  <conditionalFormatting sqref="DT27:DT29">
    <cfRule type="expression" dxfId="20473" priority="24559" stopIfTrue="1">
      <formula>AND(ROW()=CELL("ROW"),COLUMN()=CELL("COL"))</formula>
    </cfRule>
  </conditionalFormatting>
  <conditionalFormatting sqref="DT27:DT29">
    <cfRule type="cellIs" dxfId="20472" priority="24558" operator="equal">
      <formula>"DEBE DIGITAR SALARIO"</formula>
    </cfRule>
  </conditionalFormatting>
  <conditionalFormatting sqref="DR24">
    <cfRule type="cellIs" dxfId="20471" priority="24557" stopIfTrue="1" operator="greaterThan">
      <formula>0</formula>
    </cfRule>
  </conditionalFormatting>
  <conditionalFormatting sqref="DR24:DT24">
    <cfRule type="expression" dxfId="20470" priority="24556" stopIfTrue="1">
      <formula>ROW()=CELL("ROW")</formula>
    </cfRule>
  </conditionalFormatting>
  <conditionalFormatting sqref="DT24">
    <cfRule type="cellIs" dxfId="20469" priority="24555" stopIfTrue="1" operator="equal">
      <formula>"NO VÁLIDA"</formula>
    </cfRule>
  </conditionalFormatting>
  <conditionalFormatting sqref="DS24">
    <cfRule type="cellIs" dxfId="20468" priority="24554" stopIfTrue="1" operator="greaterThan">
      <formula>0</formula>
    </cfRule>
  </conditionalFormatting>
  <conditionalFormatting sqref="DR24">
    <cfRule type="cellIs" dxfId="20467" priority="24553" operator="equal">
      <formula>0</formula>
    </cfRule>
  </conditionalFormatting>
  <conditionalFormatting sqref="DR24">
    <cfRule type="cellIs" dxfId="20466" priority="24552" stopIfTrue="1" operator="equal">
      <formula>"NO MODIFICAR"</formula>
    </cfRule>
  </conditionalFormatting>
  <conditionalFormatting sqref="DT24">
    <cfRule type="cellIs" dxfId="20465" priority="24551" stopIfTrue="1" operator="equal">
      <formula>"VÁLIDA"</formula>
    </cfRule>
  </conditionalFormatting>
  <conditionalFormatting sqref="DR24:DT24">
    <cfRule type="expression" dxfId="20464" priority="24550" stopIfTrue="1">
      <formula>AND(ROW()=CELL("ROW"),COLUMN()=CELL("COL"))</formula>
    </cfRule>
  </conditionalFormatting>
  <conditionalFormatting sqref="DS43:DT43">
    <cfRule type="expression" dxfId="20463" priority="24549" stopIfTrue="1">
      <formula>ROW()=CELL("ROW")</formula>
    </cfRule>
  </conditionalFormatting>
  <conditionalFormatting sqref="DT42:DT43">
    <cfRule type="cellIs" dxfId="20462" priority="24548" stopIfTrue="1" operator="equal">
      <formula>"NO VÁLIDA"</formula>
    </cfRule>
  </conditionalFormatting>
  <conditionalFormatting sqref="DS42:DS43">
    <cfRule type="cellIs" dxfId="20461" priority="24547" stopIfTrue="1" operator="greaterThan">
      <formula>0</formula>
    </cfRule>
  </conditionalFormatting>
  <conditionalFormatting sqref="DT42:DT43">
    <cfRule type="cellIs" dxfId="20460" priority="24546" stopIfTrue="1" operator="equal">
      <formula>"VÁLIDA"</formula>
    </cfRule>
  </conditionalFormatting>
  <conditionalFormatting sqref="DS43:DT43">
    <cfRule type="expression" dxfId="20459" priority="24545" stopIfTrue="1">
      <formula>AND(ROW()=CELL("ROW"),COLUMN()=CELL("COL"))</formula>
    </cfRule>
  </conditionalFormatting>
  <conditionalFormatting sqref="DR42:DR43">
    <cfRule type="expression" dxfId="20458" priority="24544" stopIfTrue="1">
      <formula>ROW()=CELL("ROW")</formula>
    </cfRule>
  </conditionalFormatting>
  <conditionalFormatting sqref="DR42:DR43">
    <cfRule type="cellIs" dxfId="20457" priority="24543" stopIfTrue="1" operator="equal">
      <formula>"NO MODIFICAR"</formula>
    </cfRule>
  </conditionalFormatting>
  <conditionalFormatting sqref="DR42:DR43">
    <cfRule type="expression" dxfId="20456" priority="24542" stopIfTrue="1">
      <formula>AND(ROW()=CELL("ROW"),COLUMN()=CELL("COL"))</formula>
    </cfRule>
  </conditionalFormatting>
  <conditionalFormatting sqref="DR31">
    <cfRule type="cellIs" dxfId="20455" priority="24541" stopIfTrue="1" operator="greaterThan">
      <formula>0</formula>
    </cfRule>
  </conditionalFormatting>
  <conditionalFormatting sqref="DR31:DS31">
    <cfRule type="expression" dxfId="20454" priority="24540" stopIfTrue="1">
      <formula>ROW()=CELL("ROW")</formula>
    </cfRule>
  </conditionalFormatting>
  <conditionalFormatting sqref="DS31">
    <cfRule type="cellIs" dxfId="20453" priority="24539" stopIfTrue="1" operator="greaterThan">
      <formula>0</formula>
    </cfRule>
  </conditionalFormatting>
  <conditionalFormatting sqref="DR31">
    <cfRule type="cellIs" dxfId="20452" priority="24538" operator="equal">
      <formula>0</formula>
    </cfRule>
  </conditionalFormatting>
  <conditionalFormatting sqref="DR31">
    <cfRule type="cellIs" dxfId="20451" priority="24537" stopIfTrue="1" operator="equal">
      <formula>"NO MODIFICAR"</formula>
    </cfRule>
  </conditionalFormatting>
  <conditionalFormatting sqref="DR31:DS31">
    <cfRule type="expression" dxfId="20450" priority="24536" stopIfTrue="1">
      <formula>AND(ROW()=CELL("ROW"),COLUMN()=CELL("COL"))</formula>
    </cfRule>
  </conditionalFormatting>
  <conditionalFormatting sqref="DT31">
    <cfRule type="expression" dxfId="20449" priority="24535" stopIfTrue="1">
      <formula>ROW()=CELL("ROW")</formula>
    </cfRule>
  </conditionalFormatting>
  <conditionalFormatting sqref="DT31">
    <cfRule type="cellIs" dxfId="20448" priority="24534" stopIfTrue="1" operator="equal">
      <formula>"NO VÁLIDA"</formula>
    </cfRule>
  </conditionalFormatting>
  <conditionalFormatting sqref="DT31">
    <cfRule type="cellIs" dxfId="20447" priority="24533" stopIfTrue="1" operator="equal">
      <formula>"VÁLIDA"</formula>
    </cfRule>
  </conditionalFormatting>
  <conditionalFormatting sqref="DT31">
    <cfRule type="expression" dxfId="20446" priority="24532" stopIfTrue="1">
      <formula>AND(ROW()=CELL("ROW"),COLUMN()=CELL("COL"))</formula>
    </cfRule>
  </conditionalFormatting>
  <conditionalFormatting sqref="DT31">
    <cfRule type="cellIs" dxfId="20445" priority="24531" operator="equal">
      <formula>"DEBE DIGITAR SALARIO"</formula>
    </cfRule>
  </conditionalFormatting>
  <conditionalFormatting sqref="DR30">
    <cfRule type="cellIs" dxfId="20444" priority="24530" stopIfTrue="1" operator="greaterThan">
      <formula>0</formula>
    </cfRule>
  </conditionalFormatting>
  <conditionalFormatting sqref="DR30:DS30">
    <cfRule type="expression" dxfId="20443" priority="24529" stopIfTrue="1">
      <formula>ROW()=CELL("ROW")</formula>
    </cfRule>
  </conditionalFormatting>
  <conditionalFormatting sqref="DS30">
    <cfRule type="cellIs" dxfId="20442" priority="24528" stopIfTrue="1" operator="greaterThan">
      <formula>0</formula>
    </cfRule>
  </conditionalFormatting>
  <conditionalFormatting sqref="DR30">
    <cfRule type="cellIs" dxfId="20441" priority="24527" operator="equal">
      <formula>0</formula>
    </cfRule>
  </conditionalFormatting>
  <conditionalFormatting sqref="DR30">
    <cfRule type="cellIs" dxfId="20440" priority="24526" stopIfTrue="1" operator="equal">
      <formula>"NO MODIFICAR"</formula>
    </cfRule>
  </conditionalFormatting>
  <conditionalFormatting sqref="DR30:DS30">
    <cfRule type="expression" dxfId="20439" priority="24525" stopIfTrue="1">
      <formula>AND(ROW()=CELL("ROW"),COLUMN()=CELL("COL"))</formula>
    </cfRule>
  </conditionalFormatting>
  <conditionalFormatting sqref="DT30">
    <cfRule type="expression" dxfId="20438" priority="24524" stopIfTrue="1">
      <formula>ROW()=CELL("ROW")</formula>
    </cfRule>
  </conditionalFormatting>
  <conditionalFormatting sqref="DT30">
    <cfRule type="cellIs" dxfId="20437" priority="24523" stopIfTrue="1" operator="equal">
      <formula>"NO VÁLIDA"</formula>
    </cfRule>
  </conditionalFormatting>
  <conditionalFormatting sqref="DT30">
    <cfRule type="cellIs" dxfId="20436" priority="24522" stopIfTrue="1" operator="equal">
      <formula>"VÁLIDA"</formula>
    </cfRule>
  </conditionalFormatting>
  <conditionalFormatting sqref="DT30">
    <cfRule type="expression" dxfId="20435" priority="24521" stopIfTrue="1">
      <formula>AND(ROW()=CELL("ROW"),COLUMN()=CELL("COL"))</formula>
    </cfRule>
  </conditionalFormatting>
  <conditionalFormatting sqref="DT30">
    <cfRule type="cellIs" dxfId="20434" priority="24520" operator="equal">
      <formula>"DEBE DIGITAR SALARIO"</formula>
    </cfRule>
  </conditionalFormatting>
  <conditionalFormatting sqref="DQ48:DR48 DT48">
    <cfRule type="expression" dxfId="20433" priority="24519" stopIfTrue="1">
      <formula>ROW()=CELL("ROW")</formula>
    </cfRule>
  </conditionalFormatting>
  <conditionalFormatting sqref="DQ48:DR48">
    <cfRule type="cellIs" dxfId="20432" priority="24518" stopIfTrue="1" operator="equal">
      <formula>"NO MODIFICAR"</formula>
    </cfRule>
  </conditionalFormatting>
  <conditionalFormatting sqref="DQ48:DR48 DT48">
    <cfRule type="expression" dxfId="20431" priority="24517" stopIfTrue="1">
      <formula>AND(ROW()=CELL("ROW"),COLUMN()=CELL("COL"))</formula>
    </cfRule>
  </conditionalFormatting>
  <conditionalFormatting sqref="DR46:DT47">
    <cfRule type="expression" dxfId="20430" priority="24516" stopIfTrue="1">
      <formula>ROW()=CELL("ROW")</formula>
    </cfRule>
  </conditionalFormatting>
  <conditionalFormatting sqref="DT46:DT47">
    <cfRule type="cellIs" dxfId="20429" priority="24515" stopIfTrue="1" operator="equal">
      <formula>"NO VÁLIDA"</formula>
    </cfRule>
  </conditionalFormatting>
  <conditionalFormatting sqref="DS46:DS47">
    <cfRule type="cellIs" dxfId="20428" priority="24514" stopIfTrue="1" operator="greaterThan">
      <formula>0</formula>
    </cfRule>
  </conditionalFormatting>
  <conditionalFormatting sqref="DR46:DR47">
    <cfRule type="cellIs" dxfId="20427" priority="24513" stopIfTrue="1" operator="equal">
      <formula>"NO MODIFICAR"</formula>
    </cfRule>
  </conditionalFormatting>
  <conditionalFormatting sqref="DT46:DT47">
    <cfRule type="cellIs" dxfId="20426" priority="24512" stopIfTrue="1" operator="equal">
      <formula>"VÁLIDA"</formula>
    </cfRule>
  </conditionalFormatting>
  <conditionalFormatting sqref="DR46:DT47">
    <cfRule type="expression" dxfId="20425" priority="24511" stopIfTrue="1">
      <formula>AND(ROW()=CELL("ROW"),COLUMN()=CELL("COL"))</formula>
    </cfRule>
  </conditionalFormatting>
  <conditionalFormatting sqref="DR22">
    <cfRule type="cellIs" dxfId="20424" priority="24510" stopIfTrue="1" operator="greaterThan">
      <formula>0</formula>
    </cfRule>
  </conditionalFormatting>
  <conditionalFormatting sqref="DR22:DT22">
    <cfRule type="expression" dxfId="20423" priority="24509" stopIfTrue="1">
      <formula>ROW()=CELL("ROW")</formula>
    </cfRule>
  </conditionalFormatting>
  <conditionalFormatting sqref="DT22">
    <cfRule type="cellIs" dxfId="20422" priority="24508" stopIfTrue="1" operator="equal">
      <formula>"NO VÁLIDA"</formula>
    </cfRule>
  </conditionalFormatting>
  <conditionalFormatting sqref="DS22">
    <cfRule type="cellIs" dxfId="20421" priority="24507" stopIfTrue="1" operator="greaterThan">
      <formula>0</formula>
    </cfRule>
  </conditionalFormatting>
  <conditionalFormatting sqref="DR22">
    <cfRule type="cellIs" dxfId="20420" priority="24506" operator="equal">
      <formula>0</formula>
    </cfRule>
  </conditionalFormatting>
  <conditionalFormatting sqref="DR22">
    <cfRule type="cellIs" dxfId="20419" priority="24505" stopIfTrue="1" operator="equal">
      <formula>"NO MODIFICAR"</formula>
    </cfRule>
  </conditionalFormatting>
  <conditionalFormatting sqref="DT22">
    <cfRule type="cellIs" dxfId="20418" priority="24504" stopIfTrue="1" operator="equal">
      <formula>"VÁLIDA"</formula>
    </cfRule>
  </conditionalFormatting>
  <conditionalFormatting sqref="DR22:DT22">
    <cfRule type="expression" dxfId="20417" priority="24503" stopIfTrue="1">
      <formula>AND(ROW()=CELL("ROW"),COLUMN()=CELL("COL"))</formula>
    </cfRule>
  </conditionalFormatting>
  <conditionalFormatting sqref="DR16">
    <cfRule type="cellIs" dxfId="20416" priority="24502" stopIfTrue="1" operator="greaterThan">
      <formula>0</formula>
    </cfRule>
  </conditionalFormatting>
  <conditionalFormatting sqref="DR16:DT16">
    <cfRule type="expression" dxfId="20415" priority="24501" stopIfTrue="1">
      <formula>ROW()=CELL("ROW")</formula>
    </cfRule>
  </conditionalFormatting>
  <conditionalFormatting sqref="DT16">
    <cfRule type="cellIs" dxfId="20414" priority="24500" stopIfTrue="1" operator="equal">
      <formula>"NO VÁLIDA"</formula>
    </cfRule>
  </conditionalFormatting>
  <conditionalFormatting sqref="DS16">
    <cfRule type="cellIs" dxfId="20413" priority="24499" stopIfTrue="1" operator="greaterThan">
      <formula>0</formula>
    </cfRule>
  </conditionalFormatting>
  <conditionalFormatting sqref="DR16">
    <cfRule type="cellIs" dxfId="20412" priority="24498" operator="equal">
      <formula>0</formula>
    </cfRule>
  </conditionalFormatting>
  <conditionalFormatting sqref="DR16">
    <cfRule type="cellIs" dxfId="20411" priority="24497" stopIfTrue="1" operator="equal">
      <formula>"NO MODIFICAR"</formula>
    </cfRule>
  </conditionalFormatting>
  <conditionalFormatting sqref="DT16">
    <cfRule type="cellIs" dxfId="20410" priority="24496" stopIfTrue="1" operator="equal">
      <formula>"VÁLIDA"</formula>
    </cfRule>
  </conditionalFormatting>
  <conditionalFormatting sqref="DR16:DT16">
    <cfRule type="expression" dxfId="20409" priority="24495" stopIfTrue="1">
      <formula>AND(ROW()=CELL("ROW"),COLUMN()=CELL("COL"))</formula>
    </cfRule>
  </conditionalFormatting>
  <conditionalFormatting sqref="DR23">
    <cfRule type="cellIs" dxfId="20408" priority="24494" stopIfTrue="1" operator="greaterThan">
      <formula>0</formula>
    </cfRule>
  </conditionalFormatting>
  <conditionalFormatting sqref="DR23:DT23">
    <cfRule type="expression" dxfId="20407" priority="24493" stopIfTrue="1">
      <formula>ROW()=CELL("ROW")</formula>
    </cfRule>
  </conditionalFormatting>
  <conditionalFormatting sqref="DT23">
    <cfRule type="cellIs" dxfId="20406" priority="24492" stopIfTrue="1" operator="equal">
      <formula>"NO VÁLIDA"</formula>
    </cfRule>
  </conditionalFormatting>
  <conditionalFormatting sqref="DS23">
    <cfRule type="cellIs" dxfId="20405" priority="24491" stopIfTrue="1" operator="greaterThan">
      <formula>0</formula>
    </cfRule>
  </conditionalFormatting>
  <conditionalFormatting sqref="DR23">
    <cfRule type="cellIs" dxfId="20404" priority="24490" operator="equal">
      <formula>0</formula>
    </cfRule>
  </conditionalFormatting>
  <conditionalFormatting sqref="DR23">
    <cfRule type="cellIs" dxfId="20403" priority="24489" stopIfTrue="1" operator="equal">
      <formula>"NO MODIFICAR"</formula>
    </cfRule>
  </conditionalFormatting>
  <conditionalFormatting sqref="DT23">
    <cfRule type="cellIs" dxfId="20402" priority="24488" stopIfTrue="1" operator="equal">
      <formula>"VÁLIDA"</formula>
    </cfRule>
  </conditionalFormatting>
  <conditionalFormatting sqref="DR23:DT23">
    <cfRule type="expression" dxfId="20401" priority="24487" stopIfTrue="1">
      <formula>AND(ROW()=CELL("ROW"),COLUMN()=CELL("COL"))</formula>
    </cfRule>
  </conditionalFormatting>
  <conditionalFormatting sqref="DQ9:DT9">
    <cfRule type="cellIs" dxfId="20400" priority="24483" operator="equal">
      <formula>"PENDIENTE"</formula>
    </cfRule>
    <cfRule type="cellIs" dxfId="20399" priority="24484" operator="equal">
      <formula>"NO HÁBIL"</formula>
    </cfRule>
    <cfRule type="cellIs" dxfId="20398" priority="24485" operator="equal">
      <formula>"RECHAZO"</formula>
    </cfRule>
    <cfRule type="cellIs" dxfId="20397" priority="24486" operator="equal">
      <formula>"HÁBIL"</formula>
    </cfRule>
  </conditionalFormatting>
  <conditionalFormatting sqref="DR33">
    <cfRule type="cellIs" dxfId="20396" priority="24482" stopIfTrue="1" operator="greaterThan">
      <formula>0</formula>
    </cfRule>
  </conditionalFormatting>
  <conditionalFormatting sqref="DR33:DT33">
    <cfRule type="expression" dxfId="20395" priority="24481" stopIfTrue="1">
      <formula>ROW()=CELL("ROW")</formula>
    </cfRule>
  </conditionalFormatting>
  <conditionalFormatting sqref="DT33">
    <cfRule type="cellIs" dxfId="20394" priority="24480" stopIfTrue="1" operator="equal">
      <formula>"NO VÁLIDA"</formula>
    </cfRule>
  </conditionalFormatting>
  <conditionalFormatting sqref="DS33">
    <cfRule type="cellIs" dxfId="20393" priority="24479" stopIfTrue="1" operator="greaterThan">
      <formula>0</formula>
    </cfRule>
  </conditionalFormatting>
  <conditionalFormatting sqref="DR33">
    <cfRule type="cellIs" dxfId="20392" priority="24478" operator="equal">
      <formula>0</formula>
    </cfRule>
  </conditionalFormatting>
  <conditionalFormatting sqref="DR33">
    <cfRule type="cellIs" dxfId="20391" priority="24477" stopIfTrue="1" operator="equal">
      <formula>"NO MODIFICAR"</formula>
    </cfRule>
  </conditionalFormatting>
  <conditionalFormatting sqref="DT33">
    <cfRule type="cellIs" dxfId="20390" priority="24476" stopIfTrue="1" operator="equal">
      <formula>"VÁLIDA"</formula>
    </cfRule>
  </conditionalFormatting>
  <conditionalFormatting sqref="DR33:DT33">
    <cfRule type="expression" dxfId="20389" priority="24475" stopIfTrue="1">
      <formula>AND(ROW()=CELL("ROW"),COLUMN()=CELL("COL"))</formula>
    </cfRule>
  </conditionalFormatting>
  <conditionalFormatting sqref="DS42:DT42">
    <cfRule type="expression" dxfId="20388" priority="24459" stopIfTrue="1">
      <formula>ROW()=CELL("ROW")</formula>
    </cfRule>
  </conditionalFormatting>
  <conditionalFormatting sqref="DS42:DT42">
    <cfRule type="expression" dxfId="20387" priority="24458" stopIfTrue="1">
      <formula>AND(ROW()=CELL("ROW"),COLUMN()=CELL("COL"))</formula>
    </cfRule>
  </conditionalFormatting>
  <conditionalFormatting sqref="DR34">
    <cfRule type="cellIs" dxfId="20386" priority="24457" stopIfTrue="1" operator="greaterThan">
      <formula>0</formula>
    </cfRule>
  </conditionalFormatting>
  <conditionalFormatting sqref="DT34">
    <cfRule type="cellIs" dxfId="20385" priority="24456" stopIfTrue="1" operator="equal">
      <formula>"NO VÁLIDA"</formula>
    </cfRule>
  </conditionalFormatting>
  <conditionalFormatting sqref="DS34">
    <cfRule type="cellIs" dxfId="20384" priority="24455" stopIfTrue="1" operator="greaterThan">
      <formula>0</formula>
    </cfRule>
  </conditionalFormatting>
  <conditionalFormatting sqref="DR34">
    <cfRule type="cellIs" dxfId="20383" priority="24454" operator="equal">
      <formula>0</formula>
    </cfRule>
  </conditionalFormatting>
  <conditionalFormatting sqref="DR34">
    <cfRule type="cellIs" dxfId="20382" priority="24453" stopIfTrue="1" operator="equal">
      <formula>"NO MODIFICAR"</formula>
    </cfRule>
  </conditionalFormatting>
  <conditionalFormatting sqref="DT34">
    <cfRule type="cellIs" dxfId="20381" priority="24452" stopIfTrue="1" operator="equal">
      <formula>"VÁLIDA"</formula>
    </cfRule>
  </conditionalFormatting>
  <conditionalFormatting sqref="DR34:DT34">
    <cfRule type="expression" dxfId="20380" priority="24446" stopIfTrue="1">
      <formula>ROW()=CELL("ROW")</formula>
    </cfRule>
  </conditionalFormatting>
  <conditionalFormatting sqref="DR34:DT34">
    <cfRule type="expression" dxfId="20379" priority="24445" stopIfTrue="1">
      <formula>AND(ROW()=CELL("ROW"),COLUMN()=CELL("COL"))</formula>
    </cfRule>
  </conditionalFormatting>
  <conditionalFormatting sqref="DR20">
    <cfRule type="cellIs" dxfId="20378" priority="24439" stopIfTrue="1" operator="greaterThan">
      <formula>0</formula>
    </cfRule>
  </conditionalFormatting>
  <conditionalFormatting sqref="DR20:DT20">
    <cfRule type="expression" dxfId="20377" priority="24438" stopIfTrue="1">
      <formula>ROW()=CELL("ROW")</formula>
    </cfRule>
  </conditionalFormatting>
  <conditionalFormatting sqref="DT20">
    <cfRule type="cellIs" dxfId="20376" priority="24437" stopIfTrue="1" operator="equal">
      <formula>"NO VÁLIDA"</formula>
    </cfRule>
  </conditionalFormatting>
  <conditionalFormatting sqref="DS20">
    <cfRule type="cellIs" dxfId="20375" priority="24436" stopIfTrue="1" operator="greaterThan">
      <formula>0</formula>
    </cfRule>
  </conditionalFormatting>
  <conditionalFormatting sqref="DR20">
    <cfRule type="cellIs" dxfId="20374" priority="24435" operator="equal">
      <formula>0</formula>
    </cfRule>
  </conditionalFormatting>
  <conditionalFormatting sqref="DR20">
    <cfRule type="cellIs" dxfId="20373" priority="24434" stopIfTrue="1" operator="equal">
      <formula>"NO MODIFICAR"</formula>
    </cfRule>
  </conditionalFormatting>
  <conditionalFormatting sqref="DT20">
    <cfRule type="cellIs" dxfId="20372" priority="24433" stopIfTrue="1" operator="equal">
      <formula>"VÁLIDA"</formula>
    </cfRule>
  </conditionalFormatting>
  <conditionalFormatting sqref="DR20:DT20">
    <cfRule type="expression" dxfId="20371" priority="24432" stopIfTrue="1">
      <formula>AND(ROW()=CELL("ROW"),COLUMN()=CELL("COL"))</formula>
    </cfRule>
  </conditionalFormatting>
  <conditionalFormatting sqref="DR21">
    <cfRule type="cellIs" dxfId="20370" priority="24431" stopIfTrue="1" operator="greaterThan">
      <formula>0</formula>
    </cfRule>
  </conditionalFormatting>
  <conditionalFormatting sqref="DR21:DT21">
    <cfRule type="expression" dxfId="20369" priority="24430" stopIfTrue="1">
      <formula>ROW()=CELL("ROW")</formula>
    </cfRule>
  </conditionalFormatting>
  <conditionalFormatting sqref="DT21">
    <cfRule type="cellIs" dxfId="20368" priority="24429" stopIfTrue="1" operator="equal">
      <formula>"NO VÁLIDA"</formula>
    </cfRule>
  </conditionalFormatting>
  <conditionalFormatting sqref="DS21">
    <cfRule type="cellIs" dxfId="20367" priority="24428" stopIfTrue="1" operator="greaterThan">
      <formula>0</formula>
    </cfRule>
  </conditionalFormatting>
  <conditionalFormatting sqref="DR21">
    <cfRule type="cellIs" dxfId="20366" priority="24427" operator="equal">
      <formula>0</formula>
    </cfRule>
  </conditionalFormatting>
  <conditionalFormatting sqref="DR21">
    <cfRule type="cellIs" dxfId="20365" priority="24426" stopIfTrue="1" operator="equal">
      <formula>"NO MODIFICAR"</formula>
    </cfRule>
  </conditionalFormatting>
  <conditionalFormatting sqref="DT21">
    <cfRule type="cellIs" dxfId="20364" priority="24425" stopIfTrue="1" operator="equal">
      <formula>"VÁLIDA"</formula>
    </cfRule>
  </conditionalFormatting>
  <conditionalFormatting sqref="DR21:DT21">
    <cfRule type="expression" dxfId="20363" priority="24424" stopIfTrue="1">
      <formula>AND(ROW()=CELL("ROW"),COLUMN()=CELL("COL"))</formula>
    </cfRule>
  </conditionalFormatting>
  <conditionalFormatting sqref="DR19">
    <cfRule type="cellIs" dxfId="20362" priority="24418" stopIfTrue="1" operator="greaterThan">
      <formula>0</formula>
    </cfRule>
  </conditionalFormatting>
  <conditionalFormatting sqref="DR19:DT19">
    <cfRule type="expression" dxfId="20361" priority="24417" stopIfTrue="1">
      <formula>ROW()=CELL("ROW")</formula>
    </cfRule>
  </conditionalFormatting>
  <conditionalFormatting sqref="DT19">
    <cfRule type="cellIs" dxfId="20360" priority="24416" stopIfTrue="1" operator="equal">
      <formula>"NO VÁLIDA"</formula>
    </cfRule>
  </conditionalFormatting>
  <conditionalFormatting sqref="DS19">
    <cfRule type="cellIs" dxfId="20359" priority="24415" stopIfTrue="1" operator="greaterThan">
      <formula>0</formula>
    </cfRule>
  </conditionalFormatting>
  <conditionalFormatting sqref="DR19">
    <cfRule type="cellIs" dxfId="20358" priority="24414" operator="equal">
      <formula>0</formula>
    </cfRule>
  </conditionalFormatting>
  <conditionalFormatting sqref="DR19">
    <cfRule type="cellIs" dxfId="20357" priority="24413" stopIfTrue="1" operator="equal">
      <formula>"NO MODIFICAR"</formula>
    </cfRule>
  </conditionalFormatting>
  <conditionalFormatting sqref="DT19">
    <cfRule type="cellIs" dxfId="20356" priority="24412" stopIfTrue="1" operator="equal">
      <formula>"VÁLIDA"</formula>
    </cfRule>
  </conditionalFormatting>
  <conditionalFormatting sqref="DR19:DT19">
    <cfRule type="expression" dxfId="20355" priority="24411" stopIfTrue="1">
      <formula>AND(ROW()=CELL("ROW"),COLUMN()=CELL("COL"))</formula>
    </cfRule>
  </conditionalFormatting>
  <conditionalFormatting sqref="DR17">
    <cfRule type="cellIs" dxfId="20354" priority="24400" stopIfTrue="1" operator="greaterThan">
      <formula>0</formula>
    </cfRule>
  </conditionalFormatting>
  <conditionalFormatting sqref="DR17:DT17">
    <cfRule type="expression" dxfId="20353" priority="24399" stopIfTrue="1">
      <formula>ROW()=CELL("ROW")</formula>
    </cfRule>
  </conditionalFormatting>
  <conditionalFormatting sqref="DT17">
    <cfRule type="cellIs" dxfId="20352" priority="24398" stopIfTrue="1" operator="equal">
      <formula>"NO VÁLIDA"</formula>
    </cfRule>
  </conditionalFormatting>
  <conditionalFormatting sqref="DS17">
    <cfRule type="cellIs" dxfId="20351" priority="24397" stopIfTrue="1" operator="greaterThan">
      <formula>0</formula>
    </cfRule>
  </conditionalFormatting>
  <conditionalFormatting sqref="DR17">
    <cfRule type="cellIs" dxfId="20350" priority="24396" operator="equal">
      <formula>0</formula>
    </cfRule>
  </conditionalFormatting>
  <conditionalFormatting sqref="DR17">
    <cfRule type="cellIs" dxfId="20349" priority="24395" stopIfTrue="1" operator="equal">
      <formula>"NO MODIFICAR"</formula>
    </cfRule>
  </conditionalFormatting>
  <conditionalFormatting sqref="DT17">
    <cfRule type="cellIs" dxfId="20348" priority="24394" stopIfTrue="1" operator="equal">
      <formula>"VÁLIDA"</formula>
    </cfRule>
  </conditionalFormatting>
  <conditionalFormatting sqref="DR17:DT17">
    <cfRule type="expression" dxfId="20347" priority="24393" stopIfTrue="1">
      <formula>AND(ROW()=CELL("ROW"),COLUMN()=CELL("COL"))</formula>
    </cfRule>
  </conditionalFormatting>
  <conditionalFormatting sqref="DR18">
    <cfRule type="cellIs" dxfId="20346" priority="24392" stopIfTrue="1" operator="greaterThan">
      <formula>0</formula>
    </cfRule>
  </conditionalFormatting>
  <conditionalFormatting sqref="DR18:DT18">
    <cfRule type="expression" dxfId="20345" priority="24391" stopIfTrue="1">
      <formula>ROW()=CELL("ROW")</formula>
    </cfRule>
  </conditionalFormatting>
  <conditionalFormatting sqref="DT18">
    <cfRule type="cellIs" dxfId="20344" priority="24390" stopIfTrue="1" operator="equal">
      <formula>"NO VÁLIDA"</formula>
    </cfRule>
  </conditionalFormatting>
  <conditionalFormatting sqref="DS18">
    <cfRule type="cellIs" dxfId="20343" priority="24389" stopIfTrue="1" operator="greaterThan">
      <formula>0</formula>
    </cfRule>
  </conditionalFormatting>
  <conditionalFormatting sqref="DR18">
    <cfRule type="cellIs" dxfId="20342" priority="24388" operator="equal">
      <formula>0</formula>
    </cfRule>
  </conditionalFormatting>
  <conditionalFormatting sqref="DR18">
    <cfRule type="cellIs" dxfId="20341" priority="24387" stopIfTrue="1" operator="equal">
      <formula>"NO MODIFICAR"</formula>
    </cfRule>
  </conditionalFormatting>
  <conditionalFormatting sqref="DT18">
    <cfRule type="cellIs" dxfId="20340" priority="24386" stopIfTrue="1" operator="equal">
      <formula>"VÁLIDA"</formula>
    </cfRule>
  </conditionalFormatting>
  <conditionalFormatting sqref="DR18:DT18">
    <cfRule type="expression" dxfId="20339" priority="24385" stopIfTrue="1">
      <formula>AND(ROW()=CELL("ROW"),COLUMN()=CELL("COL"))</formula>
    </cfRule>
  </conditionalFormatting>
  <conditionalFormatting sqref="DR36:DT36">
    <cfRule type="expression" dxfId="20338" priority="24378" stopIfTrue="1">
      <formula>ROW()=CELL("ROW")</formula>
    </cfRule>
  </conditionalFormatting>
  <conditionalFormatting sqref="DT36">
    <cfRule type="cellIs" dxfId="20337" priority="24377" stopIfTrue="1" operator="equal">
      <formula>"NO VÁLIDA"</formula>
    </cfRule>
  </conditionalFormatting>
  <conditionalFormatting sqref="DS36">
    <cfRule type="cellIs" dxfId="20336" priority="24376" stopIfTrue="1" operator="greaterThan">
      <formula>0</formula>
    </cfRule>
  </conditionalFormatting>
  <conditionalFormatting sqref="DR36">
    <cfRule type="cellIs" dxfId="20335" priority="24374" stopIfTrue="1" operator="equal">
      <formula>"NO MODIFICAR"</formula>
    </cfRule>
  </conditionalFormatting>
  <conditionalFormatting sqref="DT36">
    <cfRule type="cellIs" dxfId="20334" priority="24373" stopIfTrue="1" operator="equal">
      <formula>"VÁLIDA"</formula>
    </cfRule>
  </conditionalFormatting>
  <conditionalFormatting sqref="DR36:DT36">
    <cfRule type="expression" dxfId="20333" priority="24372" stopIfTrue="1">
      <formula>AND(ROW()=CELL("ROW"),COLUMN()=CELL("COL"))</formula>
    </cfRule>
  </conditionalFormatting>
  <conditionalFormatting sqref="DS44:DS45">
    <cfRule type="cellIs" dxfId="20332" priority="24371" stopIfTrue="1" operator="greaterThan">
      <formula>0</formula>
    </cfRule>
  </conditionalFormatting>
  <conditionalFormatting sqref="DS44:DS45">
    <cfRule type="expression" dxfId="20331" priority="24370" stopIfTrue="1">
      <formula>ROW()=CELL("ROW")</formula>
    </cfRule>
  </conditionalFormatting>
  <conditionalFormatting sqref="DS44:DS45">
    <cfRule type="expression" dxfId="20330" priority="24369" stopIfTrue="1">
      <formula>AND(ROW()=CELL("ROW"),COLUMN()=CELL("COL"))</formula>
    </cfRule>
  </conditionalFormatting>
  <conditionalFormatting sqref="DS48:DS50">
    <cfRule type="cellIs" dxfId="20329" priority="24368" stopIfTrue="1" operator="greaterThan">
      <formula>0</formula>
    </cfRule>
  </conditionalFormatting>
  <conditionalFormatting sqref="DS48:DS50">
    <cfRule type="expression" dxfId="20328" priority="24367" stopIfTrue="1">
      <formula>ROW()=CELL("ROW")</formula>
    </cfRule>
  </conditionalFormatting>
  <conditionalFormatting sqref="DS48:DS50">
    <cfRule type="expression" dxfId="20327" priority="24366" stopIfTrue="1">
      <formula>AND(ROW()=CELL("ROW"),COLUMN()=CELL("COL"))</formula>
    </cfRule>
  </conditionalFormatting>
  <conditionalFormatting sqref="DW52:DX52">
    <cfRule type="cellIs" dxfId="20326" priority="24365" stopIfTrue="1" operator="equal">
      <formula>"SE DEBE REQUERIR"</formula>
    </cfRule>
  </conditionalFormatting>
  <conditionalFormatting sqref="DV26:DV27">
    <cfRule type="cellIs" dxfId="20325" priority="24364" stopIfTrue="1" operator="greaterThan">
      <formula>0</formula>
    </cfRule>
  </conditionalFormatting>
  <conditionalFormatting sqref="DU44:DV45 DU51:DX52 DV25:DX26 DV27:DW27 DU37:DX37 DX44:DX45 DU49:DV50 DX49:DX50 DU39:DX41 DU38:DV38 DX38">
    <cfRule type="expression" dxfId="20324" priority="24363" stopIfTrue="1">
      <formula>ROW()=CELL("ROW")</formula>
    </cfRule>
  </conditionalFormatting>
  <conditionalFormatting sqref="DU38">
    <cfRule type="cellIs" dxfId="20323" priority="24362" stopIfTrue="1" operator="equal">
      <formula>"VALOR MAXIMO"</formula>
    </cfRule>
  </conditionalFormatting>
  <conditionalFormatting sqref="DX45 DX37:DX39 DX49:DX52 DX25:DX26">
    <cfRule type="cellIs" dxfId="20322" priority="24361" stopIfTrue="1" operator="equal">
      <formula>"NO VÁLIDA"</formula>
    </cfRule>
  </conditionalFormatting>
  <conditionalFormatting sqref="DW39:DX39 DW25:DW27">
    <cfRule type="cellIs" dxfId="20321" priority="24360" stopIfTrue="1" operator="greaterThan">
      <formula>0</formula>
    </cfRule>
  </conditionalFormatting>
  <conditionalFormatting sqref="DV26:DV27">
    <cfRule type="cellIs" dxfId="20320" priority="24359" operator="equal">
      <formula>0</formula>
    </cfRule>
  </conditionalFormatting>
  <conditionalFormatting sqref="DW52">
    <cfRule type="expression" dxfId="20319" priority="24358">
      <formula>ISNUMBER($K$52)</formula>
    </cfRule>
  </conditionalFormatting>
  <conditionalFormatting sqref="DU44:DV45 DV25:DV27 DU37:DV41">
    <cfRule type="cellIs" dxfId="20318" priority="24357" stopIfTrue="1" operator="equal">
      <formula>"NO MODIFICAR"</formula>
    </cfRule>
  </conditionalFormatting>
  <conditionalFormatting sqref="DX37:DX39 DX45 DX49:DX52 DX25:DX26">
    <cfRule type="cellIs" dxfId="20317" priority="24356" stopIfTrue="1" operator="equal">
      <formula>"VÁLIDA"</formula>
    </cfRule>
  </conditionalFormatting>
  <conditionalFormatting sqref="DU44:DV45 DV27:DW27 DU51:DX62 DV25:DX26 DU37:DX37 DX44:DX45 DU49:DV50 DX49:DX50 DU39:DX41 DU38:DV38 DX38">
    <cfRule type="expression" dxfId="20316" priority="24355" stopIfTrue="1">
      <formula>AND(ROW()=CELL("ROW"),COLUMN()=CELL("COL"))</formula>
    </cfRule>
  </conditionalFormatting>
  <conditionalFormatting sqref="DV28:DV29">
    <cfRule type="cellIs" dxfId="20315" priority="24354" stopIfTrue="1" operator="greaterThan">
      <formula>0</formula>
    </cfRule>
  </conditionalFormatting>
  <conditionalFormatting sqref="DV28:DW29">
    <cfRule type="expression" dxfId="20314" priority="24353" stopIfTrue="1">
      <formula>ROW()=CELL("ROW")</formula>
    </cfRule>
  </conditionalFormatting>
  <conditionalFormatting sqref="DW28:DW29">
    <cfRule type="cellIs" dxfId="20313" priority="24352" stopIfTrue="1" operator="greaterThan">
      <formula>0</formula>
    </cfRule>
  </conditionalFormatting>
  <conditionalFormatting sqref="DV28:DV29">
    <cfRule type="cellIs" dxfId="20312" priority="24351" operator="equal">
      <formula>0</formula>
    </cfRule>
  </conditionalFormatting>
  <conditionalFormatting sqref="DV28:DV29">
    <cfRule type="cellIs" dxfId="20311" priority="24350" stopIfTrue="1" operator="equal">
      <formula>"NO MODIFICAR"</formula>
    </cfRule>
  </conditionalFormatting>
  <conditionalFormatting sqref="DV28:DW29">
    <cfRule type="expression" dxfId="20310" priority="24349" stopIfTrue="1">
      <formula>AND(ROW()=CELL("ROW"),COLUMN()=CELL("COL"))</formula>
    </cfRule>
  </conditionalFormatting>
  <conditionalFormatting sqref="DX26">
    <cfRule type="cellIs" dxfId="20309" priority="24348" operator="equal">
      <formula>"DEBE DIGITAR SALARIO"</formula>
    </cfRule>
  </conditionalFormatting>
  <conditionalFormatting sqref="DX27:DX29">
    <cfRule type="expression" dxfId="20308" priority="24347" stopIfTrue="1">
      <formula>ROW()=CELL("ROW")</formula>
    </cfRule>
  </conditionalFormatting>
  <conditionalFormatting sqref="DX27:DX29">
    <cfRule type="cellIs" dxfId="20307" priority="24346" stopIfTrue="1" operator="equal">
      <formula>"NO VÁLIDA"</formula>
    </cfRule>
  </conditionalFormatting>
  <conditionalFormatting sqref="DX27:DX29">
    <cfRule type="cellIs" dxfId="20306" priority="24345" stopIfTrue="1" operator="equal">
      <formula>"VÁLIDA"</formula>
    </cfRule>
  </conditionalFormatting>
  <conditionalFormatting sqref="DX27:DX29">
    <cfRule type="expression" dxfId="20305" priority="24344" stopIfTrue="1">
      <formula>AND(ROW()=CELL("ROW"),COLUMN()=CELL("COL"))</formula>
    </cfRule>
  </conditionalFormatting>
  <conditionalFormatting sqref="DX27:DX29">
    <cfRule type="cellIs" dxfId="20304" priority="24343" operator="equal">
      <formula>"DEBE DIGITAR SALARIO"</formula>
    </cfRule>
  </conditionalFormatting>
  <conditionalFormatting sqref="DV24">
    <cfRule type="cellIs" dxfId="20303" priority="24342" stopIfTrue="1" operator="greaterThan">
      <formula>0</formula>
    </cfRule>
  </conditionalFormatting>
  <conditionalFormatting sqref="DV24:DX24">
    <cfRule type="expression" dxfId="20302" priority="24341" stopIfTrue="1">
      <formula>ROW()=CELL("ROW")</formula>
    </cfRule>
  </conditionalFormatting>
  <conditionalFormatting sqref="DX24">
    <cfRule type="cellIs" dxfId="20301" priority="24340" stopIfTrue="1" operator="equal">
      <formula>"NO VÁLIDA"</formula>
    </cfRule>
  </conditionalFormatting>
  <conditionalFormatting sqref="DW24">
    <cfRule type="cellIs" dxfId="20300" priority="24339" stopIfTrue="1" operator="greaterThan">
      <formula>0</formula>
    </cfRule>
  </conditionalFormatting>
  <conditionalFormatting sqref="DV24">
    <cfRule type="cellIs" dxfId="20299" priority="24338" operator="equal">
      <formula>0</formula>
    </cfRule>
  </conditionalFormatting>
  <conditionalFormatting sqref="DV24">
    <cfRule type="cellIs" dxfId="20298" priority="24337" stopIfTrue="1" operator="equal">
      <formula>"NO MODIFICAR"</formula>
    </cfRule>
  </conditionalFormatting>
  <conditionalFormatting sqref="DX24">
    <cfRule type="cellIs" dxfId="20297" priority="24336" stopIfTrue="1" operator="equal">
      <formula>"VÁLIDA"</formula>
    </cfRule>
  </conditionalFormatting>
  <conditionalFormatting sqref="DV24:DX24">
    <cfRule type="expression" dxfId="20296" priority="24335" stopIfTrue="1">
      <formula>AND(ROW()=CELL("ROW"),COLUMN()=CELL("COL"))</formula>
    </cfRule>
  </conditionalFormatting>
  <conditionalFormatting sqref="DW43:DX43">
    <cfRule type="expression" dxfId="20295" priority="24334" stopIfTrue="1">
      <formula>ROW()=CELL("ROW")</formula>
    </cfRule>
  </conditionalFormatting>
  <conditionalFormatting sqref="DX42:DX43">
    <cfRule type="cellIs" dxfId="20294" priority="24333" stopIfTrue="1" operator="equal">
      <formula>"NO VÁLIDA"</formula>
    </cfRule>
  </conditionalFormatting>
  <conditionalFormatting sqref="DW42:DW43">
    <cfRule type="cellIs" dxfId="20293" priority="24332" stopIfTrue="1" operator="greaterThan">
      <formula>0</formula>
    </cfRule>
  </conditionalFormatting>
  <conditionalFormatting sqref="DX42:DX43">
    <cfRule type="cellIs" dxfId="20292" priority="24331" stopIfTrue="1" operator="equal">
      <formula>"VÁLIDA"</formula>
    </cfRule>
  </conditionalFormatting>
  <conditionalFormatting sqref="DW43:DX43">
    <cfRule type="expression" dxfId="20291" priority="24330" stopIfTrue="1">
      <formula>AND(ROW()=CELL("ROW"),COLUMN()=CELL("COL"))</formula>
    </cfRule>
  </conditionalFormatting>
  <conditionalFormatting sqref="DV42:DV43">
    <cfRule type="expression" dxfId="20290" priority="24329" stopIfTrue="1">
      <formula>ROW()=CELL("ROW")</formula>
    </cfRule>
  </conditionalFormatting>
  <conditionalFormatting sqref="DV42:DV43">
    <cfRule type="cellIs" dxfId="20289" priority="24328" stopIfTrue="1" operator="equal">
      <formula>"NO MODIFICAR"</formula>
    </cfRule>
  </conditionalFormatting>
  <conditionalFormatting sqref="DV42:DV43">
    <cfRule type="expression" dxfId="20288" priority="24327" stopIfTrue="1">
      <formula>AND(ROW()=CELL("ROW"),COLUMN()=CELL("COL"))</formula>
    </cfRule>
  </conditionalFormatting>
  <conditionalFormatting sqref="DV31">
    <cfRule type="cellIs" dxfId="20287" priority="24326" stopIfTrue="1" operator="greaterThan">
      <formula>0</formula>
    </cfRule>
  </conditionalFormatting>
  <conditionalFormatting sqref="DV31:DW31">
    <cfRule type="expression" dxfId="20286" priority="24325" stopIfTrue="1">
      <formula>ROW()=CELL("ROW")</formula>
    </cfRule>
  </conditionalFormatting>
  <conditionalFormatting sqref="DW31">
    <cfRule type="cellIs" dxfId="20285" priority="24324" stopIfTrue="1" operator="greaterThan">
      <formula>0</formula>
    </cfRule>
  </conditionalFormatting>
  <conditionalFormatting sqref="DV31">
    <cfRule type="cellIs" dxfId="20284" priority="24323" operator="equal">
      <formula>0</formula>
    </cfRule>
  </conditionalFormatting>
  <conditionalFormatting sqref="DV31">
    <cfRule type="cellIs" dxfId="20283" priority="24322" stopIfTrue="1" operator="equal">
      <formula>"NO MODIFICAR"</formula>
    </cfRule>
  </conditionalFormatting>
  <conditionalFormatting sqref="DV31:DW31">
    <cfRule type="expression" dxfId="20282" priority="24321" stopIfTrue="1">
      <formula>AND(ROW()=CELL("ROW"),COLUMN()=CELL("COL"))</formula>
    </cfRule>
  </conditionalFormatting>
  <conditionalFormatting sqref="DX31">
    <cfRule type="expression" dxfId="20281" priority="24320" stopIfTrue="1">
      <formula>ROW()=CELL("ROW")</formula>
    </cfRule>
  </conditionalFormatting>
  <conditionalFormatting sqref="DX31">
    <cfRule type="cellIs" dxfId="20280" priority="24319" stopIfTrue="1" operator="equal">
      <formula>"NO VÁLIDA"</formula>
    </cfRule>
  </conditionalFormatting>
  <conditionalFormatting sqref="DX31">
    <cfRule type="cellIs" dxfId="20279" priority="24318" stopIfTrue="1" operator="equal">
      <formula>"VÁLIDA"</formula>
    </cfRule>
  </conditionalFormatting>
  <conditionalFormatting sqref="DX31">
    <cfRule type="expression" dxfId="20278" priority="24317" stopIfTrue="1">
      <formula>AND(ROW()=CELL("ROW"),COLUMN()=CELL("COL"))</formula>
    </cfRule>
  </conditionalFormatting>
  <conditionalFormatting sqref="DX31">
    <cfRule type="cellIs" dxfId="20277" priority="24316" operator="equal">
      <formula>"DEBE DIGITAR SALARIO"</formula>
    </cfRule>
  </conditionalFormatting>
  <conditionalFormatting sqref="DV30">
    <cfRule type="cellIs" dxfId="20276" priority="24315" stopIfTrue="1" operator="greaterThan">
      <formula>0</formula>
    </cfRule>
  </conditionalFormatting>
  <conditionalFormatting sqref="DV30:DW30">
    <cfRule type="expression" dxfId="20275" priority="24314" stopIfTrue="1">
      <formula>ROW()=CELL("ROW")</formula>
    </cfRule>
  </conditionalFormatting>
  <conditionalFormatting sqref="DW30">
    <cfRule type="cellIs" dxfId="20274" priority="24313" stopIfTrue="1" operator="greaterThan">
      <formula>0</formula>
    </cfRule>
  </conditionalFormatting>
  <conditionalFormatting sqref="DV30">
    <cfRule type="cellIs" dxfId="20273" priority="24312" operator="equal">
      <formula>0</formula>
    </cfRule>
  </conditionalFormatting>
  <conditionalFormatting sqref="DV30">
    <cfRule type="cellIs" dxfId="20272" priority="24311" stopIfTrue="1" operator="equal">
      <formula>"NO MODIFICAR"</formula>
    </cfRule>
  </conditionalFormatting>
  <conditionalFormatting sqref="DV30:DW30">
    <cfRule type="expression" dxfId="20271" priority="24310" stopIfTrue="1">
      <formula>AND(ROW()=CELL("ROW"),COLUMN()=CELL("COL"))</formula>
    </cfRule>
  </conditionalFormatting>
  <conditionalFormatting sqref="DX30">
    <cfRule type="expression" dxfId="20270" priority="24309" stopIfTrue="1">
      <formula>ROW()=CELL("ROW")</formula>
    </cfRule>
  </conditionalFormatting>
  <conditionalFormatting sqref="DX30">
    <cfRule type="cellIs" dxfId="20269" priority="24308" stopIfTrue="1" operator="equal">
      <formula>"NO VÁLIDA"</formula>
    </cfRule>
  </conditionalFormatting>
  <conditionalFormatting sqref="DX30">
    <cfRule type="cellIs" dxfId="20268" priority="24307" stopIfTrue="1" operator="equal">
      <formula>"VÁLIDA"</formula>
    </cfRule>
  </conditionalFormatting>
  <conditionalFormatting sqref="DX30">
    <cfRule type="expression" dxfId="20267" priority="24306" stopIfTrue="1">
      <formula>AND(ROW()=CELL("ROW"),COLUMN()=CELL("COL"))</formula>
    </cfRule>
  </conditionalFormatting>
  <conditionalFormatting sqref="DX30">
    <cfRule type="cellIs" dxfId="20266" priority="24305" operator="equal">
      <formula>"DEBE DIGITAR SALARIO"</formula>
    </cfRule>
  </conditionalFormatting>
  <conditionalFormatting sqref="DU48:DV48 DX48">
    <cfRule type="expression" dxfId="20265" priority="24304" stopIfTrue="1">
      <formula>ROW()=CELL("ROW")</formula>
    </cfRule>
  </conditionalFormatting>
  <conditionalFormatting sqref="DU48:DV48">
    <cfRule type="cellIs" dxfId="20264" priority="24303" stopIfTrue="1" operator="equal">
      <formula>"NO MODIFICAR"</formula>
    </cfRule>
  </conditionalFormatting>
  <conditionalFormatting sqref="DU48:DV48 DX48">
    <cfRule type="expression" dxfId="20263" priority="24302" stopIfTrue="1">
      <formula>AND(ROW()=CELL("ROW"),COLUMN()=CELL("COL"))</formula>
    </cfRule>
  </conditionalFormatting>
  <conditionalFormatting sqref="DV46:DX47">
    <cfRule type="expression" dxfId="20262" priority="24301" stopIfTrue="1">
      <formula>ROW()=CELL("ROW")</formula>
    </cfRule>
  </conditionalFormatting>
  <conditionalFormatting sqref="DX46:DX47">
    <cfRule type="cellIs" dxfId="20261" priority="24300" stopIfTrue="1" operator="equal">
      <formula>"NO VÁLIDA"</formula>
    </cfRule>
  </conditionalFormatting>
  <conditionalFormatting sqref="DW46:DW47">
    <cfRule type="cellIs" dxfId="20260" priority="24299" stopIfTrue="1" operator="greaterThan">
      <formula>0</formula>
    </cfRule>
  </conditionalFormatting>
  <conditionalFormatting sqref="DV46:DV47">
    <cfRule type="cellIs" dxfId="20259" priority="24298" stopIfTrue="1" operator="equal">
      <formula>"NO MODIFICAR"</formula>
    </cfRule>
  </conditionalFormatting>
  <conditionalFormatting sqref="DX46:DX47">
    <cfRule type="cellIs" dxfId="20258" priority="24297" stopIfTrue="1" operator="equal">
      <formula>"VÁLIDA"</formula>
    </cfRule>
  </conditionalFormatting>
  <conditionalFormatting sqref="DV46:DX47">
    <cfRule type="expression" dxfId="20257" priority="24296" stopIfTrue="1">
      <formula>AND(ROW()=CELL("ROW"),COLUMN()=CELL("COL"))</formula>
    </cfRule>
  </conditionalFormatting>
  <conditionalFormatting sqref="DV22">
    <cfRule type="cellIs" dxfId="20256" priority="24295" stopIfTrue="1" operator="greaterThan">
      <formula>0</formula>
    </cfRule>
  </conditionalFormatting>
  <conditionalFormatting sqref="DV22:DX22">
    <cfRule type="expression" dxfId="20255" priority="24294" stopIfTrue="1">
      <formula>ROW()=CELL("ROW")</formula>
    </cfRule>
  </conditionalFormatting>
  <conditionalFormatting sqref="DX22">
    <cfRule type="cellIs" dxfId="20254" priority="24293" stopIfTrue="1" operator="equal">
      <formula>"NO VÁLIDA"</formula>
    </cfRule>
  </conditionalFormatting>
  <conditionalFormatting sqref="DW22">
    <cfRule type="cellIs" dxfId="20253" priority="24292" stopIfTrue="1" operator="greaterThan">
      <formula>0</formula>
    </cfRule>
  </conditionalFormatting>
  <conditionalFormatting sqref="DV22">
    <cfRule type="cellIs" dxfId="20252" priority="24291" operator="equal">
      <formula>0</formula>
    </cfRule>
  </conditionalFormatting>
  <conditionalFormatting sqref="DV22">
    <cfRule type="cellIs" dxfId="20251" priority="24290" stopIfTrue="1" operator="equal">
      <formula>"NO MODIFICAR"</formula>
    </cfRule>
  </conditionalFormatting>
  <conditionalFormatting sqref="DX22">
    <cfRule type="cellIs" dxfId="20250" priority="24289" stopIfTrue="1" operator="equal">
      <formula>"VÁLIDA"</formula>
    </cfRule>
  </conditionalFormatting>
  <conditionalFormatting sqref="DV22:DX22">
    <cfRule type="expression" dxfId="20249" priority="24288" stopIfTrue="1">
      <formula>AND(ROW()=CELL("ROW"),COLUMN()=CELL("COL"))</formula>
    </cfRule>
  </conditionalFormatting>
  <conditionalFormatting sqref="DV16">
    <cfRule type="cellIs" dxfId="20248" priority="24287" stopIfTrue="1" operator="greaterThan">
      <formula>0</formula>
    </cfRule>
  </conditionalFormatting>
  <conditionalFormatting sqref="DV16:DX16">
    <cfRule type="expression" dxfId="20247" priority="24286" stopIfTrue="1">
      <formula>ROW()=CELL("ROW")</formula>
    </cfRule>
  </conditionalFormatting>
  <conditionalFormatting sqref="DX16">
    <cfRule type="cellIs" dxfId="20246" priority="24285" stopIfTrue="1" operator="equal">
      <formula>"NO VÁLIDA"</formula>
    </cfRule>
  </conditionalFormatting>
  <conditionalFormatting sqref="DW16">
    <cfRule type="cellIs" dxfId="20245" priority="24284" stopIfTrue="1" operator="greaterThan">
      <formula>0</formula>
    </cfRule>
  </conditionalFormatting>
  <conditionalFormatting sqref="DV16">
    <cfRule type="cellIs" dxfId="20244" priority="24283" operator="equal">
      <formula>0</formula>
    </cfRule>
  </conditionalFormatting>
  <conditionalFormatting sqref="DV16">
    <cfRule type="cellIs" dxfId="20243" priority="24282" stopIfTrue="1" operator="equal">
      <formula>"NO MODIFICAR"</formula>
    </cfRule>
  </conditionalFormatting>
  <conditionalFormatting sqref="DX16">
    <cfRule type="cellIs" dxfId="20242" priority="24281" stopIfTrue="1" operator="equal">
      <formula>"VÁLIDA"</formula>
    </cfRule>
  </conditionalFormatting>
  <conditionalFormatting sqref="DV16:DX16">
    <cfRule type="expression" dxfId="20241" priority="24280" stopIfTrue="1">
      <formula>AND(ROW()=CELL("ROW"),COLUMN()=CELL("COL"))</formula>
    </cfRule>
  </conditionalFormatting>
  <conditionalFormatting sqref="DV23">
    <cfRule type="cellIs" dxfId="20240" priority="24279" stopIfTrue="1" operator="greaterThan">
      <formula>0</formula>
    </cfRule>
  </conditionalFormatting>
  <conditionalFormatting sqref="DV23:DX23">
    <cfRule type="expression" dxfId="20239" priority="24278" stopIfTrue="1">
      <formula>ROW()=CELL("ROW")</formula>
    </cfRule>
  </conditionalFormatting>
  <conditionalFormatting sqref="DX23">
    <cfRule type="cellIs" dxfId="20238" priority="24277" stopIfTrue="1" operator="equal">
      <formula>"NO VÁLIDA"</formula>
    </cfRule>
  </conditionalFormatting>
  <conditionalFormatting sqref="DW23">
    <cfRule type="cellIs" dxfId="20237" priority="24276" stopIfTrue="1" operator="greaterThan">
      <formula>0</formula>
    </cfRule>
  </conditionalFormatting>
  <conditionalFormatting sqref="DV23">
    <cfRule type="cellIs" dxfId="20236" priority="24275" operator="equal">
      <formula>0</formula>
    </cfRule>
  </conditionalFormatting>
  <conditionalFormatting sqref="DV23">
    <cfRule type="cellIs" dxfId="20235" priority="24274" stopIfTrue="1" operator="equal">
      <formula>"NO MODIFICAR"</formula>
    </cfRule>
  </conditionalFormatting>
  <conditionalFormatting sqref="DX23">
    <cfRule type="cellIs" dxfId="20234" priority="24273" stopIfTrue="1" operator="equal">
      <formula>"VÁLIDA"</formula>
    </cfRule>
  </conditionalFormatting>
  <conditionalFormatting sqref="DV23:DX23">
    <cfRule type="expression" dxfId="20233" priority="24272" stopIfTrue="1">
      <formula>AND(ROW()=CELL("ROW"),COLUMN()=CELL("COL"))</formula>
    </cfRule>
  </conditionalFormatting>
  <conditionalFormatting sqref="DU9:DX9">
    <cfRule type="cellIs" dxfId="20232" priority="24268" operator="equal">
      <formula>"PENDIENTE"</formula>
    </cfRule>
    <cfRule type="cellIs" dxfId="20231" priority="24269" operator="equal">
      <formula>"NO HÁBIL"</formula>
    </cfRule>
    <cfRule type="cellIs" dxfId="20230" priority="24270" operator="equal">
      <formula>"RECHAZO"</formula>
    </cfRule>
    <cfRule type="cellIs" dxfId="20229" priority="24271" operator="equal">
      <formula>"HÁBIL"</formula>
    </cfRule>
  </conditionalFormatting>
  <conditionalFormatting sqref="DV33">
    <cfRule type="cellIs" dxfId="20228" priority="24267" stopIfTrue="1" operator="greaterThan">
      <formula>0</formula>
    </cfRule>
  </conditionalFormatting>
  <conditionalFormatting sqref="DV33:DX33">
    <cfRule type="expression" dxfId="20227" priority="24266" stopIfTrue="1">
      <formula>ROW()=CELL("ROW")</formula>
    </cfRule>
  </conditionalFormatting>
  <conditionalFormatting sqref="DX33">
    <cfRule type="cellIs" dxfId="20226" priority="24265" stopIfTrue="1" operator="equal">
      <formula>"NO VÁLIDA"</formula>
    </cfRule>
  </conditionalFormatting>
  <conditionalFormatting sqref="DW33">
    <cfRule type="cellIs" dxfId="20225" priority="24264" stopIfTrue="1" operator="greaterThan">
      <formula>0</formula>
    </cfRule>
  </conditionalFormatting>
  <conditionalFormatting sqref="DV33">
    <cfRule type="cellIs" dxfId="20224" priority="24263" operator="equal">
      <formula>0</formula>
    </cfRule>
  </conditionalFormatting>
  <conditionalFormatting sqref="DV33">
    <cfRule type="cellIs" dxfId="20223" priority="24262" stopIfTrue="1" operator="equal">
      <formula>"NO MODIFICAR"</formula>
    </cfRule>
  </conditionalFormatting>
  <conditionalFormatting sqref="DX33">
    <cfRule type="cellIs" dxfId="20222" priority="24261" stopIfTrue="1" operator="equal">
      <formula>"VÁLIDA"</formula>
    </cfRule>
  </conditionalFormatting>
  <conditionalFormatting sqref="DV33:DX33">
    <cfRule type="expression" dxfId="20221" priority="24260" stopIfTrue="1">
      <formula>AND(ROW()=CELL("ROW"),COLUMN()=CELL("COL"))</formula>
    </cfRule>
  </conditionalFormatting>
  <conditionalFormatting sqref="DW42:DX42">
    <cfRule type="expression" dxfId="20220" priority="24244" stopIfTrue="1">
      <formula>ROW()=CELL("ROW")</formula>
    </cfRule>
  </conditionalFormatting>
  <conditionalFormatting sqref="DW42:DX42">
    <cfRule type="expression" dxfId="20219" priority="24243" stopIfTrue="1">
      <formula>AND(ROW()=CELL("ROW"),COLUMN()=CELL("COL"))</formula>
    </cfRule>
  </conditionalFormatting>
  <conditionalFormatting sqref="DV34">
    <cfRule type="cellIs" dxfId="20218" priority="24242" stopIfTrue="1" operator="greaterThan">
      <formula>0</formula>
    </cfRule>
  </conditionalFormatting>
  <conditionalFormatting sqref="DX34">
    <cfRule type="cellIs" dxfId="20217" priority="24241" stopIfTrue="1" operator="equal">
      <formula>"NO VÁLIDA"</formula>
    </cfRule>
  </conditionalFormatting>
  <conditionalFormatting sqref="DW34">
    <cfRule type="cellIs" dxfId="20216" priority="24240" stopIfTrue="1" operator="greaterThan">
      <formula>0</formula>
    </cfRule>
  </conditionalFormatting>
  <conditionalFormatting sqref="DV34">
    <cfRule type="cellIs" dxfId="20215" priority="24239" operator="equal">
      <formula>0</formula>
    </cfRule>
  </conditionalFormatting>
  <conditionalFormatting sqref="DV34">
    <cfRule type="cellIs" dxfId="20214" priority="24238" stopIfTrue="1" operator="equal">
      <formula>"NO MODIFICAR"</formula>
    </cfRule>
  </conditionalFormatting>
  <conditionalFormatting sqref="DX34">
    <cfRule type="cellIs" dxfId="20213" priority="24237" stopIfTrue="1" operator="equal">
      <formula>"VÁLIDA"</formula>
    </cfRule>
  </conditionalFormatting>
  <conditionalFormatting sqref="DV34:DX34">
    <cfRule type="expression" dxfId="20212" priority="24231" stopIfTrue="1">
      <formula>ROW()=CELL("ROW")</formula>
    </cfRule>
  </conditionalFormatting>
  <conditionalFormatting sqref="DV34:DX34">
    <cfRule type="expression" dxfId="20211" priority="24230" stopIfTrue="1">
      <formula>AND(ROW()=CELL("ROW"),COLUMN()=CELL("COL"))</formula>
    </cfRule>
  </conditionalFormatting>
  <conditionalFormatting sqref="DV20">
    <cfRule type="cellIs" dxfId="20210" priority="24224" stopIfTrue="1" operator="greaterThan">
      <formula>0</formula>
    </cfRule>
  </conditionalFormatting>
  <conditionalFormatting sqref="DV20:DX20">
    <cfRule type="expression" dxfId="20209" priority="24223" stopIfTrue="1">
      <formula>ROW()=CELL("ROW")</formula>
    </cfRule>
  </conditionalFormatting>
  <conditionalFormatting sqref="DX20">
    <cfRule type="cellIs" dxfId="20208" priority="24222" stopIfTrue="1" operator="equal">
      <formula>"NO VÁLIDA"</formula>
    </cfRule>
  </conditionalFormatting>
  <conditionalFormatting sqref="DW20">
    <cfRule type="cellIs" dxfId="20207" priority="24221" stopIfTrue="1" operator="greaterThan">
      <formula>0</formula>
    </cfRule>
  </conditionalFormatting>
  <conditionalFormatting sqref="DV20">
    <cfRule type="cellIs" dxfId="20206" priority="24220" operator="equal">
      <formula>0</formula>
    </cfRule>
  </conditionalFormatting>
  <conditionalFormatting sqref="DV20">
    <cfRule type="cellIs" dxfId="20205" priority="24219" stopIfTrue="1" operator="equal">
      <formula>"NO MODIFICAR"</formula>
    </cfRule>
  </conditionalFormatting>
  <conditionalFormatting sqref="DX20">
    <cfRule type="cellIs" dxfId="20204" priority="24218" stopIfTrue="1" operator="equal">
      <formula>"VÁLIDA"</formula>
    </cfRule>
  </conditionalFormatting>
  <conditionalFormatting sqref="DV20:DX20">
    <cfRule type="expression" dxfId="20203" priority="24217" stopIfTrue="1">
      <formula>AND(ROW()=CELL("ROW"),COLUMN()=CELL("COL"))</formula>
    </cfRule>
  </conditionalFormatting>
  <conditionalFormatting sqref="DV21">
    <cfRule type="cellIs" dxfId="20202" priority="24216" stopIfTrue="1" operator="greaterThan">
      <formula>0</formula>
    </cfRule>
  </conditionalFormatting>
  <conditionalFormatting sqref="DV21:DX21">
    <cfRule type="expression" dxfId="20201" priority="24215" stopIfTrue="1">
      <formula>ROW()=CELL("ROW")</formula>
    </cfRule>
  </conditionalFormatting>
  <conditionalFormatting sqref="DX21">
    <cfRule type="cellIs" dxfId="20200" priority="24214" stopIfTrue="1" operator="equal">
      <formula>"NO VÁLIDA"</formula>
    </cfRule>
  </conditionalFormatting>
  <conditionalFormatting sqref="DW21">
    <cfRule type="cellIs" dxfId="20199" priority="24213" stopIfTrue="1" operator="greaterThan">
      <formula>0</formula>
    </cfRule>
  </conditionalFormatting>
  <conditionalFormatting sqref="DV21">
    <cfRule type="cellIs" dxfId="20198" priority="24212" operator="equal">
      <formula>0</formula>
    </cfRule>
  </conditionalFormatting>
  <conditionalFormatting sqref="DV21">
    <cfRule type="cellIs" dxfId="20197" priority="24211" stopIfTrue="1" operator="equal">
      <formula>"NO MODIFICAR"</formula>
    </cfRule>
  </conditionalFormatting>
  <conditionalFormatting sqref="DX21">
    <cfRule type="cellIs" dxfId="20196" priority="24210" stopIfTrue="1" operator="equal">
      <formula>"VÁLIDA"</formula>
    </cfRule>
  </conditionalFormatting>
  <conditionalFormatting sqref="DV21:DX21">
    <cfRule type="expression" dxfId="20195" priority="24209" stopIfTrue="1">
      <formula>AND(ROW()=CELL("ROW"),COLUMN()=CELL("COL"))</formula>
    </cfRule>
  </conditionalFormatting>
  <conditionalFormatting sqref="DV19">
    <cfRule type="cellIs" dxfId="20194" priority="24203" stopIfTrue="1" operator="greaterThan">
      <formula>0</formula>
    </cfRule>
  </conditionalFormatting>
  <conditionalFormatting sqref="DV19:DX19">
    <cfRule type="expression" dxfId="20193" priority="24202" stopIfTrue="1">
      <formula>ROW()=CELL("ROW")</formula>
    </cfRule>
  </conditionalFormatting>
  <conditionalFormatting sqref="DX19">
    <cfRule type="cellIs" dxfId="20192" priority="24201" stopIfTrue="1" operator="equal">
      <formula>"NO VÁLIDA"</formula>
    </cfRule>
  </conditionalFormatting>
  <conditionalFormatting sqref="DW19">
    <cfRule type="cellIs" dxfId="20191" priority="24200" stopIfTrue="1" operator="greaterThan">
      <formula>0</formula>
    </cfRule>
  </conditionalFormatting>
  <conditionalFormatting sqref="DV19">
    <cfRule type="cellIs" dxfId="20190" priority="24199" operator="equal">
      <formula>0</formula>
    </cfRule>
  </conditionalFormatting>
  <conditionalFormatting sqref="DV19">
    <cfRule type="cellIs" dxfId="20189" priority="24198" stopIfTrue="1" operator="equal">
      <formula>"NO MODIFICAR"</formula>
    </cfRule>
  </conditionalFormatting>
  <conditionalFormatting sqref="DX19">
    <cfRule type="cellIs" dxfId="20188" priority="24197" stopIfTrue="1" operator="equal">
      <formula>"VÁLIDA"</formula>
    </cfRule>
  </conditionalFormatting>
  <conditionalFormatting sqref="DV19:DX19">
    <cfRule type="expression" dxfId="20187" priority="24196" stopIfTrue="1">
      <formula>AND(ROW()=CELL("ROW"),COLUMN()=CELL("COL"))</formula>
    </cfRule>
  </conditionalFormatting>
  <conditionalFormatting sqref="DV17">
    <cfRule type="cellIs" dxfId="20186" priority="24185" stopIfTrue="1" operator="greaterThan">
      <formula>0</formula>
    </cfRule>
  </conditionalFormatting>
  <conditionalFormatting sqref="DV17:DX17">
    <cfRule type="expression" dxfId="20185" priority="24184" stopIfTrue="1">
      <formula>ROW()=CELL("ROW")</formula>
    </cfRule>
  </conditionalFormatting>
  <conditionalFormatting sqref="DX17">
    <cfRule type="cellIs" dxfId="20184" priority="24183" stopIfTrue="1" operator="equal">
      <formula>"NO VÁLIDA"</formula>
    </cfRule>
  </conditionalFormatting>
  <conditionalFormatting sqref="DW17">
    <cfRule type="cellIs" dxfId="20183" priority="24182" stopIfTrue="1" operator="greaterThan">
      <formula>0</formula>
    </cfRule>
  </conditionalFormatting>
  <conditionalFormatting sqref="DV17">
    <cfRule type="cellIs" dxfId="20182" priority="24181" operator="equal">
      <formula>0</formula>
    </cfRule>
  </conditionalFormatting>
  <conditionalFormatting sqref="DV17">
    <cfRule type="cellIs" dxfId="20181" priority="24180" stopIfTrue="1" operator="equal">
      <formula>"NO MODIFICAR"</formula>
    </cfRule>
  </conditionalFormatting>
  <conditionalFormatting sqref="DX17">
    <cfRule type="cellIs" dxfId="20180" priority="24179" stopIfTrue="1" operator="equal">
      <formula>"VÁLIDA"</formula>
    </cfRule>
  </conditionalFormatting>
  <conditionalFormatting sqref="DV17:DX17">
    <cfRule type="expression" dxfId="20179" priority="24178" stopIfTrue="1">
      <formula>AND(ROW()=CELL("ROW"),COLUMN()=CELL("COL"))</formula>
    </cfRule>
  </conditionalFormatting>
  <conditionalFormatting sqref="DV18">
    <cfRule type="cellIs" dxfId="20178" priority="24177" stopIfTrue="1" operator="greaterThan">
      <formula>0</formula>
    </cfRule>
  </conditionalFormatting>
  <conditionalFormatting sqref="DV18:DX18">
    <cfRule type="expression" dxfId="20177" priority="24176" stopIfTrue="1">
      <formula>ROW()=CELL("ROW")</formula>
    </cfRule>
  </conditionalFormatting>
  <conditionalFormatting sqref="DX18">
    <cfRule type="cellIs" dxfId="20176" priority="24175" stopIfTrue="1" operator="equal">
      <formula>"NO VÁLIDA"</formula>
    </cfRule>
  </conditionalFormatting>
  <conditionalFormatting sqref="DW18">
    <cfRule type="cellIs" dxfId="20175" priority="24174" stopIfTrue="1" operator="greaterThan">
      <formula>0</formula>
    </cfRule>
  </conditionalFormatting>
  <conditionalFormatting sqref="DV18">
    <cfRule type="cellIs" dxfId="20174" priority="24173" operator="equal">
      <formula>0</formula>
    </cfRule>
  </conditionalFormatting>
  <conditionalFormatting sqref="DV18">
    <cfRule type="cellIs" dxfId="20173" priority="24172" stopIfTrue="1" operator="equal">
      <formula>"NO MODIFICAR"</formula>
    </cfRule>
  </conditionalFormatting>
  <conditionalFormatting sqref="DX18">
    <cfRule type="cellIs" dxfId="20172" priority="24171" stopIfTrue="1" operator="equal">
      <formula>"VÁLIDA"</formula>
    </cfRule>
  </conditionalFormatting>
  <conditionalFormatting sqref="DV18:DX18">
    <cfRule type="expression" dxfId="20171" priority="24170" stopIfTrue="1">
      <formula>AND(ROW()=CELL("ROW"),COLUMN()=CELL("COL"))</formula>
    </cfRule>
  </conditionalFormatting>
  <conditionalFormatting sqref="DV36:DX36">
    <cfRule type="expression" dxfId="20170" priority="24163" stopIfTrue="1">
      <formula>ROW()=CELL("ROW")</formula>
    </cfRule>
  </conditionalFormatting>
  <conditionalFormatting sqref="DX36">
    <cfRule type="cellIs" dxfId="20169" priority="24162" stopIfTrue="1" operator="equal">
      <formula>"NO VÁLIDA"</formula>
    </cfRule>
  </conditionalFormatting>
  <conditionalFormatting sqref="DW36">
    <cfRule type="cellIs" dxfId="20168" priority="24161" stopIfTrue="1" operator="greaterThan">
      <formula>0</formula>
    </cfRule>
  </conditionalFormatting>
  <conditionalFormatting sqref="DV36">
    <cfRule type="cellIs" dxfId="20167" priority="24159" stopIfTrue="1" operator="equal">
      <formula>"NO MODIFICAR"</formula>
    </cfRule>
  </conditionalFormatting>
  <conditionalFormatting sqref="DX36">
    <cfRule type="cellIs" dxfId="20166" priority="24158" stopIfTrue="1" operator="equal">
      <formula>"VÁLIDA"</formula>
    </cfRule>
  </conditionalFormatting>
  <conditionalFormatting sqref="DV36:DX36">
    <cfRule type="expression" dxfId="20165" priority="24157" stopIfTrue="1">
      <formula>AND(ROW()=CELL("ROW"),COLUMN()=CELL("COL"))</formula>
    </cfRule>
  </conditionalFormatting>
  <conditionalFormatting sqref="DW44:DW45">
    <cfRule type="cellIs" dxfId="20164" priority="24156" stopIfTrue="1" operator="greaterThan">
      <formula>0</formula>
    </cfRule>
  </conditionalFormatting>
  <conditionalFormatting sqref="DW44:DW45">
    <cfRule type="expression" dxfId="20163" priority="24155" stopIfTrue="1">
      <formula>ROW()=CELL("ROW")</formula>
    </cfRule>
  </conditionalFormatting>
  <conditionalFormatting sqref="DW44:DW45">
    <cfRule type="expression" dxfId="20162" priority="24154" stopIfTrue="1">
      <formula>AND(ROW()=CELL("ROW"),COLUMN()=CELL("COL"))</formula>
    </cfRule>
  </conditionalFormatting>
  <conditionalFormatting sqref="DW48:DW50">
    <cfRule type="cellIs" dxfId="20161" priority="24153" stopIfTrue="1" operator="greaterThan">
      <formula>0</formula>
    </cfRule>
  </conditionalFormatting>
  <conditionalFormatting sqref="DW48:DW50">
    <cfRule type="expression" dxfId="20160" priority="24152" stopIfTrue="1">
      <formula>ROW()=CELL("ROW")</formula>
    </cfRule>
  </conditionalFormatting>
  <conditionalFormatting sqref="DW48:DW50">
    <cfRule type="expression" dxfId="20159" priority="24151" stopIfTrue="1">
      <formula>AND(ROW()=CELL("ROW"),COLUMN()=CELL("COL"))</formula>
    </cfRule>
  </conditionalFormatting>
  <conditionalFormatting sqref="EA52:EB52">
    <cfRule type="cellIs" dxfId="20158" priority="24150" stopIfTrue="1" operator="equal">
      <formula>"SE DEBE REQUERIR"</formula>
    </cfRule>
  </conditionalFormatting>
  <conditionalFormatting sqref="DZ26:DZ27">
    <cfRule type="cellIs" dxfId="20157" priority="24149" stopIfTrue="1" operator="greaterThan">
      <formula>0</formula>
    </cfRule>
  </conditionalFormatting>
  <conditionalFormatting sqref="DY44:DZ45 DY51:EB52 DZ25:EB26 DZ27:EA27 DY37:EB37 EB44:EB45 DY49:DZ50 EB49:EB50 DY39:EB41 DY38:DZ38 EB38">
    <cfRule type="expression" dxfId="20156" priority="24148" stopIfTrue="1">
      <formula>ROW()=CELL("ROW")</formula>
    </cfRule>
  </conditionalFormatting>
  <conditionalFormatting sqref="DY38">
    <cfRule type="cellIs" dxfId="20155" priority="24147" stopIfTrue="1" operator="equal">
      <formula>"VALOR MAXIMO"</formula>
    </cfRule>
  </conditionalFormatting>
  <conditionalFormatting sqref="EB45 EB37:EB39 EB49:EB52 EB25:EB26">
    <cfRule type="cellIs" dxfId="20154" priority="24146" stopIfTrue="1" operator="equal">
      <formula>"NO VÁLIDA"</formula>
    </cfRule>
  </conditionalFormatting>
  <conditionalFormatting sqref="EA39:EB39 EA25:EA27">
    <cfRule type="cellIs" dxfId="20153" priority="24145" stopIfTrue="1" operator="greaterThan">
      <formula>0</formula>
    </cfRule>
  </conditionalFormatting>
  <conditionalFormatting sqref="DZ26:DZ27">
    <cfRule type="cellIs" dxfId="20152" priority="24144" operator="equal">
      <formula>0</formula>
    </cfRule>
  </conditionalFormatting>
  <conditionalFormatting sqref="EA52">
    <cfRule type="expression" dxfId="20151" priority="24143">
      <formula>ISNUMBER($K$52)</formula>
    </cfRule>
  </conditionalFormatting>
  <conditionalFormatting sqref="DY44:DZ45 DZ25:DZ27 DY37:DZ41">
    <cfRule type="cellIs" dxfId="20150" priority="24142" stopIfTrue="1" operator="equal">
      <formula>"NO MODIFICAR"</formula>
    </cfRule>
  </conditionalFormatting>
  <conditionalFormatting sqref="EB37:EB39 EB45 EB49:EB52 EB25:EB26">
    <cfRule type="cellIs" dxfId="20149" priority="24141" stopIfTrue="1" operator="equal">
      <formula>"VÁLIDA"</formula>
    </cfRule>
  </conditionalFormatting>
  <conditionalFormatting sqref="DY44:DZ45 DZ27:EA27 DY51:EB62 DZ25:EB26 DY37:EB37 EB44:EB45 DY49:DZ50 EB49:EB50 DY39:EB41 DY38:DZ38 EB38">
    <cfRule type="expression" dxfId="20148" priority="24140" stopIfTrue="1">
      <formula>AND(ROW()=CELL("ROW"),COLUMN()=CELL("COL"))</formula>
    </cfRule>
  </conditionalFormatting>
  <conditionalFormatting sqref="DZ28:DZ29">
    <cfRule type="cellIs" dxfId="20147" priority="24139" stopIfTrue="1" operator="greaterThan">
      <formula>0</formula>
    </cfRule>
  </conditionalFormatting>
  <conditionalFormatting sqref="DZ28:EA29">
    <cfRule type="expression" dxfId="20146" priority="24138" stopIfTrue="1">
      <formula>ROW()=CELL("ROW")</formula>
    </cfRule>
  </conditionalFormatting>
  <conditionalFormatting sqref="EA28:EA29">
    <cfRule type="cellIs" dxfId="20145" priority="24137" stopIfTrue="1" operator="greaterThan">
      <formula>0</formula>
    </cfRule>
  </conditionalFormatting>
  <conditionalFormatting sqref="DZ28:DZ29">
    <cfRule type="cellIs" dxfId="20144" priority="24136" operator="equal">
      <formula>0</formula>
    </cfRule>
  </conditionalFormatting>
  <conditionalFormatting sqref="DZ28:DZ29">
    <cfRule type="cellIs" dxfId="20143" priority="24135" stopIfTrue="1" operator="equal">
      <formula>"NO MODIFICAR"</formula>
    </cfRule>
  </conditionalFormatting>
  <conditionalFormatting sqref="DZ28:EA29">
    <cfRule type="expression" dxfId="20142" priority="24134" stopIfTrue="1">
      <formula>AND(ROW()=CELL("ROW"),COLUMN()=CELL("COL"))</formula>
    </cfRule>
  </conditionalFormatting>
  <conditionalFormatting sqref="EB26">
    <cfRule type="cellIs" dxfId="20141" priority="24133" operator="equal">
      <formula>"DEBE DIGITAR SALARIO"</formula>
    </cfRule>
  </conditionalFormatting>
  <conditionalFormatting sqref="EB27:EB29">
    <cfRule type="expression" dxfId="20140" priority="24132" stopIfTrue="1">
      <formula>ROW()=CELL("ROW")</formula>
    </cfRule>
  </conditionalFormatting>
  <conditionalFormatting sqref="EB27:EB29">
    <cfRule type="cellIs" dxfId="20139" priority="24131" stopIfTrue="1" operator="equal">
      <formula>"NO VÁLIDA"</formula>
    </cfRule>
  </conditionalFormatting>
  <conditionalFormatting sqref="EB27:EB29">
    <cfRule type="cellIs" dxfId="20138" priority="24130" stopIfTrue="1" operator="equal">
      <formula>"VÁLIDA"</formula>
    </cfRule>
  </conditionalFormatting>
  <conditionalFormatting sqref="EB27:EB29">
    <cfRule type="expression" dxfId="20137" priority="24129" stopIfTrue="1">
      <formula>AND(ROW()=CELL("ROW"),COLUMN()=CELL("COL"))</formula>
    </cfRule>
  </conditionalFormatting>
  <conditionalFormatting sqref="EB27:EB29">
    <cfRule type="cellIs" dxfId="20136" priority="24128" operator="equal">
      <formula>"DEBE DIGITAR SALARIO"</formula>
    </cfRule>
  </conditionalFormatting>
  <conditionalFormatting sqref="DZ24">
    <cfRule type="cellIs" dxfId="20135" priority="24127" stopIfTrue="1" operator="greaterThan">
      <formula>0</formula>
    </cfRule>
  </conditionalFormatting>
  <conditionalFormatting sqref="DZ24:EB24">
    <cfRule type="expression" dxfId="20134" priority="24126" stopIfTrue="1">
      <formula>ROW()=CELL("ROW")</formula>
    </cfRule>
  </conditionalFormatting>
  <conditionalFormatting sqref="EB24">
    <cfRule type="cellIs" dxfId="20133" priority="24125" stopIfTrue="1" operator="equal">
      <formula>"NO VÁLIDA"</formula>
    </cfRule>
  </conditionalFormatting>
  <conditionalFormatting sqref="EA24">
    <cfRule type="cellIs" dxfId="20132" priority="24124" stopIfTrue="1" operator="greaterThan">
      <formula>0</formula>
    </cfRule>
  </conditionalFormatting>
  <conditionalFormatting sqref="DZ24">
    <cfRule type="cellIs" dxfId="20131" priority="24123" operator="equal">
      <formula>0</formula>
    </cfRule>
  </conditionalFormatting>
  <conditionalFormatting sqref="DZ24">
    <cfRule type="cellIs" dxfId="20130" priority="24122" stopIfTrue="1" operator="equal">
      <formula>"NO MODIFICAR"</formula>
    </cfRule>
  </conditionalFormatting>
  <conditionalFormatting sqref="EB24">
    <cfRule type="cellIs" dxfId="20129" priority="24121" stopIfTrue="1" operator="equal">
      <formula>"VÁLIDA"</formula>
    </cfRule>
  </conditionalFormatting>
  <conditionalFormatting sqref="DZ24:EB24">
    <cfRule type="expression" dxfId="20128" priority="24120" stopIfTrue="1">
      <formula>AND(ROW()=CELL("ROW"),COLUMN()=CELL("COL"))</formula>
    </cfRule>
  </conditionalFormatting>
  <conditionalFormatting sqref="EA43:EB43">
    <cfRule type="expression" dxfId="20127" priority="24119" stopIfTrue="1">
      <formula>ROW()=CELL("ROW")</formula>
    </cfRule>
  </conditionalFormatting>
  <conditionalFormatting sqref="EB42:EB43">
    <cfRule type="cellIs" dxfId="20126" priority="24118" stopIfTrue="1" operator="equal">
      <formula>"NO VÁLIDA"</formula>
    </cfRule>
  </conditionalFormatting>
  <conditionalFormatting sqref="EA42:EA43">
    <cfRule type="cellIs" dxfId="20125" priority="24117" stopIfTrue="1" operator="greaterThan">
      <formula>0</formula>
    </cfRule>
  </conditionalFormatting>
  <conditionalFormatting sqref="EB42:EB43">
    <cfRule type="cellIs" dxfId="20124" priority="24116" stopIfTrue="1" operator="equal">
      <formula>"VÁLIDA"</formula>
    </cfRule>
  </conditionalFormatting>
  <conditionalFormatting sqref="EA43:EB43">
    <cfRule type="expression" dxfId="20123" priority="24115" stopIfTrue="1">
      <formula>AND(ROW()=CELL("ROW"),COLUMN()=CELL("COL"))</formula>
    </cfRule>
  </conditionalFormatting>
  <conditionalFormatting sqref="DZ42:DZ43">
    <cfRule type="expression" dxfId="20122" priority="24114" stopIfTrue="1">
      <formula>ROW()=CELL("ROW")</formula>
    </cfRule>
  </conditionalFormatting>
  <conditionalFormatting sqref="DZ42:DZ43">
    <cfRule type="cellIs" dxfId="20121" priority="24113" stopIfTrue="1" operator="equal">
      <formula>"NO MODIFICAR"</formula>
    </cfRule>
  </conditionalFormatting>
  <conditionalFormatting sqref="DZ42:DZ43">
    <cfRule type="expression" dxfId="20120" priority="24112" stopIfTrue="1">
      <formula>AND(ROW()=CELL("ROW"),COLUMN()=CELL("COL"))</formula>
    </cfRule>
  </conditionalFormatting>
  <conditionalFormatting sqref="DZ31">
    <cfRule type="cellIs" dxfId="20119" priority="24111" stopIfTrue="1" operator="greaterThan">
      <formula>0</formula>
    </cfRule>
  </conditionalFormatting>
  <conditionalFormatting sqref="DZ31:EA31">
    <cfRule type="expression" dxfId="20118" priority="24110" stopIfTrue="1">
      <formula>ROW()=CELL("ROW")</formula>
    </cfRule>
  </conditionalFormatting>
  <conditionalFormatting sqref="EA31">
    <cfRule type="cellIs" dxfId="20117" priority="24109" stopIfTrue="1" operator="greaterThan">
      <formula>0</formula>
    </cfRule>
  </conditionalFormatting>
  <conditionalFormatting sqref="DZ31">
    <cfRule type="cellIs" dxfId="20116" priority="24108" operator="equal">
      <formula>0</formula>
    </cfRule>
  </conditionalFormatting>
  <conditionalFormatting sqref="DZ31">
    <cfRule type="cellIs" dxfId="20115" priority="24107" stopIfTrue="1" operator="equal">
      <formula>"NO MODIFICAR"</formula>
    </cfRule>
  </conditionalFormatting>
  <conditionalFormatting sqref="DZ31:EA31">
    <cfRule type="expression" dxfId="20114" priority="24106" stopIfTrue="1">
      <formula>AND(ROW()=CELL("ROW"),COLUMN()=CELL("COL"))</formula>
    </cfRule>
  </conditionalFormatting>
  <conditionalFormatting sqref="EB31">
    <cfRule type="expression" dxfId="20113" priority="24105" stopIfTrue="1">
      <formula>ROW()=CELL("ROW")</formula>
    </cfRule>
  </conditionalFormatting>
  <conditionalFormatting sqref="EB31">
    <cfRule type="cellIs" dxfId="20112" priority="24104" stopIfTrue="1" operator="equal">
      <formula>"NO VÁLIDA"</formula>
    </cfRule>
  </conditionalFormatting>
  <conditionalFormatting sqref="EB31">
    <cfRule type="cellIs" dxfId="20111" priority="24103" stopIfTrue="1" operator="equal">
      <formula>"VÁLIDA"</formula>
    </cfRule>
  </conditionalFormatting>
  <conditionalFormatting sqref="EB31">
    <cfRule type="expression" dxfId="20110" priority="24102" stopIfTrue="1">
      <formula>AND(ROW()=CELL("ROW"),COLUMN()=CELL("COL"))</formula>
    </cfRule>
  </conditionalFormatting>
  <conditionalFormatting sqref="EB31">
    <cfRule type="cellIs" dxfId="20109" priority="24101" operator="equal">
      <formula>"DEBE DIGITAR SALARIO"</formula>
    </cfRule>
  </conditionalFormatting>
  <conditionalFormatting sqref="DZ30">
    <cfRule type="cellIs" dxfId="20108" priority="24100" stopIfTrue="1" operator="greaterThan">
      <formula>0</formula>
    </cfRule>
  </conditionalFormatting>
  <conditionalFormatting sqref="DZ30:EA30">
    <cfRule type="expression" dxfId="20107" priority="24099" stopIfTrue="1">
      <formula>ROW()=CELL("ROW")</formula>
    </cfRule>
  </conditionalFormatting>
  <conditionalFormatting sqref="EA30">
    <cfRule type="cellIs" dxfId="20106" priority="24098" stopIfTrue="1" operator="greaterThan">
      <formula>0</formula>
    </cfRule>
  </conditionalFormatting>
  <conditionalFormatting sqref="DZ30">
    <cfRule type="cellIs" dxfId="20105" priority="24097" operator="equal">
      <formula>0</formula>
    </cfRule>
  </conditionalFormatting>
  <conditionalFormatting sqref="DZ30">
    <cfRule type="cellIs" dxfId="20104" priority="24096" stopIfTrue="1" operator="equal">
      <formula>"NO MODIFICAR"</formula>
    </cfRule>
  </conditionalFormatting>
  <conditionalFormatting sqref="DZ30:EA30">
    <cfRule type="expression" dxfId="20103" priority="24095" stopIfTrue="1">
      <formula>AND(ROW()=CELL("ROW"),COLUMN()=CELL("COL"))</formula>
    </cfRule>
  </conditionalFormatting>
  <conditionalFormatting sqref="EB30">
    <cfRule type="expression" dxfId="20102" priority="24094" stopIfTrue="1">
      <formula>ROW()=CELL("ROW")</formula>
    </cfRule>
  </conditionalFormatting>
  <conditionalFormatting sqref="EB30">
    <cfRule type="cellIs" dxfId="20101" priority="24093" stopIfTrue="1" operator="equal">
      <formula>"NO VÁLIDA"</formula>
    </cfRule>
  </conditionalFormatting>
  <conditionalFormatting sqref="EB30">
    <cfRule type="cellIs" dxfId="20100" priority="24092" stopIfTrue="1" operator="equal">
      <formula>"VÁLIDA"</formula>
    </cfRule>
  </conditionalFormatting>
  <conditionalFormatting sqref="EB30">
    <cfRule type="expression" dxfId="20099" priority="24091" stopIfTrue="1">
      <formula>AND(ROW()=CELL("ROW"),COLUMN()=CELL("COL"))</formula>
    </cfRule>
  </conditionalFormatting>
  <conditionalFormatting sqref="EB30">
    <cfRule type="cellIs" dxfId="20098" priority="24090" operator="equal">
      <formula>"DEBE DIGITAR SALARIO"</formula>
    </cfRule>
  </conditionalFormatting>
  <conditionalFormatting sqref="DY48:DZ48 EB48">
    <cfRule type="expression" dxfId="20097" priority="24089" stopIfTrue="1">
      <formula>ROW()=CELL("ROW")</formula>
    </cfRule>
  </conditionalFormatting>
  <conditionalFormatting sqref="DY48:DZ48">
    <cfRule type="cellIs" dxfId="20096" priority="24088" stopIfTrue="1" operator="equal">
      <formula>"NO MODIFICAR"</formula>
    </cfRule>
  </conditionalFormatting>
  <conditionalFormatting sqref="DY48:DZ48 EB48">
    <cfRule type="expression" dxfId="20095" priority="24087" stopIfTrue="1">
      <formula>AND(ROW()=CELL("ROW"),COLUMN()=CELL("COL"))</formula>
    </cfRule>
  </conditionalFormatting>
  <conditionalFormatting sqref="DZ46:EB47">
    <cfRule type="expression" dxfId="20094" priority="24086" stopIfTrue="1">
      <formula>ROW()=CELL("ROW")</formula>
    </cfRule>
  </conditionalFormatting>
  <conditionalFormatting sqref="EB46:EB47">
    <cfRule type="cellIs" dxfId="20093" priority="24085" stopIfTrue="1" operator="equal">
      <formula>"NO VÁLIDA"</formula>
    </cfRule>
  </conditionalFormatting>
  <conditionalFormatting sqref="EA46:EA47">
    <cfRule type="cellIs" dxfId="20092" priority="24084" stopIfTrue="1" operator="greaterThan">
      <formula>0</formula>
    </cfRule>
  </conditionalFormatting>
  <conditionalFormatting sqref="DZ46:DZ47">
    <cfRule type="cellIs" dxfId="20091" priority="24083" stopIfTrue="1" operator="equal">
      <formula>"NO MODIFICAR"</formula>
    </cfRule>
  </conditionalFormatting>
  <conditionalFormatting sqref="EB46:EB47">
    <cfRule type="cellIs" dxfId="20090" priority="24082" stopIfTrue="1" operator="equal">
      <formula>"VÁLIDA"</formula>
    </cfRule>
  </conditionalFormatting>
  <conditionalFormatting sqref="DZ46:EB47">
    <cfRule type="expression" dxfId="20089" priority="24081" stopIfTrue="1">
      <formula>AND(ROW()=CELL("ROW"),COLUMN()=CELL("COL"))</formula>
    </cfRule>
  </conditionalFormatting>
  <conditionalFormatting sqref="DZ22">
    <cfRule type="cellIs" dxfId="20088" priority="24080" stopIfTrue="1" operator="greaterThan">
      <formula>0</formula>
    </cfRule>
  </conditionalFormatting>
  <conditionalFormatting sqref="DZ22:EB22">
    <cfRule type="expression" dxfId="20087" priority="24079" stopIfTrue="1">
      <formula>ROW()=CELL("ROW")</formula>
    </cfRule>
  </conditionalFormatting>
  <conditionalFormatting sqref="EB22">
    <cfRule type="cellIs" dxfId="20086" priority="24078" stopIfTrue="1" operator="equal">
      <formula>"NO VÁLIDA"</formula>
    </cfRule>
  </conditionalFormatting>
  <conditionalFormatting sqref="EA22">
    <cfRule type="cellIs" dxfId="20085" priority="24077" stopIfTrue="1" operator="greaterThan">
      <formula>0</formula>
    </cfRule>
  </conditionalFormatting>
  <conditionalFormatting sqref="DZ22">
    <cfRule type="cellIs" dxfId="20084" priority="24076" operator="equal">
      <formula>0</formula>
    </cfRule>
  </conditionalFormatting>
  <conditionalFormatting sqref="DZ22">
    <cfRule type="cellIs" dxfId="20083" priority="24075" stopIfTrue="1" operator="equal">
      <formula>"NO MODIFICAR"</formula>
    </cfRule>
  </conditionalFormatting>
  <conditionalFormatting sqref="EB22">
    <cfRule type="cellIs" dxfId="20082" priority="24074" stopIfTrue="1" operator="equal">
      <formula>"VÁLIDA"</formula>
    </cfRule>
  </conditionalFormatting>
  <conditionalFormatting sqref="DZ22:EB22">
    <cfRule type="expression" dxfId="20081" priority="24073" stopIfTrue="1">
      <formula>AND(ROW()=CELL("ROW"),COLUMN()=CELL("COL"))</formula>
    </cfRule>
  </conditionalFormatting>
  <conditionalFormatting sqref="DZ16">
    <cfRule type="cellIs" dxfId="20080" priority="24072" stopIfTrue="1" operator="greaterThan">
      <formula>0</formula>
    </cfRule>
  </conditionalFormatting>
  <conditionalFormatting sqref="DZ16:EB16">
    <cfRule type="expression" dxfId="20079" priority="24071" stopIfTrue="1">
      <formula>ROW()=CELL("ROW")</formula>
    </cfRule>
  </conditionalFormatting>
  <conditionalFormatting sqref="EB16">
    <cfRule type="cellIs" dxfId="20078" priority="24070" stopIfTrue="1" operator="equal">
      <formula>"NO VÁLIDA"</formula>
    </cfRule>
  </conditionalFormatting>
  <conditionalFormatting sqref="EA16">
    <cfRule type="cellIs" dxfId="20077" priority="24069" stopIfTrue="1" operator="greaterThan">
      <formula>0</formula>
    </cfRule>
  </conditionalFormatting>
  <conditionalFormatting sqref="DZ16">
    <cfRule type="cellIs" dxfId="20076" priority="24068" operator="equal">
      <formula>0</formula>
    </cfRule>
  </conditionalFormatting>
  <conditionalFormatting sqref="DZ16">
    <cfRule type="cellIs" dxfId="20075" priority="24067" stopIfTrue="1" operator="equal">
      <formula>"NO MODIFICAR"</formula>
    </cfRule>
  </conditionalFormatting>
  <conditionalFormatting sqref="EB16">
    <cfRule type="cellIs" dxfId="20074" priority="24066" stopIfTrue="1" operator="equal">
      <formula>"VÁLIDA"</formula>
    </cfRule>
  </conditionalFormatting>
  <conditionalFormatting sqref="DZ16:EB16">
    <cfRule type="expression" dxfId="20073" priority="24065" stopIfTrue="1">
      <formula>AND(ROW()=CELL("ROW"),COLUMN()=CELL("COL"))</formula>
    </cfRule>
  </conditionalFormatting>
  <conditionalFormatting sqref="DZ23">
    <cfRule type="cellIs" dxfId="20072" priority="24064" stopIfTrue="1" operator="greaterThan">
      <formula>0</formula>
    </cfRule>
  </conditionalFormatting>
  <conditionalFormatting sqref="DZ23:EB23">
    <cfRule type="expression" dxfId="20071" priority="24063" stopIfTrue="1">
      <formula>ROW()=CELL("ROW")</formula>
    </cfRule>
  </conditionalFormatting>
  <conditionalFormatting sqref="EB23">
    <cfRule type="cellIs" dxfId="20070" priority="24062" stopIfTrue="1" operator="equal">
      <formula>"NO VÁLIDA"</formula>
    </cfRule>
  </conditionalFormatting>
  <conditionalFormatting sqref="EA23">
    <cfRule type="cellIs" dxfId="20069" priority="24061" stopIfTrue="1" operator="greaterThan">
      <formula>0</formula>
    </cfRule>
  </conditionalFormatting>
  <conditionalFormatting sqref="DZ23">
    <cfRule type="cellIs" dxfId="20068" priority="24060" operator="equal">
      <formula>0</formula>
    </cfRule>
  </conditionalFormatting>
  <conditionalFormatting sqref="DZ23">
    <cfRule type="cellIs" dxfId="20067" priority="24059" stopIfTrue="1" operator="equal">
      <formula>"NO MODIFICAR"</formula>
    </cfRule>
  </conditionalFormatting>
  <conditionalFormatting sqref="EB23">
    <cfRule type="cellIs" dxfId="20066" priority="24058" stopIfTrue="1" operator="equal">
      <formula>"VÁLIDA"</formula>
    </cfRule>
  </conditionalFormatting>
  <conditionalFormatting sqref="DZ23:EB23">
    <cfRule type="expression" dxfId="20065" priority="24057" stopIfTrue="1">
      <formula>AND(ROW()=CELL("ROW"),COLUMN()=CELL("COL"))</formula>
    </cfRule>
  </conditionalFormatting>
  <conditionalFormatting sqref="DY9:EB9">
    <cfRule type="cellIs" dxfId="20064" priority="24053" operator="equal">
      <formula>"PENDIENTE"</formula>
    </cfRule>
    <cfRule type="cellIs" dxfId="20063" priority="24054" operator="equal">
      <formula>"NO HÁBIL"</formula>
    </cfRule>
    <cfRule type="cellIs" dxfId="20062" priority="24055" operator="equal">
      <formula>"RECHAZO"</formula>
    </cfRule>
    <cfRule type="cellIs" dxfId="20061" priority="24056" operator="equal">
      <formula>"HÁBIL"</formula>
    </cfRule>
  </conditionalFormatting>
  <conditionalFormatting sqref="DZ33">
    <cfRule type="cellIs" dxfId="20060" priority="24052" stopIfTrue="1" operator="greaterThan">
      <formula>0</formula>
    </cfRule>
  </conditionalFormatting>
  <conditionalFormatting sqref="DZ33:EB33">
    <cfRule type="expression" dxfId="20059" priority="24051" stopIfTrue="1">
      <formula>ROW()=CELL("ROW")</formula>
    </cfRule>
  </conditionalFormatting>
  <conditionalFormatting sqref="EB33">
    <cfRule type="cellIs" dxfId="20058" priority="24050" stopIfTrue="1" operator="equal">
      <formula>"NO VÁLIDA"</formula>
    </cfRule>
  </conditionalFormatting>
  <conditionalFormatting sqref="EA33">
    <cfRule type="cellIs" dxfId="20057" priority="24049" stopIfTrue="1" operator="greaterThan">
      <formula>0</formula>
    </cfRule>
  </conditionalFormatting>
  <conditionalFormatting sqref="DZ33">
    <cfRule type="cellIs" dxfId="20056" priority="24048" operator="equal">
      <formula>0</formula>
    </cfRule>
  </conditionalFormatting>
  <conditionalFormatting sqref="DZ33">
    <cfRule type="cellIs" dxfId="20055" priority="24047" stopIfTrue="1" operator="equal">
      <formula>"NO MODIFICAR"</formula>
    </cfRule>
  </conditionalFormatting>
  <conditionalFormatting sqref="EB33">
    <cfRule type="cellIs" dxfId="20054" priority="24046" stopIfTrue="1" operator="equal">
      <formula>"VÁLIDA"</formula>
    </cfRule>
  </conditionalFormatting>
  <conditionalFormatting sqref="DZ33:EB33">
    <cfRule type="expression" dxfId="20053" priority="24045" stopIfTrue="1">
      <formula>AND(ROW()=CELL("ROW"),COLUMN()=CELL("COL"))</formula>
    </cfRule>
  </conditionalFormatting>
  <conditionalFormatting sqref="EA42:EB42">
    <cfRule type="expression" dxfId="20052" priority="24029" stopIfTrue="1">
      <formula>ROW()=CELL("ROW")</formula>
    </cfRule>
  </conditionalFormatting>
  <conditionalFormatting sqref="EA42:EB42">
    <cfRule type="expression" dxfId="20051" priority="24028" stopIfTrue="1">
      <formula>AND(ROW()=CELL("ROW"),COLUMN()=CELL("COL"))</formula>
    </cfRule>
  </conditionalFormatting>
  <conditionalFormatting sqref="DZ34">
    <cfRule type="cellIs" dxfId="20050" priority="24027" stopIfTrue="1" operator="greaterThan">
      <formula>0</formula>
    </cfRule>
  </conditionalFormatting>
  <conditionalFormatting sqref="EB34">
    <cfRule type="cellIs" dxfId="20049" priority="24026" stopIfTrue="1" operator="equal">
      <formula>"NO VÁLIDA"</formula>
    </cfRule>
  </conditionalFormatting>
  <conditionalFormatting sqref="EA34">
    <cfRule type="cellIs" dxfId="20048" priority="24025" stopIfTrue="1" operator="greaterThan">
      <formula>0</formula>
    </cfRule>
  </conditionalFormatting>
  <conditionalFormatting sqref="DZ34">
    <cfRule type="cellIs" dxfId="20047" priority="24024" operator="equal">
      <formula>0</formula>
    </cfRule>
  </conditionalFormatting>
  <conditionalFormatting sqref="DZ34">
    <cfRule type="cellIs" dxfId="20046" priority="24023" stopIfTrue="1" operator="equal">
      <formula>"NO MODIFICAR"</formula>
    </cfRule>
  </conditionalFormatting>
  <conditionalFormatting sqref="EB34">
    <cfRule type="cellIs" dxfId="20045" priority="24022" stopIfTrue="1" operator="equal">
      <formula>"VÁLIDA"</formula>
    </cfRule>
  </conditionalFormatting>
  <conditionalFormatting sqref="DZ34:EB34">
    <cfRule type="expression" dxfId="20044" priority="24016" stopIfTrue="1">
      <formula>ROW()=CELL("ROW")</formula>
    </cfRule>
  </conditionalFormatting>
  <conditionalFormatting sqref="DZ34:EB34">
    <cfRule type="expression" dxfId="20043" priority="24015" stopIfTrue="1">
      <formula>AND(ROW()=CELL("ROW"),COLUMN()=CELL("COL"))</formula>
    </cfRule>
  </conditionalFormatting>
  <conditionalFormatting sqref="DZ20">
    <cfRule type="cellIs" dxfId="20042" priority="24009" stopIfTrue="1" operator="greaterThan">
      <formula>0</formula>
    </cfRule>
  </conditionalFormatting>
  <conditionalFormatting sqref="DZ20:EB20">
    <cfRule type="expression" dxfId="20041" priority="24008" stopIfTrue="1">
      <formula>ROW()=CELL("ROW")</formula>
    </cfRule>
  </conditionalFormatting>
  <conditionalFormatting sqref="EB20">
    <cfRule type="cellIs" dxfId="20040" priority="24007" stopIfTrue="1" operator="equal">
      <formula>"NO VÁLIDA"</formula>
    </cfRule>
  </conditionalFormatting>
  <conditionalFormatting sqref="EA20">
    <cfRule type="cellIs" dxfId="20039" priority="24006" stopIfTrue="1" operator="greaterThan">
      <formula>0</formula>
    </cfRule>
  </conditionalFormatting>
  <conditionalFormatting sqref="DZ20">
    <cfRule type="cellIs" dxfId="20038" priority="24005" operator="equal">
      <formula>0</formula>
    </cfRule>
  </conditionalFormatting>
  <conditionalFormatting sqref="DZ20">
    <cfRule type="cellIs" dxfId="20037" priority="24004" stopIfTrue="1" operator="equal">
      <formula>"NO MODIFICAR"</formula>
    </cfRule>
  </conditionalFormatting>
  <conditionalFormatting sqref="EB20">
    <cfRule type="cellIs" dxfId="20036" priority="24003" stopIfTrue="1" operator="equal">
      <formula>"VÁLIDA"</formula>
    </cfRule>
  </conditionalFormatting>
  <conditionalFormatting sqref="DZ20:EB20">
    <cfRule type="expression" dxfId="20035" priority="24002" stopIfTrue="1">
      <formula>AND(ROW()=CELL("ROW"),COLUMN()=CELL("COL"))</formula>
    </cfRule>
  </conditionalFormatting>
  <conditionalFormatting sqref="DZ21">
    <cfRule type="cellIs" dxfId="20034" priority="24001" stopIfTrue="1" operator="greaterThan">
      <formula>0</formula>
    </cfRule>
  </conditionalFormatting>
  <conditionalFormatting sqref="DZ21:EB21">
    <cfRule type="expression" dxfId="20033" priority="24000" stopIfTrue="1">
      <formula>ROW()=CELL("ROW")</formula>
    </cfRule>
  </conditionalFormatting>
  <conditionalFormatting sqref="EB21">
    <cfRule type="cellIs" dxfId="20032" priority="23999" stopIfTrue="1" operator="equal">
      <formula>"NO VÁLIDA"</formula>
    </cfRule>
  </conditionalFormatting>
  <conditionalFormatting sqref="EA21">
    <cfRule type="cellIs" dxfId="20031" priority="23998" stopIfTrue="1" operator="greaterThan">
      <formula>0</formula>
    </cfRule>
  </conditionalFormatting>
  <conditionalFormatting sqref="DZ21">
    <cfRule type="cellIs" dxfId="20030" priority="23997" operator="equal">
      <formula>0</formula>
    </cfRule>
  </conditionalFormatting>
  <conditionalFormatting sqref="DZ21">
    <cfRule type="cellIs" dxfId="20029" priority="23996" stopIfTrue="1" operator="equal">
      <formula>"NO MODIFICAR"</formula>
    </cfRule>
  </conditionalFormatting>
  <conditionalFormatting sqref="EB21">
    <cfRule type="cellIs" dxfId="20028" priority="23995" stopIfTrue="1" operator="equal">
      <formula>"VÁLIDA"</formula>
    </cfRule>
  </conditionalFormatting>
  <conditionalFormatting sqref="DZ21:EB21">
    <cfRule type="expression" dxfId="20027" priority="23994" stopIfTrue="1">
      <formula>AND(ROW()=CELL("ROW"),COLUMN()=CELL("COL"))</formula>
    </cfRule>
  </conditionalFormatting>
  <conditionalFormatting sqref="DZ19">
    <cfRule type="cellIs" dxfId="20026" priority="23988" stopIfTrue="1" operator="greaterThan">
      <formula>0</formula>
    </cfRule>
  </conditionalFormatting>
  <conditionalFormatting sqref="DZ19:EB19">
    <cfRule type="expression" dxfId="20025" priority="23987" stopIfTrue="1">
      <formula>ROW()=CELL("ROW")</formula>
    </cfRule>
  </conditionalFormatting>
  <conditionalFormatting sqref="EB19">
    <cfRule type="cellIs" dxfId="20024" priority="23986" stopIfTrue="1" operator="equal">
      <formula>"NO VÁLIDA"</formula>
    </cfRule>
  </conditionalFormatting>
  <conditionalFormatting sqref="EA19">
    <cfRule type="cellIs" dxfId="20023" priority="23985" stopIfTrue="1" operator="greaterThan">
      <formula>0</formula>
    </cfRule>
  </conditionalFormatting>
  <conditionalFormatting sqref="DZ19">
    <cfRule type="cellIs" dxfId="20022" priority="23984" operator="equal">
      <formula>0</formula>
    </cfRule>
  </conditionalFormatting>
  <conditionalFormatting sqref="DZ19">
    <cfRule type="cellIs" dxfId="20021" priority="23983" stopIfTrue="1" operator="equal">
      <formula>"NO MODIFICAR"</formula>
    </cfRule>
  </conditionalFormatting>
  <conditionalFormatting sqref="EB19">
    <cfRule type="cellIs" dxfId="20020" priority="23982" stopIfTrue="1" operator="equal">
      <formula>"VÁLIDA"</formula>
    </cfRule>
  </conditionalFormatting>
  <conditionalFormatting sqref="DZ19:EB19">
    <cfRule type="expression" dxfId="20019" priority="23981" stopIfTrue="1">
      <formula>AND(ROW()=CELL("ROW"),COLUMN()=CELL("COL"))</formula>
    </cfRule>
  </conditionalFormatting>
  <conditionalFormatting sqref="DZ17">
    <cfRule type="cellIs" dxfId="20018" priority="23970" stopIfTrue="1" operator="greaterThan">
      <formula>0</formula>
    </cfRule>
  </conditionalFormatting>
  <conditionalFormatting sqref="DZ17:EB17">
    <cfRule type="expression" dxfId="20017" priority="23969" stopIfTrue="1">
      <formula>ROW()=CELL("ROW")</formula>
    </cfRule>
  </conditionalFormatting>
  <conditionalFormatting sqref="EB17">
    <cfRule type="cellIs" dxfId="20016" priority="23968" stopIfTrue="1" operator="equal">
      <formula>"NO VÁLIDA"</formula>
    </cfRule>
  </conditionalFormatting>
  <conditionalFormatting sqref="EA17">
    <cfRule type="cellIs" dxfId="20015" priority="23967" stopIfTrue="1" operator="greaterThan">
      <formula>0</formula>
    </cfRule>
  </conditionalFormatting>
  <conditionalFormatting sqref="DZ17">
    <cfRule type="cellIs" dxfId="20014" priority="23966" operator="equal">
      <formula>0</formula>
    </cfRule>
  </conditionalFormatting>
  <conditionalFormatting sqref="DZ17">
    <cfRule type="cellIs" dxfId="20013" priority="23965" stopIfTrue="1" operator="equal">
      <formula>"NO MODIFICAR"</formula>
    </cfRule>
  </conditionalFormatting>
  <conditionalFormatting sqref="EB17">
    <cfRule type="cellIs" dxfId="20012" priority="23964" stopIfTrue="1" operator="equal">
      <formula>"VÁLIDA"</formula>
    </cfRule>
  </conditionalFormatting>
  <conditionalFormatting sqref="DZ17:EB17">
    <cfRule type="expression" dxfId="20011" priority="23963" stopIfTrue="1">
      <formula>AND(ROW()=CELL("ROW"),COLUMN()=CELL("COL"))</formula>
    </cfRule>
  </conditionalFormatting>
  <conditionalFormatting sqref="DZ18">
    <cfRule type="cellIs" dxfId="20010" priority="23962" stopIfTrue="1" operator="greaterThan">
      <formula>0</formula>
    </cfRule>
  </conditionalFormatting>
  <conditionalFormatting sqref="DZ18:EB18">
    <cfRule type="expression" dxfId="20009" priority="23961" stopIfTrue="1">
      <formula>ROW()=CELL("ROW")</formula>
    </cfRule>
  </conditionalFormatting>
  <conditionalFormatting sqref="EB18">
    <cfRule type="cellIs" dxfId="20008" priority="23960" stopIfTrue="1" operator="equal">
      <formula>"NO VÁLIDA"</formula>
    </cfRule>
  </conditionalFormatting>
  <conditionalFormatting sqref="EA18">
    <cfRule type="cellIs" dxfId="20007" priority="23959" stopIfTrue="1" operator="greaterThan">
      <formula>0</formula>
    </cfRule>
  </conditionalFormatting>
  <conditionalFormatting sqref="DZ18">
    <cfRule type="cellIs" dxfId="20006" priority="23958" operator="equal">
      <formula>0</formula>
    </cfRule>
  </conditionalFormatting>
  <conditionalFormatting sqref="DZ18">
    <cfRule type="cellIs" dxfId="20005" priority="23957" stopIfTrue="1" operator="equal">
      <formula>"NO MODIFICAR"</formula>
    </cfRule>
  </conditionalFormatting>
  <conditionalFormatting sqref="EB18">
    <cfRule type="cellIs" dxfId="20004" priority="23956" stopIfTrue="1" operator="equal">
      <formula>"VÁLIDA"</formula>
    </cfRule>
  </conditionalFormatting>
  <conditionalFormatting sqref="DZ18:EB18">
    <cfRule type="expression" dxfId="20003" priority="23955" stopIfTrue="1">
      <formula>AND(ROW()=CELL("ROW"),COLUMN()=CELL("COL"))</formula>
    </cfRule>
  </conditionalFormatting>
  <conditionalFormatting sqref="DZ36:EB36">
    <cfRule type="expression" dxfId="20002" priority="23948" stopIfTrue="1">
      <formula>ROW()=CELL("ROW")</formula>
    </cfRule>
  </conditionalFormatting>
  <conditionalFormatting sqref="EB36">
    <cfRule type="cellIs" dxfId="20001" priority="23947" stopIfTrue="1" operator="equal">
      <formula>"NO VÁLIDA"</formula>
    </cfRule>
  </conditionalFormatting>
  <conditionalFormatting sqref="EA36">
    <cfRule type="cellIs" dxfId="20000" priority="23946" stopIfTrue="1" operator="greaterThan">
      <formula>0</formula>
    </cfRule>
  </conditionalFormatting>
  <conditionalFormatting sqref="DZ36">
    <cfRule type="cellIs" dxfId="19999" priority="23944" stopIfTrue="1" operator="equal">
      <formula>"NO MODIFICAR"</formula>
    </cfRule>
  </conditionalFormatting>
  <conditionalFormatting sqref="EB36">
    <cfRule type="cellIs" dxfId="19998" priority="23943" stopIfTrue="1" operator="equal">
      <formula>"VÁLIDA"</formula>
    </cfRule>
  </conditionalFormatting>
  <conditionalFormatting sqref="DZ36:EB36">
    <cfRule type="expression" dxfId="19997" priority="23942" stopIfTrue="1">
      <formula>AND(ROW()=CELL("ROW"),COLUMN()=CELL("COL"))</formula>
    </cfRule>
  </conditionalFormatting>
  <conditionalFormatting sqref="EA44:EA45">
    <cfRule type="cellIs" dxfId="19996" priority="23941" stopIfTrue="1" operator="greaterThan">
      <formula>0</formula>
    </cfRule>
  </conditionalFormatting>
  <conditionalFormatting sqref="EA44:EA45">
    <cfRule type="expression" dxfId="19995" priority="23940" stopIfTrue="1">
      <formula>ROW()=CELL("ROW")</formula>
    </cfRule>
  </conditionalFormatting>
  <conditionalFormatting sqref="EA44:EA45">
    <cfRule type="expression" dxfId="19994" priority="23939" stopIfTrue="1">
      <formula>AND(ROW()=CELL("ROW"),COLUMN()=CELL("COL"))</formula>
    </cfRule>
  </conditionalFormatting>
  <conditionalFormatting sqref="EA48:EA50">
    <cfRule type="cellIs" dxfId="19993" priority="23938" stopIfTrue="1" operator="greaterThan">
      <formula>0</formula>
    </cfRule>
  </conditionalFormatting>
  <conditionalFormatting sqref="EA48:EA50">
    <cfRule type="expression" dxfId="19992" priority="23937" stopIfTrue="1">
      <formula>ROW()=CELL("ROW")</formula>
    </cfRule>
  </conditionalFormatting>
  <conditionalFormatting sqref="EA48:EA50">
    <cfRule type="expression" dxfId="19991" priority="23936" stopIfTrue="1">
      <formula>AND(ROW()=CELL("ROW"),COLUMN()=CELL("COL"))</formula>
    </cfRule>
  </conditionalFormatting>
  <conditionalFormatting sqref="EE52:EF52">
    <cfRule type="cellIs" dxfId="19990" priority="23935" stopIfTrue="1" operator="equal">
      <formula>"SE DEBE REQUERIR"</formula>
    </cfRule>
  </conditionalFormatting>
  <conditionalFormatting sqref="ED26:ED27">
    <cfRule type="cellIs" dxfId="19989" priority="23934" stopIfTrue="1" operator="greaterThan">
      <formula>0</formula>
    </cfRule>
  </conditionalFormatting>
  <conditionalFormatting sqref="EC44:ED45 EC51:EF52 ED25:EF26 ED27:EE27 EC37:EF37 EF44:EF45 EC49:ED50 EF49:EF50 EC39:EF41 EC38:ED38 EF38">
    <cfRule type="expression" dxfId="19988" priority="23933" stopIfTrue="1">
      <formula>ROW()=CELL("ROW")</formula>
    </cfRule>
  </conditionalFormatting>
  <conditionalFormatting sqref="EC38">
    <cfRule type="cellIs" dxfId="19987" priority="23932" stopIfTrue="1" operator="equal">
      <formula>"VALOR MAXIMO"</formula>
    </cfRule>
  </conditionalFormatting>
  <conditionalFormatting sqref="EF45 EF37:EF39 EF49:EF52 EF25:EF26">
    <cfRule type="cellIs" dxfId="19986" priority="23931" stopIfTrue="1" operator="equal">
      <formula>"NO VÁLIDA"</formula>
    </cfRule>
  </conditionalFormatting>
  <conditionalFormatting sqref="EE39:EF39 EE25:EE27">
    <cfRule type="cellIs" dxfId="19985" priority="23930" stopIfTrue="1" operator="greaterThan">
      <formula>0</formula>
    </cfRule>
  </conditionalFormatting>
  <conditionalFormatting sqref="ED26:ED27">
    <cfRule type="cellIs" dxfId="19984" priority="23929" operator="equal">
      <formula>0</formula>
    </cfRule>
  </conditionalFormatting>
  <conditionalFormatting sqref="EE52">
    <cfRule type="expression" dxfId="19983" priority="23928">
      <formula>ISNUMBER($K$52)</formula>
    </cfRule>
  </conditionalFormatting>
  <conditionalFormatting sqref="EC44:ED45 ED25:ED27 EC37:ED41">
    <cfRule type="cellIs" dxfId="19982" priority="23927" stopIfTrue="1" operator="equal">
      <formula>"NO MODIFICAR"</formula>
    </cfRule>
  </conditionalFormatting>
  <conditionalFormatting sqref="EF37:EF39 EF45 EF49:EF52 EF25:EF26">
    <cfRule type="cellIs" dxfId="19981" priority="23926" stopIfTrue="1" operator="equal">
      <formula>"VÁLIDA"</formula>
    </cfRule>
  </conditionalFormatting>
  <conditionalFormatting sqref="EC44:ED45 ED27:EE27 EC51:EF62 ED25:EF26 EC37:EF37 EF44:EF45 EC49:ED50 EF49:EF50 EC39:EF41 EC38:ED38 EF38">
    <cfRule type="expression" dxfId="19980" priority="23925" stopIfTrue="1">
      <formula>AND(ROW()=CELL("ROW"),COLUMN()=CELL("COL"))</formula>
    </cfRule>
  </conditionalFormatting>
  <conditionalFormatting sqref="ED28:ED29">
    <cfRule type="cellIs" dxfId="19979" priority="23924" stopIfTrue="1" operator="greaterThan">
      <formula>0</formula>
    </cfRule>
  </conditionalFormatting>
  <conditionalFormatting sqref="ED28:EE29">
    <cfRule type="expression" dxfId="19978" priority="23923" stopIfTrue="1">
      <formula>ROW()=CELL("ROW")</formula>
    </cfRule>
  </conditionalFormatting>
  <conditionalFormatting sqref="EE28:EE29">
    <cfRule type="cellIs" dxfId="19977" priority="23922" stopIfTrue="1" operator="greaterThan">
      <formula>0</formula>
    </cfRule>
  </conditionalFormatting>
  <conditionalFormatting sqref="ED28:ED29">
    <cfRule type="cellIs" dxfId="19976" priority="23921" operator="equal">
      <formula>0</formula>
    </cfRule>
  </conditionalFormatting>
  <conditionalFormatting sqref="ED28:ED29">
    <cfRule type="cellIs" dxfId="19975" priority="23920" stopIfTrue="1" operator="equal">
      <formula>"NO MODIFICAR"</formula>
    </cfRule>
  </conditionalFormatting>
  <conditionalFormatting sqref="ED28:EE29">
    <cfRule type="expression" dxfId="19974" priority="23919" stopIfTrue="1">
      <formula>AND(ROW()=CELL("ROW"),COLUMN()=CELL("COL"))</formula>
    </cfRule>
  </conditionalFormatting>
  <conditionalFormatting sqref="EF26">
    <cfRule type="cellIs" dxfId="19973" priority="23918" operator="equal">
      <formula>"DEBE DIGITAR SALARIO"</formula>
    </cfRule>
  </conditionalFormatting>
  <conditionalFormatting sqref="EF27:EF29">
    <cfRule type="expression" dxfId="19972" priority="23917" stopIfTrue="1">
      <formula>ROW()=CELL("ROW")</formula>
    </cfRule>
  </conditionalFormatting>
  <conditionalFormatting sqref="EF27:EF29">
    <cfRule type="cellIs" dxfId="19971" priority="23916" stopIfTrue="1" operator="equal">
      <formula>"NO VÁLIDA"</formula>
    </cfRule>
  </conditionalFormatting>
  <conditionalFormatting sqref="EF27:EF29">
    <cfRule type="cellIs" dxfId="19970" priority="23915" stopIfTrue="1" operator="equal">
      <formula>"VÁLIDA"</formula>
    </cfRule>
  </conditionalFormatting>
  <conditionalFormatting sqref="EF27:EF29">
    <cfRule type="expression" dxfId="19969" priority="23914" stopIfTrue="1">
      <formula>AND(ROW()=CELL("ROW"),COLUMN()=CELL("COL"))</formula>
    </cfRule>
  </conditionalFormatting>
  <conditionalFormatting sqref="EF27:EF29">
    <cfRule type="cellIs" dxfId="19968" priority="23913" operator="equal">
      <formula>"DEBE DIGITAR SALARIO"</formula>
    </cfRule>
  </conditionalFormatting>
  <conditionalFormatting sqref="ED24">
    <cfRule type="cellIs" dxfId="19967" priority="23912" stopIfTrue="1" operator="greaterThan">
      <formula>0</formula>
    </cfRule>
  </conditionalFormatting>
  <conditionalFormatting sqref="ED24:EF24">
    <cfRule type="expression" dxfId="19966" priority="23911" stopIfTrue="1">
      <formula>ROW()=CELL("ROW")</formula>
    </cfRule>
  </conditionalFormatting>
  <conditionalFormatting sqref="EF24">
    <cfRule type="cellIs" dxfId="19965" priority="23910" stopIfTrue="1" operator="equal">
      <formula>"NO VÁLIDA"</formula>
    </cfRule>
  </conditionalFormatting>
  <conditionalFormatting sqref="EE24">
    <cfRule type="cellIs" dxfId="19964" priority="23909" stopIfTrue="1" operator="greaterThan">
      <formula>0</formula>
    </cfRule>
  </conditionalFormatting>
  <conditionalFormatting sqref="ED24">
    <cfRule type="cellIs" dxfId="19963" priority="23908" operator="equal">
      <formula>0</formula>
    </cfRule>
  </conditionalFormatting>
  <conditionalFormatting sqref="ED24">
    <cfRule type="cellIs" dxfId="19962" priority="23907" stopIfTrue="1" operator="equal">
      <formula>"NO MODIFICAR"</formula>
    </cfRule>
  </conditionalFormatting>
  <conditionalFormatting sqref="EF24">
    <cfRule type="cellIs" dxfId="19961" priority="23906" stopIfTrue="1" operator="equal">
      <formula>"VÁLIDA"</formula>
    </cfRule>
  </conditionalFormatting>
  <conditionalFormatting sqref="ED24:EF24">
    <cfRule type="expression" dxfId="19960" priority="23905" stopIfTrue="1">
      <formula>AND(ROW()=CELL("ROW"),COLUMN()=CELL("COL"))</formula>
    </cfRule>
  </conditionalFormatting>
  <conditionalFormatting sqref="EE43:EF43">
    <cfRule type="expression" dxfId="19959" priority="23904" stopIfTrue="1">
      <formula>ROW()=CELL("ROW")</formula>
    </cfRule>
  </conditionalFormatting>
  <conditionalFormatting sqref="EF42:EF43">
    <cfRule type="cellIs" dxfId="19958" priority="23903" stopIfTrue="1" operator="equal">
      <formula>"NO VÁLIDA"</formula>
    </cfRule>
  </conditionalFormatting>
  <conditionalFormatting sqref="EE42:EE43">
    <cfRule type="cellIs" dxfId="19957" priority="23902" stopIfTrue="1" operator="greaterThan">
      <formula>0</formula>
    </cfRule>
  </conditionalFormatting>
  <conditionalFormatting sqref="EF42:EF43">
    <cfRule type="cellIs" dxfId="19956" priority="23901" stopIfTrue="1" operator="equal">
      <formula>"VÁLIDA"</formula>
    </cfRule>
  </conditionalFormatting>
  <conditionalFormatting sqref="EE43:EF43">
    <cfRule type="expression" dxfId="19955" priority="23900" stopIfTrue="1">
      <formula>AND(ROW()=CELL("ROW"),COLUMN()=CELL("COL"))</formula>
    </cfRule>
  </conditionalFormatting>
  <conditionalFormatting sqref="ED42:ED43">
    <cfRule type="expression" dxfId="19954" priority="23899" stopIfTrue="1">
      <formula>ROW()=CELL("ROW")</formula>
    </cfRule>
  </conditionalFormatting>
  <conditionalFormatting sqref="ED42:ED43">
    <cfRule type="cellIs" dxfId="19953" priority="23898" stopIfTrue="1" operator="equal">
      <formula>"NO MODIFICAR"</formula>
    </cfRule>
  </conditionalFormatting>
  <conditionalFormatting sqref="ED42:ED43">
    <cfRule type="expression" dxfId="19952" priority="23897" stopIfTrue="1">
      <formula>AND(ROW()=CELL("ROW"),COLUMN()=CELL("COL"))</formula>
    </cfRule>
  </conditionalFormatting>
  <conditionalFormatting sqref="ED31">
    <cfRule type="cellIs" dxfId="19951" priority="23896" stopIfTrue="1" operator="greaterThan">
      <formula>0</formula>
    </cfRule>
  </conditionalFormatting>
  <conditionalFormatting sqref="ED31:EE31">
    <cfRule type="expression" dxfId="19950" priority="23895" stopIfTrue="1">
      <formula>ROW()=CELL("ROW")</formula>
    </cfRule>
  </conditionalFormatting>
  <conditionalFormatting sqref="EE31">
    <cfRule type="cellIs" dxfId="19949" priority="23894" stopIfTrue="1" operator="greaterThan">
      <formula>0</formula>
    </cfRule>
  </conditionalFormatting>
  <conditionalFormatting sqref="ED31">
    <cfRule type="cellIs" dxfId="19948" priority="23893" operator="equal">
      <formula>0</formula>
    </cfRule>
  </conditionalFormatting>
  <conditionalFormatting sqref="ED31">
    <cfRule type="cellIs" dxfId="19947" priority="23892" stopIfTrue="1" operator="equal">
      <formula>"NO MODIFICAR"</formula>
    </cfRule>
  </conditionalFormatting>
  <conditionalFormatting sqref="ED31:EE31">
    <cfRule type="expression" dxfId="19946" priority="23891" stopIfTrue="1">
      <formula>AND(ROW()=CELL("ROW"),COLUMN()=CELL("COL"))</formula>
    </cfRule>
  </conditionalFormatting>
  <conditionalFormatting sqref="EF31">
    <cfRule type="expression" dxfId="19945" priority="23890" stopIfTrue="1">
      <formula>ROW()=CELL("ROW")</formula>
    </cfRule>
  </conditionalFormatting>
  <conditionalFormatting sqref="EF31">
    <cfRule type="cellIs" dxfId="19944" priority="23889" stopIfTrue="1" operator="equal">
      <formula>"NO VÁLIDA"</formula>
    </cfRule>
  </conditionalFormatting>
  <conditionalFormatting sqref="EF31">
    <cfRule type="cellIs" dxfId="19943" priority="23888" stopIfTrue="1" operator="equal">
      <formula>"VÁLIDA"</formula>
    </cfRule>
  </conditionalFormatting>
  <conditionalFormatting sqref="EF31">
    <cfRule type="expression" dxfId="19942" priority="23887" stopIfTrue="1">
      <formula>AND(ROW()=CELL("ROW"),COLUMN()=CELL("COL"))</formula>
    </cfRule>
  </conditionalFormatting>
  <conditionalFormatting sqref="EF31">
    <cfRule type="cellIs" dxfId="19941" priority="23886" operator="equal">
      <formula>"DEBE DIGITAR SALARIO"</formula>
    </cfRule>
  </conditionalFormatting>
  <conditionalFormatting sqref="ED30">
    <cfRule type="cellIs" dxfId="19940" priority="23885" stopIfTrue="1" operator="greaterThan">
      <formula>0</formula>
    </cfRule>
  </conditionalFormatting>
  <conditionalFormatting sqref="ED30:EE30">
    <cfRule type="expression" dxfId="19939" priority="23884" stopIfTrue="1">
      <formula>ROW()=CELL("ROW")</formula>
    </cfRule>
  </conditionalFormatting>
  <conditionalFormatting sqref="EE30">
    <cfRule type="cellIs" dxfId="19938" priority="23883" stopIfTrue="1" operator="greaterThan">
      <formula>0</formula>
    </cfRule>
  </conditionalFormatting>
  <conditionalFormatting sqref="ED30">
    <cfRule type="cellIs" dxfId="19937" priority="23882" operator="equal">
      <formula>0</formula>
    </cfRule>
  </conditionalFormatting>
  <conditionalFormatting sqref="ED30">
    <cfRule type="cellIs" dxfId="19936" priority="23881" stopIfTrue="1" operator="equal">
      <formula>"NO MODIFICAR"</formula>
    </cfRule>
  </conditionalFormatting>
  <conditionalFormatting sqref="ED30:EE30">
    <cfRule type="expression" dxfId="19935" priority="23880" stopIfTrue="1">
      <formula>AND(ROW()=CELL("ROW"),COLUMN()=CELL("COL"))</formula>
    </cfRule>
  </conditionalFormatting>
  <conditionalFormatting sqref="EF30">
    <cfRule type="expression" dxfId="19934" priority="23879" stopIfTrue="1">
      <formula>ROW()=CELL("ROW")</formula>
    </cfRule>
  </conditionalFormatting>
  <conditionalFormatting sqref="EF30">
    <cfRule type="cellIs" dxfId="19933" priority="23878" stopIfTrue="1" operator="equal">
      <formula>"NO VÁLIDA"</formula>
    </cfRule>
  </conditionalFormatting>
  <conditionalFormatting sqref="EF30">
    <cfRule type="cellIs" dxfId="19932" priority="23877" stopIfTrue="1" operator="equal">
      <formula>"VÁLIDA"</formula>
    </cfRule>
  </conditionalFormatting>
  <conditionalFormatting sqref="EF30">
    <cfRule type="expression" dxfId="19931" priority="23876" stopIfTrue="1">
      <formula>AND(ROW()=CELL("ROW"),COLUMN()=CELL("COL"))</formula>
    </cfRule>
  </conditionalFormatting>
  <conditionalFormatting sqref="EF30">
    <cfRule type="cellIs" dxfId="19930" priority="23875" operator="equal">
      <formula>"DEBE DIGITAR SALARIO"</formula>
    </cfRule>
  </conditionalFormatting>
  <conditionalFormatting sqref="EC48:ED48 EF48">
    <cfRule type="expression" dxfId="19929" priority="23874" stopIfTrue="1">
      <formula>ROW()=CELL("ROW")</formula>
    </cfRule>
  </conditionalFormatting>
  <conditionalFormatting sqref="EC48:ED48">
    <cfRule type="cellIs" dxfId="19928" priority="23873" stopIfTrue="1" operator="equal">
      <formula>"NO MODIFICAR"</formula>
    </cfRule>
  </conditionalFormatting>
  <conditionalFormatting sqref="EC48:ED48 EF48">
    <cfRule type="expression" dxfId="19927" priority="23872" stopIfTrue="1">
      <formula>AND(ROW()=CELL("ROW"),COLUMN()=CELL("COL"))</formula>
    </cfRule>
  </conditionalFormatting>
  <conditionalFormatting sqref="ED46:EF47">
    <cfRule type="expression" dxfId="19926" priority="23871" stopIfTrue="1">
      <formula>ROW()=CELL("ROW")</formula>
    </cfRule>
  </conditionalFormatting>
  <conditionalFormatting sqref="EF46:EF47">
    <cfRule type="cellIs" dxfId="19925" priority="23870" stopIfTrue="1" operator="equal">
      <formula>"NO VÁLIDA"</formula>
    </cfRule>
  </conditionalFormatting>
  <conditionalFormatting sqref="EE46:EE47">
    <cfRule type="cellIs" dxfId="19924" priority="23869" stopIfTrue="1" operator="greaterThan">
      <formula>0</formula>
    </cfRule>
  </conditionalFormatting>
  <conditionalFormatting sqref="ED46:ED47">
    <cfRule type="cellIs" dxfId="19923" priority="23868" stopIfTrue="1" operator="equal">
      <formula>"NO MODIFICAR"</formula>
    </cfRule>
  </conditionalFormatting>
  <conditionalFormatting sqref="EF46:EF47">
    <cfRule type="cellIs" dxfId="19922" priority="23867" stopIfTrue="1" operator="equal">
      <formula>"VÁLIDA"</formula>
    </cfRule>
  </conditionalFormatting>
  <conditionalFormatting sqref="ED46:EF47">
    <cfRule type="expression" dxfId="19921" priority="23866" stopIfTrue="1">
      <formula>AND(ROW()=CELL("ROW"),COLUMN()=CELL("COL"))</formula>
    </cfRule>
  </conditionalFormatting>
  <conditionalFormatting sqref="ED22">
    <cfRule type="cellIs" dxfId="19920" priority="23865" stopIfTrue="1" operator="greaterThan">
      <formula>0</formula>
    </cfRule>
  </conditionalFormatting>
  <conditionalFormatting sqref="ED22:EF22">
    <cfRule type="expression" dxfId="19919" priority="23864" stopIfTrue="1">
      <formula>ROW()=CELL("ROW")</formula>
    </cfRule>
  </conditionalFormatting>
  <conditionalFormatting sqref="EF22">
    <cfRule type="cellIs" dxfId="19918" priority="23863" stopIfTrue="1" operator="equal">
      <formula>"NO VÁLIDA"</formula>
    </cfRule>
  </conditionalFormatting>
  <conditionalFormatting sqref="EE22">
    <cfRule type="cellIs" dxfId="19917" priority="23862" stopIfTrue="1" operator="greaterThan">
      <formula>0</formula>
    </cfRule>
  </conditionalFormatting>
  <conditionalFormatting sqref="ED22">
    <cfRule type="cellIs" dxfId="19916" priority="23861" operator="equal">
      <formula>0</formula>
    </cfRule>
  </conditionalFormatting>
  <conditionalFormatting sqref="ED22">
    <cfRule type="cellIs" dxfId="19915" priority="23860" stopIfTrue="1" operator="equal">
      <formula>"NO MODIFICAR"</formula>
    </cfRule>
  </conditionalFormatting>
  <conditionalFormatting sqref="EF22">
    <cfRule type="cellIs" dxfId="19914" priority="23859" stopIfTrue="1" operator="equal">
      <formula>"VÁLIDA"</formula>
    </cfRule>
  </conditionalFormatting>
  <conditionalFormatting sqref="ED22:EF22">
    <cfRule type="expression" dxfId="19913" priority="23858" stopIfTrue="1">
      <formula>AND(ROW()=CELL("ROW"),COLUMN()=CELL("COL"))</formula>
    </cfRule>
  </conditionalFormatting>
  <conditionalFormatting sqref="ED16">
    <cfRule type="cellIs" dxfId="19912" priority="23857" stopIfTrue="1" operator="greaterThan">
      <formula>0</formula>
    </cfRule>
  </conditionalFormatting>
  <conditionalFormatting sqref="ED16:EF16">
    <cfRule type="expression" dxfId="19911" priority="23856" stopIfTrue="1">
      <formula>ROW()=CELL("ROW")</formula>
    </cfRule>
  </conditionalFormatting>
  <conditionalFormatting sqref="EF16">
    <cfRule type="cellIs" dxfId="19910" priority="23855" stopIfTrue="1" operator="equal">
      <formula>"NO VÁLIDA"</formula>
    </cfRule>
  </conditionalFormatting>
  <conditionalFormatting sqref="EE16">
    <cfRule type="cellIs" dxfId="19909" priority="23854" stopIfTrue="1" operator="greaterThan">
      <formula>0</formula>
    </cfRule>
  </conditionalFormatting>
  <conditionalFormatting sqref="ED16">
    <cfRule type="cellIs" dxfId="19908" priority="23853" operator="equal">
      <formula>0</formula>
    </cfRule>
  </conditionalFormatting>
  <conditionalFormatting sqref="ED16">
    <cfRule type="cellIs" dxfId="19907" priority="23852" stopIfTrue="1" operator="equal">
      <formula>"NO MODIFICAR"</formula>
    </cfRule>
  </conditionalFormatting>
  <conditionalFormatting sqref="EF16">
    <cfRule type="cellIs" dxfId="19906" priority="23851" stopIfTrue="1" operator="equal">
      <formula>"VÁLIDA"</formula>
    </cfRule>
  </conditionalFormatting>
  <conditionalFormatting sqref="ED16:EF16">
    <cfRule type="expression" dxfId="19905" priority="23850" stopIfTrue="1">
      <formula>AND(ROW()=CELL("ROW"),COLUMN()=CELL("COL"))</formula>
    </cfRule>
  </conditionalFormatting>
  <conditionalFormatting sqref="ED23">
    <cfRule type="cellIs" dxfId="19904" priority="23849" stopIfTrue="1" operator="greaterThan">
      <formula>0</formula>
    </cfRule>
  </conditionalFormatting>
  <conditionalFormatting sqref="ED23:EF23">
    <cfRule type="expression" dxfId="19903" priority="23848" stopIfTrue="1">
      <formula>ROW()=CELL("ROW")</formula>
    </cfRule>
  </conditionalFormatting>
  <conditionalFormatting sqref="EF23">
    <cfRule type="cellIs" dxfId="19902" priority="23847" stopIfTrue="1" operator="equal">
      <formula>"NO VÁLIDA"</formula>
    </cfRule>
  </conditionalFormatting>
  <conditionalFormatting sqref="EE23">
    <cfRule type="cellIs" dxfId="19901" priority="23846" stopIfTrue="1" operator="greaterThan">
      <formula>0</formula>
    </cfRule>
  </conditionalFormatting>
  <conditionalFormatting sqref="ED23">
    <cfRule type="cellIs" dxfId="19900" priority="23845" operator="equal">
      <formula>0</formula>
    </cfRule>
  </conditionalFormatting>
  <conditionalFormatting sqref="ED23">
    <cfRule type="cellIs" dxfId="19899" priority="23844" stopIfTrue="1" operator="equal">
      <formula>"NO MODIFICAR"</formula>
    </cfRule>
  </conditionalFormatting>
  <conditionalFormatting sqref="EF23">
    <cfRule type="cellIs" dxfId="19898" priority="23843" stopIfTrue="1" operator="equal">
      <formula>"VÁLIDA"</formula>
    </cfRule>
  </conditionalFormatting>
  <conditionalFormatting sqref="ED23:EF23">
    <cfRule type="expression" dxfId="19897" priority="23842" stopIfTrue="1">
      <formula>AND(ROW()=CELL("ROW"),COLUMN()=CELL("COL"))</formula>
    </cfRule>
  </conditionalFormatting>
  <conditionalFormatting sqref="EC9:EF9">
    <cfRule type="cellIs" dxfId="19896" priority="23838" operator="equal">
      <formula>"PENDIENTE"</formula>
    </cfRule>
    <cfRule type="cellIs" dxfId="19895" priority="23839" operator="equal">
      <formula>"NO HÁBIL"</formula>
    </cfRule>
    <cfRule type="cellIs" dxfId="19894" priority="23840" operator="equal">
      <formula>"RECHAZO"</formula>
    </cfRule>
    <cfRule type="cellIs" dxfId="19893" priority="23841" operator="equal">
      <formula>"HÁBIL"</formula>
    </cfRule>
  </conditionalFormatting>
  <conditionalFormatting sqref="ED33">
    <cfRule type="cellIs" dxfId="19892" priority="23837" stopIfTrue="1" operator="greaterThan">
      <formula>0</formula>
    </cfRule>
  </conditionalFormatting>
  <conditionalFormatting sqref="ED33:EF33">
    <cfRule type="expression" dxfId="19891" priority="23836" stopIfTrue="1">
      <formula>ROW()=CELL("ROW")</formula>
    </cfRule>
  </conditionalFormatting>
  <conditionalFormatting sqref="EF33">
    <cfRule type="cellIs" dxfId="19890" priority="23835" stopIfTrue="1" operator="equal">
      <formula>"NO VÁLIDA"</formula>
    </cfRule>
  </conditionalFormatting>
  <conditionalFormatting sqref="EE33">
    <cfRule type="cellIs" dxfId="19889" priority="23834" stopIfTrue="1" operator="greaterThan">
      <formula>0</formula>
    </cfRule>
  </conditionalFormatting>
  <conditionalFormatting sqref="ED33">
    <cfRule type="cellIs" dxfId="19888" priority="23833" operator="equal">
      <formula>0</formula>
    </cfRule>
  </conditionalFormatting>
  <conditionalFormatting sqref="ED33">
    <cfRule type="cellIs" dxfId="19887" priority="23832" stopIfTrue="1" operator="equal">
      <formula>"NO MODIFICAR"</formula>
    </cfRule>
  </conditionalFormatting>
  <conditionalFormatting sqref="EF33">
    <cfRule type="cellIs" dxfId="19886" priority="23831" stopIfTrue="1" operator="equal">
      <formula>"VÁLIDA"</formula>
    </cfRule>
  </conditionalFormatting>
  <conditionalFormatting sqref="ED33:EF33">
    <cfRule type="expression" dxfId="19885" priority="23830" stopIfTrue="1">
      <formula>AND(ROW()=CELL("ROW"),COLUMN()=CELL("COL"))</formula>
    </cfRule>
  </conditionalFormatting>
  <conditionalFormatting sqref="EE42:EF42">
    <cfRule type="expression" dxfId="19884" priority="23814" stopIfTrue="1">
      <formula>ROW()=CELL("ROW")</formula>
    </cfRule>
  </conditionalFormatting>
  <conditionalFormatting sqref="EE42:EF42">
    <cfRule type="expression" dxfId="19883" priority="23813" stopIfTrue="1">
      <formula>AND(ROW()=CELL("ROW"),COLUMN()=CELL("COL"))</formula>
    </cfRule>
  </conditionalFormatting>
  <conditionalFormatting sqref="ED34">
    <cfRule type="cellIs" dxfId="19882" priority="23812" stopIfTrue="1" operator="greaterThan">
      <formula>0</formula>
    </cfRule>
  </conditionalFormatting>
  <conditionalFormatting sqref="EF34">
    <cfRule type="cellIs" dxfId="19881" priority="23811" stopIfTrue="1" operator="equal">
      <formula>"NO VÁLIDA"</formula>
    </cfRule>
  </conditionalFormatting>
  <conditionalFormatting sqref="EE34">
    <cfRule type="cellIs" dxfId="19880" priority="23810" stopIfTrue="1" operator="greaterThan">
      <formula>0</formula>
    </cfRule>
  </conditionalFormatting>
  <conditionalFormatting sqref="ED34">
    <cfRule type="cellIs" dxfId="19879" priority="23809" operator="equal">
      <formula>0</formula>
    </cfRule>
  </conditionalFormatting>
  <conditionalFormatting sqref="ED34">
    <cfRule type="cellIs" dxfId="19878" priority="23808" stopIfTrue="1" operator="equal">
      <formula>"NO MODIFICAR"</formula>
    </cfRule>
  </conditionalFormatting>
  <conditionalFormatting sqref="EF34">
    <cfRule type="cellIs" dxfId="19877" priority="23807" stopIfTrue="1" operator="equal">
      <formula>"VÁLIDA"</formula>
    </cfRule>
  </conditionalFormatting>
  <conditionalFormatting sqref="ED34:EF34">
    <cfRule type="expression" dxfId="19876" priority="23801" stopIfTrue="1">
      <formula>ROW()=CELL("ROW")</formula>
    </cfRule>
  </conditionalFormatting>
  <conditionalFormatting sqref="ED34:EF34">
    <cfRule type="expression" dxfId="19875" priority="23800" stopIfTrue="1">
      <formula>AND(ROW()=CELL("ROW"),COLUMN()=CELL("COL"))</formula>
    </cfRule>
  </conditionalFormatting>
  <conditionalFormatting sqref="ED20">
    <cfRule type="cellIs" dxfId="19874" priority="23794" stopIfTrue="1" operator="greaterThan">
      <formula>0</formula>
    </cfRule>
  </conditionalFormatting>
  <conditionalFormatting sqref="ED20:EF20">
    <cfRule type="expression" dxfId="19873" priority="23793" stopIfTrue="1">
      <formula>ROW()=CELL("ROW")</formula>
    </cfRule>
  </conditionalFormatting>
  <conditionalFormatting sqref="EF20">
    <cfRule type="cellIs" dxfId="19872" priority="23792" stopIfTrue="1" operator="equal">
      <formula>"NO VÁLIDA"</formula>
    </cfRule>
  </conditionalFormatting>
  <conditionalFormatting sqref="EE20">
    <cfRule type="cellIs" dxfId="19871" priority="23791" stopIfTrue="1" operator="greaterThan">
      <formula>0</formula>
    </cfRule>
  </conditionalFormatting>
  <conditionalFormatting sqref="ED20">
    <cfRule type="cellIs" dxfId="19870" priority="23790" operator="equal">
      <formula>0</formula>
    </cfRule>
  </conditionalFormatting>
  <conditionalFormatting sqref="ED20">
    <cfRule type="cellIs" dxfId="19869" priority="23789" stopIfTrue="1" operator="equal">
      <formula>"NO MODIFICAR"</formula>
    </cfRule>
  </conditionalFormatting>
  <conditionalFormatting sqref="EF20">
    <cfRule type="cellIs" dxfId="19868" priority="23788" stopIfTrue="1" operator="equal">
      <formula>"VÁLIDA"</formula>
    </cfRule>
  </conditionalFormatting>
  <conditionalFormatting sqref="ED20:EF20">
    <cfRule type="expression" dxfId="19867" priority="23787" stopIfTrue="1">
      <formula>AND(ROW()=CELL("ROW"),COLUMN()=CELL("COL"))</formula>
    </cfRule>
  </conditionalFormatting>
  <conditionalFormatting sqref="ED21">
    <cfRule type="cellIs" dxfId="19866" priority="23786" stopIfTrue="1" operator="greaterThan">
      <formula>0</formula>
    </cfRule>
  </conditionalFormatting>
  <conditionalFormatting sqref="ED21:EF21">
    <cfRule type="expression" dxfId="19865" priority="23785" stopIfTrue="1">
      <formula>ROW()=CELL("ROW")</formula>
    </cfRule>
  </conditionalFormatting>
  <conditionalFormatting sqref="EF21">
    <cfRule type="cellIs" dxfId="19864" priority="23784" stopIfTrue="1" operator="equal">
      <formula>"NO VÁLIDA"</formula>
    </cfRule>
  </conditionalFormatting>
  <conditionalFormatting sqref="EE21">
    <cfRule type="cellIs" dxfId="19863" priority="23783" stopIfTrue="1" operator="greaterThan">
      <formula>0</formula>
    </cfRule>
  </conditionalFormatting>
  <conditionalFormatting sqref="ED21">
    <cfRule type="cellIs" dxfId="19862" priority="23782" operator="equal">
      <formula>0</formula>
    </cfRule>
  </conditionalFormatting>
  <conditionalFormatting sqref="ED21">
    <cfRule type="cellIs" dxfId="19861" priority="23781" stopIfTrue="1" operator="equal">
      <formula>"NO MODIFICAR"</formula>
    </cfRule>
  </conditionalFormatting>
  <conditionalFormatting sqref="EF21">
    <cfRule type="cellIs" dxfId="19860" priority="23780" stopIfTrue="1" operator="equal">
      <formula>"VÁLIDA"</formula>
    </cfRule>
  </conditionalFormatting>
  <conditionalFormatting sqref="ED21:EF21">
    <cfRule type="expression" dxfId="19859" priority="23779" stopIfTrue="1">
      <formula>AND(ROW()=CELL("ROW"),COLUMN()=CELL("COL"))</formula>
    </cfRule>
  </conditionalFormatting>
  <conditionalFormatting sqref="ED19">
    <cfRule type="cellIs" dxfId="19858" priority="23773" stopIfTrue="1" operator="greaterThan">
      <formula>0</formula>
    </cfRule>
  </conditionalFormatting>
  <conditionalFormatting sqref="ED19:EF19">
    <cfRule type="expression" dxfId="19857" priority="23772" stopIfTrue="1">
      <formula>ROW()=CELL("ROW")</formula>
    </cfRule>
  </conditionalFormatting>
  <conditionalFormatting sqref="EF19">
    <cfRule type="cellIs" dxfId="19856" priority="23771" stopIfTrue="1" operator="equal">
      <formula>"NO VÁLIDA"</formula>
    </cfRule>
  </conditionalFormatting>
  <conditionalFormatting sqref="EE19">
    <cfRule type="cellIs" dxfId="19855" priority="23770" stopIfTrue="1" operator="greaterThan">
      <formula>0</formula>
    </cfRule>
  </conditionalFormatting>
  <conditionalFormatting sqref="ED19">
    <cfRule type="cellIs" dxfId="19854" priority="23769" operator="equal">
      <formula>0</formula>
    </cfRule>
  </conditionalFormatting>
  <conditionalFormatting sqref="ED19">
    <cfRule type="cellIs" dxfId="19853" priority="23768" stopIfTrue="1" operator="equal">
      <formula>"NO MODIFICAR"</formula>
    </cfRule>
  </conditionalFormatting>
  <conditionalFormatting sqref="EF19">
    <cfRule type="cellIs" dxfId="19852" priority="23767" stopIfTrue="1" operator="equal">
      <formula>"VÁLIDA"</formula>
    </cfRule>
  </conditionalFormatting>
  <conditionalFormatting sqref="ED19:EF19">
    <cfRule type="expression" dxfId="19851" priority="23766" stopIfTrue="1">
      <formula>AND(ROW()=CELL("ROW"),COLUMN()=CELL("COL"))</formula>
    </cfRule>
  </conditionalFormatting>
  <conditionalFormatting sqref="ED17">
    <cfRule type="cellIs" dxfId="19850" priority="23755" stopIfTrue="1" operator="greaterThan">
      <formula>0</formula>
    </cfRule>
  </conditionalFormatting>
  <conditionalFormatting sqref="ED17:EF17">
    <cfRule type="expression" dxfId="19849" priority="23754" stopIfTrue="1">
      <formula>ROW()=CELL("ROW")</formula>
    </cfRule>
  </conditionalFormatting>
  <conditionalFormatting sqref="EF17">
    <cfRule type="cellIs" dxfId="19848" priority="23753" stopIfTrue="1" operator="equal">
      <formula>"NO VÁLIDA"</formula>
    </cfRule>
  </conditionalFormatting>
  <conditionalFormatting sqref="EE17">
    <cfRule type="cellIs" dxfId="19847" priority="23752" stopIfTrue="1" operator="greaterThan">
      <formula>0</formula>
    </cfRule>
  </conditionalFormatting>
  <conditionalFormatting sqref="ED17">
    <cfRule type="cellIs" dxfId="19846" priority="23751" operator="equal">
      <formula>0</formula>
    </cfRule>
  </conditionalFormatting>
  <conditionalFormatting sqref="ED17">
    <cfRule type="cellIs" dxfId="19845" priority="23750" stopIfTrue="1" operator="equal">
      <formula>"NO MODIFICAR"</formula>
    </cfRule>
  </conditionalFormatting>
  <conditionalFormatting sqref="EF17">
    <cfRule type="cellIs" dxfId="19844" priority="23749" stopIfTrue="1" operator="equal">
      <formula>"VÁLIDA"</formula>
    </cfRule>
  </conditionalFormatting>
  <conditionalFormatting sqref="ED17:EF17">
    <cfRule type="expression" dxfId="19843" priority="23748" stopIfTrue="1">
      <formula>AND(ROW()=CELL("ROW"),COLUMN()=CELL("COL"))</formula>
    </cfRule>
  </conditionalFormatting>
  <conditionalFormatting sqref="ED18">
    <cfRule type="cellIs" dxfId="19842" priority="23747" stopIfTrue="1" operator="greaterThan">
      <formula>0</formula>
    </cfRule>
  </conditionalFormatting>
  <conditionalFormatting sqref="ED18:EF18">
    <cfRule type="expression" dxfId="19841" priority="23746" stopIfTrue="1">
      <formula>ROW()=CELL("ROW")</formula>
    </cfRule>
  </conditionalFormatting>
  <conditionalFormatting sqref="EF18">
    <cfRule type="cellIs" dxfId="19840" priority="23745" stopIfTrue="1" operator="equal">
      <formula>"NO VÁLIDA"</formula>
    </cfRule>
  </conditionalFormatting>
  <conditionalFormatting sqref="EE18">
    <cfRule type="cellIs" dxfId="19839" priority="23744" stopIfTrue="1" operator="greaterThan">
      <formula>0</formula>
    </cfRule>
  </conditionalFormatting>
  <conditionalFormatting sqref="ED18">
    <cfRule type="cellIs" dxfId="19838" priority="23743" operator="equal">
      <formula>0</formula>
    </cfRule>
  </conditionalFormatting>
  <conditionalFormatting sqref="ED18">
    <cfRule type="cellIs" dxfId="19837" priority="23742" stopIfTrue="1" operator="equal">
      <formula>"NO MODIFICAR"</formula>
    </cfRule>
  </conditionalFormatting>
  <conditionalFormatting sqref="EF18">
    <cfRule type="cellIs" dxfId="19836" priority="23741" stopIfTrue="1" operator="equal">
      <formula>"VÁLIDA"</formula>
    </cfRule>
  </conditionalFormatting>
  <conditionalFormatting sqref="ED18:EF18">
    <cfRule type="expression" dxfId="19835" priority="23740" stopIfTrue="1">
      <formula>AND(ROW()=CELL("ROW"),COLUMN()=CELL("COL"))</formula>
    </cfRule>
  </conditionalFormatting>
  <conditionalFormatting sqref="ED36:EF36">
    <cfRule type="expression" dxfId="19834" priority="23733" stopIfTrue="1">
      <formula>ROW()=CELL("ROW")</formula>
    </cfRule>
  </conditionalFormatting>
  <conditionalFormatting sqref="EF36">
    <cfRule type="cellIs" dxfId="19833" priority="23732" stopIfTrue="1" operator="equal">
      <formula>"NO VÁLIDA"</formula>
    </cfRule>
  </conditionalFormatting>
  <conditionalFormatting sqref="EE36">
    <cfRule type="cellIs" dxfId="19832" priority="23731" stopIfTrue="1" operator="greaterThan">
      <formula>0</formula>
    </cfRule>
  </conditionalFormatting>
  <conditionalFormatting sqref="ED36">
    <cfRule type="cellIs" dxfId="19831" priority="23729" stopIfTrue="1" operator="equal">
      <formula>"NO MODIFICAR"</formula>
    </cfRule>
  </conditionalFormatting>
  <conditionalFormatting sqref="EF36">
    <cfRule type="cellIs" dxfId="19830" priority="23728" stopIfTrue="1" operator="equal">
      <formula>"VÁLIDA"</formula>
    </cfRule>
  </conditionalFormatting>
  <conditionalFormatting sqref="ED36:EF36">
    <cfRule type="expression" dxfId="19829" priority="23727" stopIfTrue="1">
      <formula>AND(ROW()=CELL("ROW"),COLUMN()=CELL("COL"))</formula>
    </cfRule>
  </conditionalFormatting>
  <conditionalFormatting sqref="EE44:EE45">
    <cfRule type="cellIs" dxfId="19828" priority="23726" stopIfTrue="1" operator="greaterThan">
      <formula>0</formula>
    </cfRule>
  </conditionalFormatting>
  <conditionalFormatting sqref="EE44:EE45">
    <cfRule type="expression" dxfId="19827" priority="23725" stopIfTrue="1">
      <formula>ROW()=CELL("ROW")</formula>
    </cfRule>
  </conditionalFormatting>
  <conditionalFormatting sqref="EE44:EE45">
    <cfRule type="expression" dxfId="19826" priority="23724" stopIfTrue="1">
      <formula>AND(ROW()=CELL("ROW"),COLUMN()=CELL("COL"))</formula>
    </cfRule>
  </conditionalFormatting>
  <conditionalFormatting sqref="EE48:EE50">
    <cfRule type="cellIs" dxfId="19825" priority="23723" stopIfTrue="1" operator="greaterThan">
      <formula>0</formula>
    </cfRule>
  </conditionalFormatting>
  <conditionalFormatting sqref="EE48:EE50">
    <cfRule type="expression" dxfId="19824" priority="23722" stopIfTrue="1">
      <formula>ROW()=CELL("ROW")</formula>
    </cfRule>
  </conditionalFormatting>
  <conditionalFormatting sqref="EE48:EE50">
    <cfRule type="expression" dxfId="19823" priority="23721" stopIfTrue="1">
      <formula>AND(ROW()=CELL("ROW"),COLUMN()=CELL("COL"))</formula>
    </cfRule>
  </conditionalFormatting>
  <conditionalFormatting sqref="EI52:EJ52">
    <cfRule type="cellIs" dxfId="19822" priority="23720" stopIfTrue="1" operator="equal">
      <formula>"SE DEBE REQUERIR"</formula>
    </cfRule>
  </conditionalFormatting>
  <conditionalFormatting sqref="EH26:EH27">
    <cfRule type="cellIs" dxfId="19821" priority="23719" stopIfTrue="1" operator="greaterThan">
      <formula>0</formula>
    </cfRule>
  </conditionalFormatting>
  <conditionalFormatting sqref="EG44:EH45 EG51:EJ52 EH25:EJ26 EH27:EI27 EG37:EJ37 EJ44:EJ45 EG49:EH50 EJ49:EJ50 EG39:EJ41 EG38:EH38 EJ38">
    <cfRule type="expression" dxfId="19820" priority="23718" stopIfTrue="1">
      <formula>ROW()=CELL("ROW")</formula>
    </cfRule>
  </conditionalFormatting>
  <conditionalFormatting sqref="EG38">
    <cfRule type="cellIs" dxfId="19819" priority="23717" stopIfTrue="1" operator="equal">
      <formula>"VALOR MAXIMO"</formula>
    </cfRule>
  </conditionalFormatting>
  <conditionalFormatting sqref="EJ45 EJ37:EJ39 EJ49:EJ52 EJ25:EJ26">
    <cfRule type="cellIs" dxfId="19818" priority="23716" stopIfTrue="1" operator="equal">
      <formula>"NO VÁLIDA"</formula>
    </cfRule>
  </conditionalFormatting>
  <conditionalFormatting sqref="EI39:EJ39 EI25:EI27">
    <cfRule type="cellIs" dxfId="19817" priority="23715" stopIfTrue="1" operator="greaterThan">
      <formula>0</formula>
    </cfRule>
  </conditionalFormatting>
  <conditionalFormatting sqref="EH26:EH27">
    <cfRule type="cellIs" dxfId="19816" priority="23714" operator="equal">
      <formula>0</formula>
    </cfRule>
  </conditionalFormatting>
  <conditionalFormatting sqref="EI52">
    <cfRule type="expression" dxfId="19815" priority="23713">
      <formula>ISNUMBER($K$52)</formula>
    </cfRule>
  </conditionalFormatting>
  <conditionalFormatting sqref="EG44:EH45 EH25:EH27 EG37:EH41">
    <cfRule type="cellIs" dxfId="19814" priority="23712" stopIfTrue="1" operator="equal">
      <formula>"NO MODIFICAR"</formula>
    </cfRule>
  </conditionalFormatting>
  <conditionalFormatting sqref="EJ37:EJ39 EJ45 EJ49:EJ52 EJ25:EJ26">
    <cfRule type="cellIs" dxfId="19813" priority="23711" stopIfTrue="1" operator="equal">
      <formula>"VÁLIDA"</formula>
    </cfRule>
  </conditionalFormatting>
  <conditionalFormatting sqref="EG44:EH45 EH27:EI27 EG51:EJ62 EH25:EJ26 EG37:EJ37 EJ44:EJ45 EG49:EH50 EJ49:EJ50 EG39:EJ41 EG38:EH38 EJ38">
    <cfRule type="expression" dxfId="19812" priority="23710" stopIfTrue="1">
      <formula>AND(ROW()=CELL("ROW"),COLUMN()=CELL("COL"))</formula>
    </cfRule>
  </conditionalFormatting>
  <conditionalFormatting sqref="EH28:EH29">
    <cfRule type="cellIs" dxfId="19811" priority="23709" stopIfTrue="1" operator="greaterThan">
      <formula>0</formula>
    </cfRule>
  </conditionalFormatting>
  <conditionalFormatting sqref="EH28:EI29">
    <cfRule type="expression" dxfId="19810" priority="23708" stopIfTrue="1">
      <formula>ROW()=CELL("ROW")</formula>
    </cfRule>
  </conditionalFormatting>
  <conditionalFormatting sqref="EI28:EI29">
    <cfRule type="cellIs" dxfId="19809" priority="23707" stopIfTrue="1" operator="greaterThan">
      <formula>0</formula>
    </cfRule>
  </conditionalFormatting>
  <conditionalFormatting sqref="EH28:EH29">
    <cfRule type="cellIs" dxfId="19808" priority="23706" operator="equal">
      <formula>0</formula>
    </cfRule>
  </conditionalFormatting>
  <conditionalFormatting sqref="EH28:EH29">
    <cfRule type="cellIs" dxfId="19807" priority="23705" stopIfTrue="1" operator="equal">
      <formula>"NO MODIFICAR"</formula>
    </cfRule>
  </conditionalFormatting>
  <conditionalFormatting sqref="EH28:EI29">
    <cfRule type="expression" dxfId="19806" priority="23704" stopIfTrue="1">
      <formula>AND(ROW()=CELL("ROW"),COLUMN()=CELL("COL"))</formula>
    </cfRule>
  </conditionalFormatting>
  <conditionalFormatting sqref="EJ26">
    <cfRule type="cellIs" dxfId="19805" priority="23703" operator="equal">
      <formula>"DEBE DIGITAR SALARIO"</formula>
    </cfRule>
  </conditionalFormatting>
  <conditionalFormatting sqref="EJ27:EJ29">
    <cfRule type="expression" dxfId="19804" priority="23702" stopIfTrue="1">
      <formula>ROW()=CELL("ROW")</formula>
    </cfRule>
  </conditionalFormatting>
  <conditionalFormatting sqref="EJ27:EJ29">
    <cfRule type="cellIs" dxfId="19803" priority="23701" stopIfTrue="1" operator="equal">
      <formula>"NO VÁLIDA"</formula>
    </cfRule>
  </conditionalFormatting>
  <conditionalFormatting sqref="EJ27:EJ29">
    <cfRule type="cellIs" dxfId="19802" priority="23700" stopIfTrue="1" operator="equal">
      <formula>"VÁLIDA"</formula>
    </cfRule>
  </conditionalFormatting>
  <conditionalFormatting sqref="EJ27:EJ29">
    <cfRule type="expression" dxfId="19801" priority="23699" stopIfTrue="1">
      <formula>AND(ROW()=CELL("ROW"),COLUMN()=CELL("COL"))</formula>
    </cfRule>
  </conditionalFormatting>
  <conditionalFormatting sqref="EJ27:EJ29">
    <cfRule type="cellIs" dxfId="19800" priority="23698" operator="equal">
      <formula>"DEBE DIGITAR SALARIO"</formula>
    </cfRule>
  </conditionalFormatting>
  <conditionalFormatting sqref="EH24">
    <cfRule type="cellIs" dxfId="19799" priority="23697" stopIfTrue="1" operator="greaterThan">
      <formula>0</formula>
    </cfRule>
  </conditionalFormatting>
  <conditionalFormatting sqref="EH24:EJ24">
    <cfRule type="expression" dxfId="19798" priority="23696" stopIfTrue="1">
      <formula>ROW()=CELL("ROW")</formula>
    </cfRule>
  </conditionalFormatting>
  <conditionalFormatting sqref="EJ24">
    <cfRule type="cellIs" dxfId="19797" priority="23695" stopIfTrue="1" operator="equal">
      <formula>"NO VÁLIDA"</formula>
    </cfRule>
  </conditionalFormatting>
  <conditionalFormatting sqref="EI24">
    <cfRule type="cellIs" dxfId="19796" priority="23694" stopIfTrue="1" operator="greaterThan">
      <formula>0</formula>
    </cfRule>
  </conditionalFormatting>
  <conditionalFormatting sqref="EH24">
    <cfRule type="cellIs" dxfId="19795" priority="23693" operator="equal">
      <formula>0</formula>
    </cfRule>
  </conditionalFormatting>
  <conditionalFormatting sqref="EH24">
    <cfRule type="cellIs" dxfId="19794" priority="23692" stopIfTrue="1" operator="equal">
      <formula>"NO MODIFICAR"</formula>
    </cfRule>
  </conditionalFormatting>
  <conditionalFormatting sqref="EJ24">
    <cfRule type="cellIs" dxfId="19793" priority="23691" stopIfTrue="1" operator="equal">
      <formula>"VÁLIDA"</formula>
    </cfRule>
  </conditionalFormatting>
  <conditionalFormatting sqref="EH24:EJ24">
    <cfRule type="expression" dxfId="19792" priority="23690" stopIfTrue="1">
      <formula>AND(ROW()=CELL("ROW"),COLUMN()=CELL("COL"))</formula>
    </cfRule>
  </conditionalFormatting>
  <conditionalFormatting sqref="EI43:EJ43">
    <cfRule type="expression" dxfId="19791" priority="23689" stopIfTrue="1">
      <formula>ROW()=CELL("ROW")</formula>
    </cfRule>
  </conditionalFormatting>
  <conditionalFormatting sqref="EJ42:EJ43">
    <cfRule type="cellIs" dxfId="19790" priority="23688" stopIfTrue="1" operator="equal">
      <formula>"NO VÁLIDA"</formula>
    </cfRule>
  </conditionalFormatting>
  <conditionalFormatting sqref="EI42:EI43">
    <cfRule type="cellIs" dxfId="19789" priority="23687" stopIfTrue="1" operator="greaterThan">
      <formula>0</formula>
    </cfRule>
  </conditionalFormatting>
  <conditionalFormatting sqref="EJ42:EJ43">
    <cfRule type="cellIs" dxfId="19788" priority="23686" stopIfTrue="1" operator="equal">
      <formula>"VÁLIDA"</formula>
    </cfRule>
  </conditionalFormatting>
  <conditionalFormatting sqref="EI43:EJ43">
    <cfRule type="expression" dxfId="19787" priority="23685" stopIfTrue="1">
      <formula>AND(ROW()=CELL("ROW"),COLUMN()=CELL("COL"))</formula>
    </cfRule>
  </conditionalFormatting>
  <conditionalFormatting sqref="EH42:EH43">
    <cfRule type="expression" dxfId="19786" priority="23684" stopIfTrue="1">
      <formula>ROW()=CELL("ROW")</formula>
    </cfRule>
  </conditionalFormatting>
  <conditionalFormatting sqref="EH42:EH43">
    <cfRule type="cellIs" dxfId="19785" priority="23683" stopIfTrue="1" operator="equal">
      <formula>"NO MODIFICAR"</formula>
    </cfRule>
  </conditionalFormatting>
  <conditionalFormatting sqref="EH42:EH43">
    <cfRule type="expression" dxfId="19784" priority="23682" stopIfTrue="1">
      <formula>AND(ROW()=CELL("ROW"),COLUMN()=CELL("COL"))</formula>
    </cfRule>
  </conditionalFormatting>
  <conditionalFormatting sqref="EH31">
    <cfRule type="cellIs" dxfId="19783" priority="23681" stopIfTrue="1" operator="greaterThan">
      <formula>0</formula>
    </cfRule>
  </conditionalFormatting>
  <conditionalFormatting sqref="EH31:EI31">
    <cfRule type="expression" dxfId="19782" priority="23680" stopIfTrue="1">
      <formula>ROW()=CELL("ROW")</formula>
    </cfRule>
  </conditionalFormatting>
  <conditionalFormatting sqref="EI31">
    <cfRule type="cellIs" dxfId="19781" priority="23679" stopIfTrue="1" operator="greaterThan">
      <formula>0</formula>
    </cfRule>
  </conditionalFormatting>
  <conditionalFormatting sqref="EH31">
    <cfRule type="cellIs" dxfId="19780" priority="23678" operator="equal">
      <formula>0</formula>
    </cfRule>
  </conditionalFormatting>
  <conditionalFormatting sqref="EH31">
    <cfRule type="cellIs" dxfId="19779" priority="23677" stopIfTrue="1" operator="equal">
      <formula>"NO MODIFICAR"</formula>
    </cfRule>
  </conditionalFormatting>
  <conditionalFormatting sqref="EH31:EI31">
    <cfRule type="expression" dxfId="19778" priority="23676" stopIfTrue="1">
      <formula>AND(ROW()=CELL("ROW"),COLUMN()=CELL("COL"))</formula>
    </cfRule>
  </conditionalFormatting>
  <conditionalFormatting sqref="EJ31">
    <cfRule type="expression" dxfId="19777" priority="23675" stopIfTrue="1">
      <formula>ROW()=CELL("ROW")</formula>
    </cfRule>
  </conditionalFormatting>
  <conditionalFormatting sqref="EJ31">
    <cfRule type="cellIs" dxfId="19776" priority="23674" stopIfTrue="1" operator="equal">
      <formula>"NO VÁLIDA"</formula>
    </cfRule>
  </conditionalFormatting>
  <conditionalFormatting sqref="EJ31">
    <cfRule type="cellIs" dxfId="19775" priority="23673" stopIfTrue="1" operator="equal">
      <formula>"VÁLIDA"</formula>
    </cfRule>
  </conditionalFormatting>
  <conditionalFormatting sqref="EJ31">
    <cfRule type="expression" dxfId="19774" priority="23672" stopIfTrue="1">
      <formula>AND(ROW()=CELL("ROW"),COLUMN()=CELL("COL"))</formula>
    </cfRule>
  </conditionalFormatting>
  <conditionalFormatting sqref="EJ31">
    <cfRule type="cellIs" dxfId="19773" priority="23671" operator="equal">
      <formula>"DEBE DIGITAR SALARIO"</formula>
    </cfRule>
  </conditionalFormatting>
  <conditionalFormatting sqref="EH30">
    <cfRule type="cellIs" dxfId="19772" priority="23670" stopIfTrue="1" operator="greaterThan">
      <formula>0</formula>
    </cfRule>
  </conditionalFormatting>
  <conditionalFormatting sqref="EH30:EI30">
    <cfRule type="expression" dxfId="19771" priority="23669" stopIfTrue="1">
      <formula>ROW()=CELL("ROW")</formula>
    </cfRule>
  </conditionalFormatting>
  <conditionalFormatting sqref="EI30">
    <cfRule type="cellIs" dxfId="19770" priority="23668" stopIfTrue="1" operator="greaterThan">
      <formula>0</formula>
    </cfRule>
  </conditionalFormatting>
  <conditionalFormatting sqref="EH30">
    <cfRule type="cellIs" dxfId="19769" priority="23667" operator="equal">
      <formula>0</formula>
    </cfRule>
  </conditionalFormatting>
  <conditionalFormatting sqref="EH30">
    <cfRule type="cellIs" dxfId="19768" priority="23666" stopIfTrue="1" operator="equal">
      <formula>"NO MODIFICAR"</formula>
    </cfRule>
  </conditionalFormatting>
  <conditionalFormatting sqref="EH30:EI30">
    <cfRule type="expression" dxfId="19767" priority="23665" stopIfTrue="1">
      <formula>AND(ROW()=CELL("ROW"),COLUMN()=CELL("COL"))</formula>
    </cfRule>
  </conditionalFormatting>
  <conditionalFormatting sqref="EJ30">
    <cfRule type="expression" dxfId="19766" priority="23664" stopIfTrue="1">
      <formula>ROW()=CELL("ROW")</formula>
    </cfRule>
  </conditionalFormatting>
  <conditionalFormatting sqref="EJ30">
    <cfRule type="cellIs" dxfId="19765" priority="23663" stopIfTrue="1" operator="equal">
      <formula>"NO VÁLIDA"</formula>
    </cfRule>
  </conditionalFormatting>
  <conditionalFormatting sqref="EJ30">
    <cfRule type="cellIs" dxfId="19764" priority="23662" stopIfTrue="1" operator="equal">
      <formula>"VÁLIDA"</formula>
    </cfRule>
  </conditionalFormatting>
  <conditionalFormatting sqref="EJ30">
    <cfRule type="expression" dxfId="19763" priority="23661" stopIfTrue="1">
      <formula>AND(ROW()=CELL("ROW"),COLUMN()=CELL("COL"))</formula>
    </cfRule>
  </conditionalFormatting>
  <conditionalFormatting sqref="EJ30">
    <cfRule type="cellIs" dxfId="19762" priority="23660" operator="equal">
      <formula>"DEBE DIGITAR SALARIO"</formula>
    </cfRule>
  </conditionalFormatting>
  <conditionalFormatting sqref="EG48:EH48 EJ48">
    <cfRule type="expression" dxfId="19761" priority="23659" stopIfTrue="1">
      <formula>ROW()=CELL("ROW")</formula>
    </cfRule>
  </conditionalFormatting>
  <conditionalFormatting sqref="EG48:EH48">
    <cfRule type="cellIs" dxfId="19760" priority="23658" stopIfTrue="1" operator="equal">
      <formula>"NO MODIFICAR"</formula>
    </cfRule>
  </conditionalFormatting>
  <conditionalFormatting sqref="EG48:EH48 EJ48">
    <cfRule type="expression" dxfId="19759" priority="23657" stopIfTrue="1">
      <formula>AND(ROW()=CELL("ROW"),COLUMN()=CELL("COL"))</formula>
    </cfRule>
  </conditionalFormatting>
  <conditionalFormatting sqref="EH46:EJ47">
    <cfRule type="expression" dxfId="19758" priority="23656" stopIfTrue="1">
      <formula>ROW()=CELL("ROW")</formula>
    </cfRule>
  </conditionalFormatting>
  <conditionalFormatting sqref="EJ46:EJ47">
    <cfRule type="cellIs" dxfId="19757" priority="23655" stopIfTrue="1" operator="equal">
      <formula>"NO VÁLIDA"</formula>
    </cfRule>
  </conditionalFormatting>
  <conditionalFormatting sqref="EI46:EI47">
    <cfRule type="cellIs" dxfId="19756" priority="23654" stopIfTrue="1" operator="greaterThan">
      <formula>0</formula>
    </cfRule>
  </conditionalFormatting>
  <conditionalFormatting sqref="EH46:EH47">
    <cfRule type="cellIs" dxfId="19755" priority="23653" stopIfTrue="1" operator="equal">
      <formula>"NO MODIFICAR"</formula>
    </cfRule>
  </conditionalFormatting>
  <conditionalFormatting sqref="EJ46:EJ47">
    <cfRule type="cellIs" dxfId="19754" priority="23652" stopIfTrue="1" operator="equal">
      <formula>"VÁLIDA"</formula>
    </cfRule>
  </conditionalFormatting>
  <conditionalFormatting sqref="EH46:EJ47">
    <cfRule type="expression" dxfId="19753" priority="23651" stopIfTrue="1">
      <formula>AND(ROW()=CELL("ROW"),COLUMN()=CELL("COL"))</formula>
    </cfRule>
  </conditionalFormatting>
  <conditionalFormatting sqref="EH22">
    <cfRule type="cellIs" dxfId="19752" priority="23650" stopIfTrue="1" operator="greaterThan">
      <formula>0</formula>
    </cfRule>
  </conditionalFormatting>
  <conditionalFormatting sqref="EH22:EJ22">
    <cfRule type="expression" dxfId="19751" priority="23649" stopIfTrue="1">
      <formula>ROW()=CELL("ROW")</formula>
    </cfRule>
  </conditionalFormatting>
  <conditionalFormatting sqref="EJ22">
    <cfRule type="cellIs" dxfId="19750" priority="23648" stopIfTrue="1" operator="equal">
      <formula>"NO VÁLIDA"</formula>
    </cfRule>
  </conditionalFormatting>
  <conditionalFormatting sqref="EI22">
    <cfRule type="cellIs" dxfId="19749" priority="23647" stopIfTrue="1" operator="greaterThan">
      <formula>0</formula>
    </cfRule>
  </conditionalFormatting>
  <conditionalFormatting sqref="EH22">
    <cfRule type="cellIs" dxfId="19748" priority="23646" operator="equal">
      <formula>0</formula>
    </cfRule>
  </conditionalFormatting>
  <conditionalFormatting sqref="EH22">
    <cfRule type="cellIs" dxfId="19747" priority="23645" stopIfTrue="1" operator="equal">
      <formula>"NO MODIFICAR"</formula>
    </cfRule>
  </conditionalFormatting>
  <conditionalFormatting sqref="EJ22">
    <cfRule type="cellIs" dxfId="19746" priority="23644" stopIfTrue="1" operator="equal">
      <formula>"VÁLIDA"</formula>
    </cfRule>
  </conditionalFormatting>
  <conditionalFormatting sqref="EH22:EJ22">
    <cfRule type="expression" dxfId="19745" priority="23643" stopIfTrue="1">
      <formula>AND(ROW()=CELL("ROW"),COLUMN()=CELL("COL"))</formula>
    </cfRule>
  </conditionalFormatting>
  <conditionalFormatting sqref="EH16">
    <cfRule type="cellIs" dxfId="19744" priority="23642" stopIfTrue="1" operator="greaterThan">
      <formula>0</formula>
    </cfRule>
  </conditionalFormatting>
  <conditionalFormatting sqref="EH16:EJ16">
    <cfRule type="expression" dxfId="19743" priority="23641" stopIfTrue="1">
      <formula>ROW()=CELL("ROW")</formula>
    </cfRule>
  </conditionalFormatting>
  <conditionalFormatting sqref="EJ16">
    <cfRule type="cellIs" dxfId="19742" priority="23640" stopIfTrue="1" operator="equal">
      <formula>"NO VÁLIDA"</formula>
    </cfRule>
  </conditionalFormatting>
  <conditionalFormatting sqref="EI16">
    <cfRule type="cellIs" dxfId="19741" priority="23639" stopIfTrue="1" operator="greaterThan">
      <formula>0</formula>
    </cfRule>
  </conditionalFormatting>
  <conditionalFormatting sqref="EH16">
    <cfRule type="cellIs" dxfId="19740" priority="23638" operator="equal">
      <formula>0</formula>
    </cfRule>
  </conditionalFormatting>
  <conditionalFormatting sqref="EH16">
    <cfRule type="cellIs" dxfId="19739" priority="23637" stopIfTrue="1" operator="equal">
      <formula>"NO MODIFICAR"</formula>
    </cfRule>
  </conditionalFormatting>
  <conditionalFormatting sqref="EJ16">
    <cfRule type="cellIs" dxfId="19738" priority="23636" stopIfTrue="1" operator="equal">
      <formula>"VÁLIDA"</formula>
    </cfRule>
  </conditionalFormatting>
  <conditionalFormatting sqref="EH16:EJ16">
    <cfRule type="expression" dxfId="19737" priority="23635" stopIfTrue="1">
      <formula>AND(ROW()=CELL("ROW"),COLUMN()=CELL("COL"))</formula>
    </cfRule>
  </conditionalFormatting>
  <conditionalFormatting sqref="EH23">
    <cfRule type="cellIs" dxfId="19736" priority="23634" stopIfTrue="1" operator="greaterThan">
      <formula>0</formula>
    </cfRule>
  </conditionalFormatting>
  <conditionalFormatting sqref="EH23:EJ23">
    <cfRule type="expression" dxfId="19735" priority="23633" stopIfTrue="1">
      <formula>ROW()=CELL("ROW")</formula>
    </cfRule>
  </conditionalFormatting>
  <conditionalFormatting sqref="EJ23">
    <cfRule type="cellIs" dxfId="19734" priority="23632" stopIfTrue="1" operator="equal">
      <formula>"NO VÁLIDA"</formula>
    </cfRule>
  </conditionalFormatting>
  <conditionalFormatting sqref="EI23">
    <cfRule type="cellIs" dxfId="19733" priority="23631" stopIfTrue="1" operator="greaterThan">
      <formula>0</formula>
    </cfRule>
  </conditionalFormatting>
  <conditionalFormatting sqref="EH23">
    <cfRule type="cellIs" dxfId="19732" priority="23630" operator="equal">
      <formula>0</formula>
    </cfRule>
  </conditionalFormatting>
  <conditionalFormatting sqref="EH23">
    <cfRule type="cellIs" dxfId="19731" priority="23629" stopIfTrue="1" operator="equal">
      <formula>"NO MODIFICAR"</formula>
    </cfRule>
  </conditionalFormatting>
  <conditionalFormatting sqref="EJ23">
    <cfRule type="cellIs" dxfId="19730" priority="23628" stopIfTrue="1" operator="equal">
      <formula>"VÁLIDA"</formula>
    </cfRule>
  </conditionalFormatting>
  <conditionalFormatting sqref="EH23:EJ23">
    <cfRule type="expression" dxfId="19729" priority="23627" stopIfTrue="1">
      <formula>AND(ROW()=CELL("ROW"),COLUMN()=CELL("COL"))</formula>
    </cfRule>
  </conditionalFormatting>
  <conditionalFormatting sqref="EG9:EJ9">
    <cfRule type="cellIs" dxfId="19728" priority="23623" operator="equal">
      <formula>"PENDIENTE"</formula>
    </cfRule>
    <cfRule type="cellIs" dxfId="19727" priority="23624" operator="equal">
      <formula>"NO HÁBIL"</formula>
    </cfRule>
    <cfRule type="cellIs" dxfId="19726" priority="23625" operator="equal">
      <formula>"RECHAZO"</formula>
    </cfRule>
    <cfRule type="cellIs" dxfId="19725" priority="23626" operator="equal">
      <formula>"HÁBIL"</formula>
    </cfRule>
  </conditionalFormatting>
  <conditionalFormatting sqref="EH33">
    <cfRule type="cellIs" dxfId="19724" priority="23622" stopIfTrue="1" operator="greaterThan">
      <formula>0</formula>
    </cfRule>
  </conditionalFormatting>
  <conditionalFormatting sqref="EH33:EJ33">
    <cfRule type="expression" dxfId="19723" priority="23621" stopIfTrue="1">
      <formula>ROW()=CELL("ROW")</formula>
    </cfRule>
  </conditionalFormatting>
  <conditionalFormatting sqref="EJ33">
    <cfRule type="cellIs" dxfId="19722" priority="23620" stopIfTrue="1" operator="equal">
      <formula>"NO VÁLIDA"</formula>
    </cfRule>
  </conditionalFormatting>
  <conditionalFormatting sqref="EI33">
    <cfRule type="cellIs" dxfId="19721" priority="23619" stopIfTrue="1" operator="greaterThan">
      <formula>0</formula>
    </cfRule>
  </conditionalFormatting>
  <conditionalFormatting sqref="EH33">
    <cfRule type="cellIs" dxfId="19720" priority="23618" operator="equal">
      <formula>0</formula>
    </cfRule>
  </conditionalFormatting>
  <conditionalFormatting sqref="EH33">
    <cfRule type="cellIs" dxfId="19719" priority="23617" stopIfTrue="1" operator="equal">
      <formula>"NO MODIFICAR"</formula>
    </cfRule>
  </conditionalFormatting>
  <conditionalFormatting sqref="EJ33">
    <cfRule type="cellIs" dxfId="19718" priority="23616" stopIfTrue="1" operator="equal">
      <formula>"VÁLIDA"</formula>
    </cfRule>
  </conditionalFormatting>
  <conditionalFormatting sqref="EH33:EJ33">
    <cfRule type="expression" dxfId="19717" priority="23615" stopIfTrue="1">
      <formula>AND(ROW()=CELL("ROW"),COLUMN()=CELL("COL"))</formula>
    </cfRule>
  </conditionalFormatting>
  <conditionalFormatting sqref="EI42:EJ42">
    <cfRule type="expression" dxfId="19716" priority="23599" stopIfTrue="1">
      <formula>ROW()=CELL("ROW")</formula>
    </cfRule>
  </conditionalFormatting>
  <conditionalFormatting sqref="EI42:EJ42">
    <cfRule type="expression" dxfId="19715" priority="23598" stopIfTrue="1">
      <formula>AND(ROW()=CELL("ROW"),COLUMN()=CELL("COL"))</formula>
    </cfRule>
  </conditionalFormatting>
  <conditionalFormatting sqref="EH34">
    <cfRule type="cellIs" dxfId="19714" priority="23597" stopIfTrue="1" operator="greaterThan">
      <formula>0</formula>
    </cfRule>
  </conditionalFormatting>
  <conditionalFormatting sqref="EJ34">
    <cfRule type="cellIs" dxfId="19713" priority="23596" stopIfTrue="1" operator="equal">
      <formula>"NO VÁLIDA"</formula>
    </cfRule>
  </conditionalFormatting>
  <conditionalFormatting sqref="EI34">
    <cfRule type="cellIs" dxfId="19712" priority="23595" stopIfTrue="1" operator="greaterThan">
      <formula>0</formula>
    </cfRule>
  </conditionalFormatting>
  <conditionalFormatting sqref="EH34">
    <cfRule type="cellIs" dxfId="19711" priority="23594" operator="equal">
      <formula>0</formula>
    </cfRule>
  </conditionalFormatting>
  <conditionalFormatting sqref="EH34">
    <cfRule type="cellIs" dxfId="19710" priority="23593" stopIfTrue="1" operator="equal">
      <formula>"NO MODIFICAR"</formula>
    </cfRule>
  </conditionalFormatting>
  <conditionalFormatting sqref="EJ34">
    <cfRule type="cellIs" dxfId="19709" priority="23592" stopIfTrue="1" operator="equal">
      <formula>"VÁLIDA"</formula>
    </cfRule>
  </conditionalFormatting>
  <conditionalFormatting sqref="EH34:EJ34">
    <cfRule type="expression" dxfId="19708" priority="23586" stopIfTrue="1">
      <formula>ROW()=CELL("ROW")</formula>
    </cfRule>
  </conditionalFormatting>
  <conditionalFormatting sqref="EH34:EJ34">
    <cfRule type="expression" dxfId="19707" priority="23585" stopIfTrue="1">
      <formula>AND(ROW()=CELL("ROW"),COLUMN()=CELL("COL"))</formula>
    </cfRule>
  </conditionalFormatting>
  <conditionalFormatting sqref="EH20">
    <cfRule type="cellIs" dxfId="19706" priority="23579" stopIfTrue="1" operator="greaterThan">
      <formula>0</formula>
    </cfRule>
  </conditionalFormatting>
  <conditionalFormatting sqref="EH20:EJ20">
    <cfRule type="expression" dxfId="19705" priority="23578" stopIfTrue="1">
      <formula>ROW()=CELL("ROW")</formula>
    </cfRule>
  </conditionalFormatting>
  <conditionalFormatting sqref="EJ20">
    <cfRule type="cellIs" dxfId="19704" priority="23577" stopIfTrue="1" operator="equal">
      <formula>"NO VÁLIDA"</formula>
    </cfRule>
  </conditionalFormatting>
  <conditionalFormatting sqref="EI20">
    <cfRule type="cellIs" dxfId="19703" priority="23576" stopIfTrue="1" operator="greaterThan">
      <formula>0</formula>
    </cfRule>
  </conditionalFormatting>
  <conditionalFormatting sqref="EH20">
    <cfRule type="cellIs" dxfId="19702" priority="23575" operator="equal">
      <formula>0</formula>
    </cfRule>
  </conditionalFormatting>
  <conditionalFormatting sqref="EH20">
    <cfRule type="cellIs" dxfId="19701" priority="23574" stopIfTrue="1" operator="equal">
      <formula>"NO MODIFICAR"</formula>
    </cfRule>
  </conditionalFormatting>
  <conditionalFormatting sqref="EJ20">
    <cfRule type="cellIs" dxfId="19700" priority="23573" stopIfTrue="1" operator="equal">
      <formula>"VÁLIDA"</formula>
    </cfRule>
  </conditionalFormatting>
  <conditionalFormatting sqref="EH20:EJ20">
    <cfRule type="expression" dxfId="19699" priority="23572" stopIfTrue="1">
      <formula>AND(ROW()=CELL("ROW"),COLUMN()=CELL("COL"))</formula>
    </cfRule>
  </conditionalFormatting>
  <conditionalFormatting sqref="EH21">
    <cfRule type="cellIs" dxfId="19698" priority="23571" stopIfTrue="1" operator="greaterThan">
      <formula>0</formula>
    </cfRule>
  </conditionalFormatting>
  <conditionalFormatting sqref="EH21:EJ21">
    <cfRule type="expression" dxfId="19697" priority="23570" stopIfTrue="1">
      <formula>ROW()=CELL("ROW")</formula>
    </cfRule>
  </conditionalFormatting>
  <conditionalFormatting sqref="EJ21">
    <cfRule type="cellIs" dxfId="19696" priority="23569" stopIfTrue="1" operator="equal">
      <formula>"NO VÁLIDA"</formula>
    </cfRule>
  </conditionalFormatting>
  <conditionalFormatting sqref="EI21">
    <cfRule type="cellIs" dxfId="19695" priority="23568" stopIfTrue="1" operator="greaterThan">
      <formula>0</formula>
    </cfRule>
  </conditionalFormatting>
  <conditionalFormatting sqref="EH21">
    <cfRule type="cellIs" dxfId="19694" priority="23567" operator="equal">
      <formula>0</formula>
    </cfRule>
  </conditionalFormatting>
  <conditionalFormatting sqref="EH21">
    <cfRule type="cellIs" dxfId="19693" priority="23566" stopIfTrue="1" operator="equal">
      <formula>"NO MODIFICAR"</formula>
    </cfRule>
  </conditionalFormatting>
  <conditionalFormatting sqref="EJ21">
    <cfRule type="cellIs" dxfId="19692" priority="23565" stopIfTrue="1" operator="equal">
      <formula>"VÁLIDA"</formula>
    </cfRule>
  </conditionalFormatting>
  <conditionalFormatting sqref="EH21:EJ21">
    <cfRule type="expression" dxfId="19691" priority="23564" stopIfTrue="1">
      <formula>AND(ROW()=CELL("ROW"),COLUMN()=CELL("COL"))</formula>
    </cfRule>
  </conditionalFormatting>
  <conditionalFormatting sqref="EH19">
    <cfRule type="cellIs" dxfId="19690" priority="23558" stopIfTrue="1" operator="greaterThan">
      <formula>0</formula>
    </cfRule>
  </conditionalFormatting>
  <conditionalFormatting sqref="EH19:EJ19">
    <cfRule type="expression" dxfId="19689" priority="23557" stopIfTrue="1">
      <formula>ROW()=CELL("ROW")</formula>
    </cfRule>
  </conditionalFormatting>
  <conditionalFormatting sqref="EJ19">
    <cfRule type="cellIs" dxfId="19688" priority="23556" stopIfTrue="1" operator="equal">
      <formula>"NO VÁLIDA"</formula>
    </cfRule>
  </conditionalFormatting>
  <conditionalFormatting sqref="EI19">
    <cfRule type="cellIs" dxfId="19687" priority="23555" stopIfTrue="1" operator="greaterThan">
      <formula>0</formula>
    </cfRule>
  </conditionalFormatting>
  <conditionalFormatting sqref="EH19">
    <cfRule type="cellIs" dxfId="19686" priority="23554" operator="equal">
      <formula>0</formula>
    </cfRule>
  </conditionalFormatting>
  <conditionalFormatting sqref="EH19">
    <cfRule type="cellIs" dxfId="19685" priority="23553" stopIfTrue="1" operator="equal">
      <formula>"NO MODIFICAR"</formula>
    </cfRule>
  </conditionalFormatting>
  <conditionalFormatting sqref="EJ19">
    <cfRule type="cellIs" dxfId="19684" priority="23552" stopIfTrue="1" operator="equal">
      <formula>"VÁLIDA"</formula>
    </cfRule>
  </conditionalFormatting>
  <conditionalFormatting sqref="EH19:EJ19">
    <cfRule type="expression" dxfId="19683" priority="23551" stopIfTrue="1">
      <formula>AND(ROW()=CELL("ROW"),COLUMN()=CELL("COL"))</formula>
    </cfRule>
  </conditionalFormatting>
  <conditionalFormatting sqref="EH17">
    <cfRule type="cellIs" dxfId="19682" priority="23540" stopIfTrue="1" operator="greaterThan">
      <formula>0</formula>
    </cfRule>
  </conditionalFormatting>
  <conditionalFormatting sqref="EH17:EJ17">
    <cfRule type="expression" dxfId="19681" priority="23539" stopIfTrue="1">
      <formula>ROW()=CELL("ROW")</formula>
    </cfRule>
  </conditionalFormatting>
  <conditionalFormatting sqref="EJ17">
    <cfRule type="cellIs" dxfId="19680" priority="23538" stopIfTrue="1" operator="equal">
      <formula>"NO VÁLIDA"</formula>
    </cfRule>
  </conditionalFormatting>
  <conditionalFormatting sqref="EI17">
    <cfRule type="cellIs" dxfId="19679" priority="23537" stopIfTrue="1" operator="greaterThan">
      <formula>0</formula>
    </cfRule>
  </conditionalFormatting>
  <conditionalFormatting sqref="EH17">
    <cfRule type="cellIs" dxfId="19678" priority="23536" operator="equal">
      <formula>0</formula>
    </cfRule>
  </conditionalFormatting>
  <conditionalFormatting sqref="EH17">
    <cfRule type="cellIs" dxfId="19677" priority="23535" stopIfTrue="1" operator="equal">
      <formula>"NO MODIFICAR"</formula>
    </cfRule>
  </conditionalFormatting>
  <conditionalFormatting sqref="EJ17">
    <cfRule type="cellIs" dxfId="19676" priority="23534" stopIfTrue="1" operator="equal">
      <formula>"VÁLIDA"</formula>
    </cfRule>
  </conditionalFormatting>
  <conditionalFormatting sqref="EH17:EJ17">
    <cfRule type="expression" dxfId="19675" priority="23533" stopIfTrue="1">
      <formula>AND(ROW()=CELL("ROW"),COLUMN()=CELL("COL"))</formula>
    </cfRule>
  </conditionalFormatting>
  <conditionalFormatting sqref="EH18">
    <cfRule type="cellIs" dxfId="19674" priority="23532" stopIfTrue="1" operator="greaterThan">
      <formula>0</formula>
    </cfRule>
  </conditionalFormatting>
  <conditionalFormatting sqref="EH18:EJ18">
    <cfRule type="expression" dxfId="19673" priority="23531" stopIfTrue="1">
      <formula>ROW()=CELL("ROW")</formula>
    </cfRule>
  </conditionalFormatting>
  <conditionalFormatting sqref="EJ18">
    <cfRule type="cellIs" dxfId="19672" priority="23530" stopIfTrue="1" operator="equal">
      <formula>"NO VÁLIDA"</formula>
    </cfRule>
  </conditionalFormatting>
  <conditionalFormatting sqref="EI18">
    <cfRule type="cellIs" dxfId="19671" priority="23529" stopIfTrue="1" operator="greaterThan">
      <formula>0</formula>
    </cfRule>
  </conditionalFormatting>
  <conditionalFormatting sqref="EH18">
    <cfRule type="cellIs" dxfId="19670" priority="23528" operator="equal">
      <formula>0</formula>
    </cfRule>
  </conditionalFormatting>
  <conditionalFormatting sqref="EH18">
    <cfRule type="cellIs" dxfId="19669" priority="23527" stopIfTrue="1" operator="equal">
      <formula>"NO MODIFICAR"</formula>
    </cfRule>
  </conditionalFormatting>
  <conditionalFormatting sqref="EJ18">
    <cfRule type="cellIs" dxfId="19668" priority="23526" stopIfTrue="1" operator="equal">
      <formula>"VÁLIDA"</formula>
    </cfRule>
  </conditionalFormatting>
  <conditionalFormatting sqref="EH18:EJ18">
    <cfRule type="expression" dxfId="19667" priority="23525" stopIfTrue="1">
      <formula>AND(ROW()=CELL("ROW"),COLUMN()=CELL("COL"))</formula>
    </cfRule>
  </conditionalFormatting>
  <conditionalFormatting sqref="EH36:EJ36">
    <cfRule type="expression" dxfId="19666" priority="23518" stopIfTrue="1">
      <formula>ROW()=CELL("ROW")</formula>
    </cfRule>
  </conditionalFormatting>
  <conditionalFormatting sqref="EJ36">
    <cfRule type="cellIs" dxfId="19665" priority="23517" stopIfTrue="1" operator="equal">
      <formula>"NO VÁLIDA"</formula>
    </cfRule>
  </conditionalFormatting>
  <conditionalFormatting sqref="EI36">
    <cfRule type="cellIs" dxfId="19664" priority="23516" stopIfTrue="1" operator="greaterThan">
      <formula>0</formula>
    </cfRule>
  </conditionalFormatting>
  <conditionalFormatting sqref="EH36">
    <cfRule type="cellIs" dxfId="19663" priority="23514" stopIfTrue="1" operator="equal">
      <formula>"NO MODIFICAR"</formula>
    </cfRule>
  </conditionalFormatting>
  <conditionalFormatting sqref="EJ36">
    <cfRule type="cellIs" dxfId="19662" priority="23513" stopIfTrue="1" operator="equal">
      <formula>"VÁLIDA"</formula>
    </cfRule>
  </conditionalFormatting>
  <conditionalFormatting sqref="EH36:EJ36">
    <cfRule type="expression" dxfId="19661" priority="23512" stopIfTrue="1">
      <formula>AND(ROW()=CELL("ROW"),COLUMN()=CELL("COL"))</formula>
    </cfRule>
  </conditionalFormatting>
  <conditionalFormatting sqref="EI44:EI45">
    <cfRule type="cellIs" dxfId="19660" priority="23511" stopIfTrue="1" operator="greaterThan">
      <formula>0</formula>
    </cfRule>
  </conditionalFormatting>
  <conditionalFormatting sqref="EI44:EI45">
    <cfRule type="expression" dxfId="19659" priority="23510" stopIfTrue="1">
      <formula>ROW()=CELL("ROW")</formula>
    </cfRule>
  </conditionalFormatting>
  <conditionalFormatting sqref="EI44:EI45">
    <cfRule type="expression" dxfId="19658" priority="23509" stopIfTrue="1">
      <formula>AND(ROW()=CELL("ROW"),COLUMN()=CELL("COL"))</formula>
    </cfRule>
  </conditionalFormatting>
  <conditionalFormatting sqref="EI48:EI50">
    <cfRule type="cellIs" dxfId="19657" priority="23508" stopIfTrue="1" operator="greaterThan">
      <formula>0</formula>
    </cfRule>
  </conditionalFormatting>
  <conditionalFormatting sqref="EI48:EI50">
    <cfRule type="expression" dxfId="19656" priority="23507" stopIfTrue="1">
      <formula>ROW()=CELL("ROW")</formula>
    </cfRule>
  </conditionalFormatting>
  <conditionalFormatting sqref="EI48:EI50">
    <cfRule type="expression" dxfId="19655" priority="23506" stopIfTrue="1">
      <formula>AND(ROW()=CELL("ROW"),COLUMN()=CELL("COL"))</formula>
    </cfRule>
  </conditionalFormatting>
  <conditionalFormatting sqref="EM52:EN52">
    <cfRule type="cellIs" dxfId="19654" priority="23505" stopIfTrue="1" operator="equal">
      <formula>"SE DEBE REQUERIR"</formula>
    </cfRule>
  </conditionalFormatting>
  <conditionalFormatting sqref="EL26:EL27">
    <cfRule type="cellIs" dxfId="19653" priority="23504" stopIfTrue="1" operator="greaterThan">
      <formula>0</formula>
    </cfRule>
  </conditionalFormatting>
  <conditionalFormatting sqref="EK44:EL45 EK51:EN52 EL25:EN26 EL27:EM27 EK37:EN37 EN44:EN45 EK49:EL50 EN49:EN50 EK39:EN41 EK38:EL38 EN38">
    <cfRule type="expression" dxfId="19652" priority="23503" stopIfTrue="1">
      <formula>ROW()=CELL("ROW")</formula>
    </cfRule>
  </conditionalFormatting>
  <conditionalFormatting sqref="EK38">
    <cfRule type="cellIs" dxfId="19651" priority="23502" stopIfTrue="1" operator="equal">
      <formula>"VALOR MAXIMO"</formula>
    </cfRule>
  </conditionalFormatting>
  <conditionalFormatting sqref="EN45 EN37:EN39 EN49:EN52 EN25:EN26">
    <cfRule type="cellIs" dxfId="19650" priority="23501" stopIfTrue="1" operator="equal">
      <formula>"NO VÁLIDA"</formula>
    </cfRule>
  </conditionalFormatting>
  <conditionalFormatting sqref="EM39:EN39 EM25:EM27">
    <cfRule type="cellIs" dxfId="19649" priority="23500" stopIfTrue="1" operator="greaterThan">
      <formula>0</formula>
    </cfRule>
  </conditionalFormatting>
  <conditionalFormatting sqref="EL26:EL27">
    <cfRule type="cellIs" dxfId="19648" priority="23499" operator="equal">
      <formula>0</formula>
    </cfRule>
  </conditionalFormatting>
  <conditionalFormatting sqref="EM52">
    <cfRule type="expression" dxfId="19647" priority="23498">
      <formula>ISNUMBER($K$52)</formula>
    </cfRule>
  </conditionalFormatting>
  <conditionalFormatting sqref="EK44:EL45 EL25:EL27 EK37:EL41">
    <cfRule type="cellIs" dxfId="19646" priority="23497" stopIfTrue="1" operator="equal">
      <formula>"NO MODIFICAR"</formula>
    </cfRule>
  </conditionalFormatting>
  <conditionalFormatting sqref="EN37:EN39 EN45 EN49:EN52 EN25:EN26">
    <cfRule type="cellIs" dxfId="19645" priority="23496" stopIfTrue="1" operator="equal">
      <formula>"VÁLIDA"</formula>
    </cfRule>
  </conditionalFormatting>
  <conditionalFormatting sqref="EK44:EL45 EL27:EM27 EK51:EN62 EL25:EN26 EK37:EN37 EN44:EN45 EK49:EL50 EN49:EN50 EK39:EN41 EK38:EL38 EN38">
    <cfRule type="expression" dxfId="19644" priority="23495" stopIfTrue="1">
      <formula>AND(ROW()=CELL("ROW"),COLUMN()=CELL("COL"))</formula>
    </cfRule>
  </conditionalFormatting>
  <conditionalFormatting sqref="EL28:EL29">
    <cfRule type="cellIs" dxfId="19643" priority="23494" stopIfTrue="1" operator="greaterThan">
      <formula>0</formula>
    </cfRule>
  </conditionalFormatting>
  <conditionalFormatting sqref="EL28:EM29">
    <cfRule type="expression" dxfId="19642" priority="23493" stopIfTrue="1">
      <formula>ROW()=CELL("ROW")</formula>
    </cfRule>
  </conditionalFormatting>
  <conditionalFormatting sqref="EM28:EM29">
    <cfRule type="cellIs" dxfId="19641" priority="23492" stopIfTrue="1" operator="greaterThan">
      <formula>0</formula>
    </cfRule>
  </conditionalFormatting>
  <conditionalFormatting sqref="EL28:EL29">
    <cfRule type="cellIs" dxfId="19640" priority="23491" operator="equal">
      <formula>0</formula>
    </cfRule>
  </conditionalFormatting>
  <conditionalFormatting sqref="EL28:EL29">
    <cfRule type="cellIs" dxfId="19639" priority="23490" stopIfTrue="1" operator="equal">
      <formula>"NO MODIFICAR"</formula>
    </cfRule>
  </conditionalFormatting>
  <conditionalFormatting sqref="EL28:EM29">
    <cfRule type="expression" dxfId="19638" priority="23489" stopIfTrue="1">
      <formula>AND(ROW()=CELL("ROW"),COLUMN()=CELL("COL"))</formula>
    </cfRule>
  </conditionalFormatting>
  <conditionalFormatting sqref="EN26">
    <cfRule type="cellIs" dxfId="19637" priority="23488" operator="equal">
      <formula>"DEBE DIGITAR SALARIO"</formula>
    </cfRule>
  </conditionalFormatting>
  <conditionalFormatting sqref="EN27:EN29">
    <cfRule type="expression" dxfId="19636" priority="23487" stopIfTrue="1">
      <formula>ROW()=CELL("ROW")</formula>
    </cfRule>
  </conditionalFormatting>
  <conditionalFormatting sqref="EN27:EN29">
    <cfRule type="cellIs" dxfId="19635" priority="23486" stopIfTrue="1" operator="equal">
      <formula>"NO VÁLIDA"</formula>
    </cfRule>
  </conditionalFormatting>
  <conditionalFormatting sqref="EN27:EN29">
    <cfRule type="cellIs" dxfId="19634" priority="23485" stopIfTrue="1" operator="equal">
      <formula>"VÁLIDA"</formula>
    </cfRule>
  </conditionalFormatting>
  <conditionalFormatting sqref="EN27:EN29">
    <cfRule type="expression" dxfId="19633" priority="23484" stopIfTrue="1">
      <formula>AND(ROW()=CELL("ROW"),COLUMN()=CELL("COL"))</formula>
    </cfRule>
  </conditionalFormatting>
  <conditionalFormatting sqref="EN27:EN29">
    <cfRule type="cellIs" dxfId="19632" priority="23483" operator="equal">
      <formula>"DEBE DIGITAR SALARIO"</formula>
    </cfRule>
  </conditionalFormatting>
  <conditionalFormatting sqref="EL24">
    <cfRule type="cellIs" dxfId="19631" priority="23482" stopIfTrue="1" operator="greaterThan">
      <formula>0</formula>
    </cfRule>
  </conditionalFormatting>
  <conditionalFormatting sqref="EL24:EN24">
    <cfRule type="expression" dxfId="19630" priority="23481" stopIfTrue="1">
      <formula>ROW()=CELL("ROW")</formula>
    </cfRule>
  </conditionalFormatting>
  <conditionalFormatting sqref="EN24">
    <cfRule type="cellIs" dxfId="19629" priority="23480" stopIfTrue="1" operator="equal">
      <formula>"NO VÁLIDA"</formula>
    </cfRule>
  </conditionalFormatting>
  <conditionalFormatting sqref="EM24">
    <cfRule type="cellIs" dxfId="19628" priority="23479" stopIfTrue="1" operator="greaterThan">
      <formula>0</formula>
    </cfRule>
  </conditionalFormatting>
  <conditionalFormatting sqref="EL24">
    <cfRule type="cellIs" dxfId="19627" priority="23478" operator="equal">
      <formula>0</formula>
    </cfRule>
  </conditionalFormatting>
  <conditionalFormatting sqref="EL24">
    <cfRule type="cellIs" dxfId="19626" priority="23477" stopIfTrue="1" operator="equal">
      <formula>"NO MODIFICAR"</formula>
    </cfRule>
  </conditionalFormatting>
  <conditionalFormatting sqref="EN24">
    <cfRule type="cellIs" dxfId="19625" priority="23476" stopIfTrue="1" operator="equal">
      <formula>"VÁLIDA"</formula>
    </cfRule>
  </conditionalFormatting>
  <conditionalFormatting sqref="EL24:EN24">
    <cfRule type="expression" dxfId="19624" priority="23475" stopIfTrue="1">
      <formula>AND(ROW()=CELL("ROW"),COLUMN()=CELL("COL"))</formula>
    </cfRule>
  </conditionalFormatting>
  <conditionalFormatting sqref="EM43:EN43">
    <cfRule type="expression" dxfId="19623" priority="23474" stopIfTrue="1">
      <formula>ROW()=CELL("ROW")</formula>
    </cfRule>
  </conditionalFormatting>
  <conditionalFormatting sqref="EN42:EN43">
    <cfRule type="cellIs" dxfId="19622" priority="23473" stopIfTrue="1" operator="equal">
      <formula>"NO VÁLIDA"</formula>
    </cfRule>
  </conditionalFormatting>
  <conditionalFormatting sqref="EM42:EM43">
    <cfRule type="cellIs" dxfId="19621" priority="23472" stopIfTrue="1" operator="greaterThan">
      <formula>0</formula>
    </cfRule>
  </conditionalFormatting>
  <conditionalFormatting sqref="EN42:EN43">
    <cfRule type="cellIs" dxfId="19620" priority="23471" stopIfTrue="1" operator="equal">
      <formula>"VÁLIDA"</formula>
    </cfRule>
  </conditionalFormatting>
  <conditionalFormatting sqref="EM43:EN43">
    <cfRule type="expression" dxfId="19619" priority="23470" stopIfTrue="1">
      <formula>AND(ROW()=CELL("ROW"),COLUMN()=CELL("COL"))</formula>
    </cfRule>
  </conditionalFormatting>
  <conditionalFormatting sqref="EL42:EL43">
    <cfRule type="expression" dxfId="19618" priority="23469" stopIfTrue="1">
      <formula>ROW()=CELL("ROW")</formula>
    </cfRule>
  </conditionalFormatting>
  <conditionalFormatting sqref="EL42:EL43">
    <cfRule type="cellIs" dxfId="19617" priority="23468" stopIfTrue="1" operator="equal">
      <formula>"NO MODIFICAR"</formula>
    </cfRule>
  </conditionalFormatting>
  <conditionalFormatting sqref="EL42:EL43">
    <cfRule type="expression" dxfId="19616" priority="23467" stopIfTrue="1">
      <formula>AND(ROW()=CELL("ROW"),COLUMN()=CELL("COL"))</formula>
    </cfRule>
  </conditionalFormatting>
  <conditionalFormatting sqref="EL31">
    <cfRule type="cellIs" dxfId="19615" priority="23466" stopIfTrue="1" operator="greaterThan">
      <formula>0</formula>
    </cfRule>
  </conditionalFormatting>
  <conditionalFormatting sqref="EL31:EM31">
    <cfRule type="expression" dxfId="19614" priority="23465" stopIfTrue="1">
      <formula>ROW()=CELL("ROW")</formula>
    </cfRule>
  </conditionalFormatting>
  <conditionalFormatting sqref="EM31">
    <cfRule type="cellIs" dxfId="19613" priority="23464" stopIfTrue="1" operator="greaterThan">
      <formula>0</formula>
    </cfRule>
  </conditionalFormatting>
  <conditionalFormatting sqref="EL31">
    <cfRule type="cellIs" dxfId="19612" priority="23463" operator="equal">
      <formula>0</formula>
    </cfRule>
  </conditionalFormatting>
  <conditionalFormatting sqref="EL31">
    <cfRule type="cellIs" dxfId="19611" priority="23462" stopIfTrue="1" operator="equal">
      <formula>"NO MODIFICAR"</formula>
    </cfRule>
  </conditionalFormatting>
  <conditionalFormatting sqref="EL31:EM31">
    <cfRule type="expression" dxfId="19610" priority="23461" stopIfTrue="1">
      <formula>AND(ROW()=CELL("ROW"),COLUMN()=CELL("COL"))</formula>
    </cfRule>
  </conditionalFormatting>
  <conditionalFormatting sqref="EN31">
    <cfRule type="expression" dxfId="19609" priority="23460" stopIfTrue="1">
      <formula>ROW()=CELL("ROW")</formula>
    </cfRule>
  </conditionalFormatting>
  <conditionalFormatting sqref="EN31">
    <cfRule type="cellIs" dxfId="19608" priority="23459" stopIfTrue="1" operator="equal">
      <formula>"NO VÁLIDA"</formula>
    </cfRule>
  </conditionalFormatting>
  <conditionalFormatting sqref="EN31">
    <cfRule type="cellIs" dxfId="19607" priority="23458" stopIfTrue="1" operator="equal">
      <formula>"VÁLIDA"</formula>
    </cfRule>
  </conditionalFormatting>
  <conditionalFormatting sqref="EN31">
    <cfRule type="expression" dxfId="19606" priority="23457" stopIfTrue="1">
      <formula>AND(ROW()=CELL("ROW"),COLUMN()=CELL("COL"))</formula>
    </cfRule>
  </conditionalFormatting>
  <conditionalFormatting sqref="EN31">
    <cfRule type="cellIs" dxfId="19605" priority="23456" operator="equal">
      <formula>"DEBE DIGITAR SALARIO"</formula>
    </cfRule>
  </conditionalFormatting>
  <conditionalFormatting sqref="EL30">
    <cfRule type="cellIs" dxfId="19604" priority="23455" stopIfTrue="1" operator="greaterThan">
      <formula>0</formula>
    </cfRule>
  </conditionalFormatting>
  <conditionalFormatting sqref="EL30:EM30">
    <cfRule type="expression" dxfId="19603" priority="23454" stopIfTrue="1">
      <formula>ROW()=CELL("ROW")</formula>
    </cfRule>
  </conditionalFormatting>
  <conditionalFormatting sqref="EM30">
    <cfRule type="cellIs" dxfId="19602" priority="23453" stopIfTrue="1" operator="greaterThan">
      <formula>0</formula>
    </cfRule>
  </conditionalFormatting>
  <conditionalFormatting sqref="EL30">
    <cfRule type="cellIs" dxfId="19601" priority="23452" operator="equal">
      <formula>0</formula>
    </cfRule>
  </conditionalFormatting>
  <conditionalFormatting sqref="EL30">
    <cfRule type="cellIs" dxfId="19600" priority="23451" stopIfTrue="1" operator="equal">
      <formula>"NO MODIFICAR"</formula>
    </cfRule>
  </conditionalFormatting>
  <conditionalFormatting sqref="EL30:EM30">
    <cfRule type="expression" dxfId="19599" priority="23450" stopIfTrue="1">
      <formula>AND(ROW()=CELL("ROW"),COLUMN()=CELL("COL"))</formula>
    </cfRule>
  </conditionalFormatting>
  <conditionalFormatting sqref="EN30">
    <cfRule type="expression" dxfId="19598" priority="23449" stopIfTrue="1">
      <formula>ROW()=CELL("ROW")</formula>
    </cfRule>
  </conditionalFormatting>
  <conditionalFormatting sqref="EN30">
    <cfRule type="cellIs" dxfId="19597" priority="23448" stopIfTrue="1" operator="equal">
      <formula>"NO VÁLIDA"</formula>
    </cfRule>
  </conditionalFormatting>
  <conditionalFormatting sqref="EN30">
    <cfRule type="cellIs" dxfId="19596" priority="23447" stopIfTrue="1" operator="equal">
      <formula>"VÁLIDA"</formula>
    </cfRule>
  </conditionalFormatting>
  <conditionalFormatting sqref="EN30">
    <cfRule type="expression" dxfId="19595" priority="23446" stopIfTrue="1">
      <formula>AND(ROW()=CELL("ROW"),COLUMN()=CELL("COL"))</formula>
    </cfRule>
  </conditionalFormatting>
  <conditionalFormatting sqref="EN30">
    <cfRule type="cellIs" dxfId="19594" priority="23445" operator="equal">
      <formula>"DEBE DIGITAR SALARIO"</formula>
    </cfRule>
  </conditionalFormatting>
  <conditionalFormatting sqref="EK48:EL48 EN48">
    <cfRule type="expression" dxfId="19593" priority="23444" stopIfTrue="1">
      <formula>ROW()=CELL("ROW")</formula>
    </cfRule>
  </conditionalFormatting>
  <conditionalFormatting sqref="EK48:EL48">
    <cfRule type="cellIs" dxfId="19592" priority="23443" stopIfTrue="1" operator="equal">
      <formula>"NO MODIFICAR"</formula>
    </cfRule>
  </conditionalFormatting>
  <conditionalFormatting sqref="EK48:EL48 EN48">
    <cfRule type="expression" dxfId="19591" priority="23442" stopIfTrue="1">
      <formula>AND(ROW()=CELL("ROW"),COLUMN()=CELL("COL"))</formula>
    </cfRule>
  </conditionalFormatting>
  <conditionalFormatting sqref="EL46:EN47">
    <cfRule type="expression" dxfId="19590" priority="23441" stopIfTrue="1">
      <formula>ROW()=CELL("ROW")</formula>
    </cfRule>
  </conditionalFormatting>
  <conditionalFormatting sqref="EN46:EN47">
    <cfRule type="cellIs" dxfId="19589" priority="23440" stopIfTrue="1" operator="equal">
      <formula>"NO VÁLIDA"</formula>
    </cfRule>
  </conditionalFormatting>
  <conditionalFormatting sqref="EM46:EM47">
    <cfRule type="cellIs" dxfId="19588" priority="23439" stopIfTrue="1" operator="greaterThan">
      <formula>0</formula>
    </cfRule>
  </conditionalFormatting>
  <conditionalFormatting sqref="EL46:EL47">
    <cfRule type="cellIs" dxfId="19587" priority="23438" stopIfTrue="1" operator="equal">
      <formula>"NO MODIFICAR"</formula>
    </cfRule>
  </conditionalFormatting>
  <conditionalFormatting sqref="EN46:EN47">
    <cfRule type="cellIs" dxfId="19586" priority="23437" stopIfTrue="1" operator="equal">
      <formula>"VÁLIDA"</formula>
    </cfRule>
  </conditionalFormatting>
  <conditionalFormatting sqref="EL46:EN47">
    <cfRule type="expression" dxfId="19585" priority="23436" stopIfTrue="1">
      <formula>AND(ROW()=CELL("ROW"),COLUMN()=CELL("COL"))</formula>
    </cfRule>
  </conditionalFormatting>
  <conditionalFormatting sqref="EL22">
    <cfRule type="cellIs" dxfId="19584" priority="23435" stopIfTrue="1" operator="greaterThan">
      <formula>0</formula>
    </cfRule>
  </conditionalFormatting>
  <conditionalFormatting sqref="EL22:EN22">
    <cfRule type="expression" dxfId="19583" priority="23434" stopIfTrue="1">
      <formula>ROW()=CELL("ROW")</formula>
    </cfRule>
  </conditionalFormatting>
  <conditionalFormatting sqref="EN22">
    <cfRule type="cellIs" dxfId="19582" priority="23433" stopIfTrue="1" operator="equal">
      <formula>"NO VÁLIDA"</formula>
    </cfRule>
  </conditionalFormatting>
  <conditionalFormatting sqref="EM22">
    <cfRule type="cellIs" dxfId="19581" priority="23432" stopIfTrue="1" operator="greaterThan">
      <formula>0</formula>
    </cfRule>
  </conditionalFormatting>
  <conditionalFormatting sqref="EL22">
    <cfRule type="cellIs" dxfId="19580" priority="23431" operator="equal">
      <formula>0</formula>
    </cfRule>
  </conditionalFormatting>
  <conditionalFormatting sqref="EL22">
    <cfRule type="cellIs" dxfId="19579" priority="23430" stopIfTrue="1" operator="equal">
      <formula>"NO MODIFICAR"</formula>
    </cfRule>
  </conditionalFormatting>
  <conditionalFormatting sqref="EN22">
    <cfRule type="cellIs" dxfId="19578" priority="23429" stopIfTrue="1" operator="equal">
      <formula>"VÁLIDA"</formula>
    </cfRule>
  </conditionalFormatting>
  <conditionalFormatting sqref="EL22:EN22">
    <cfRule type="expression" dxfId="19577" priority="23428" stopIfTrue="1">
      <formula>AND(ROW()=CELL("ROW"),COLUMN()=CELL("COL"))</formula>
    </cfRule>
  </conditionalFormatting>
  <conditionalFormatting sqref="EL16">
    <cfRule type="cellIs" dxfId="19576" priority="23427" stopIfTrue="1" operator="greaterThan">
      <formula>0</formula>
    </cfRule>
  </conditionalFormatting>
  <conditionalFormatting sqref="EL16:EN16">
    <cfRule type="expression" dxfId="19575" priority="23426" stopIfTrue="1">
      <formula>ROW()=CELL("ROW")</formula>
    </cfRule>
  </conditionalFormatting>
  <conditionalFormatting sqref="EN16">
    <cfRule type="cellIs" dxfId="19574" priority="23425" stopIfTrue="1" operator="equal">
      <formula>"NO VÁLIDA"</formula>
    </cfRule>
  </conditionalFormatting>
  <conditionalFormatting sqref="EM16">
    <cfRule type="cellIs" dxfId="19573" priority="23424" stopIfTrue="1" operator="greaterThan">
      <formula>0</formula>
    </cfRule>
  </conditionalFormatting>
  <conditionalFormatting sqref="EL16">
    <cfRule type="cellIs" dxfId="19572" priority="23423" operator="equal">
      <formula>0</formula>
    </cfRule>
  </conditionalFormatting>
  <conditionalFormatting sqref="EL16">
    <cfRule type="cellIs" dxfId="19571" priority="23422" stopIfTrue="1" operator="equal">
      <formula>"NO MODIFICAR"</formula>
    </cfRule>
  </conditionalFormatting>
  <conditionalFormatting sqref="EN16">
    <cfRule type="cellIs" dxfId="19570" priority="23421" stopIfTrue="1" operator="equal">
      <formula>"VÁLIDA"</formula>
    </cfRule>
  </conditionalFormatting>
  <conditionalFormatting sqref="EL16:EN16">
    <cfRule type="expression" dxfId="19569" priority="23420" stopIfTrue="1">
      <formula>AND(ROW()=CELL("ROW"),COLUMN()=CELL("COL"))</formula>
    </cfRule>
  </conditionalFormatting>
  <conditionalFormatting sqref="EL23">
    <cfRule type="cellIs" dxfId="19568" priority="23419" stopIfTrue="1" operator="greaterThan">
      <formula>0</formula>
    </cfRule>
  </conditionalFormatting>
  <conditionalFormatting sqref="EL23:EN23">
    <cfRule type="expression" dxfId="19567" priority="23418" stopIfTrue="1">
      <formula>ROW()=CELL("ROW")</formula>
    </cfRule>
  </conditionalFormatting>
  <conditionalFormatting sqref="EN23">
    <cfRule type="cellIs" dxfId="19566" priority="23417" stopIfTrue="1" operator="equal">
      <formula>"NO VÁLIDA"</formula>
    </cfRule>
  </conditionalFormatting>
  <conditionalFormatting sqref="EM23">
    <cfRule type="cellIs" dxfId="19565" priority="23416" stopIfTrue="1" operator="greaterThan">
      <formula>0</formula>
    </cfRule>
  </conditionalFormatting>
  <conditionalFormatting sqref="EL23">
    <cfRule type="cellIs" dxfId="19564" priority="23415" operator="equal">
      <formula>0</formula>
    </cfRule>
  </conditionalFormatting>
  <conditionalFormatting sqref="EL23">
    <cfRule type="cellIs" dxfId="19563" priority="23414" stopIfTrue="1" operator="equal">
      <formula>"NO MODIFICAR"</formula>
    </cfRule>
  </conditionalFormatting>
  <conditionalFormatting sqref="EN23">
    <cfRule type="cellIs" dxfId="19562" priority="23413" stopIfTrue="1" operator="equal">
      <formula>"VÁLIDA"</formula>
    </cfRule>
  </conditionalFormatting>
  <conditionalFormatting sqref="EL23:EN23">
    <cfRule type="expression" dxfId="19561" priority="23412" stopIfTrue="1">
      <formula>AND(ROW()=CELL("ROW"),COLUMN()=CELL("COL"))</formula>
    </cfRule>
  </conditionalFormatting>
  <conditionalFormatting sqref="EK9:EN9">
    <cfRule type="cellIs" dxfId="19560" priority="23408" operator="equal">
      <formula>"PENDIENTE"</formula>
    </cfRule>
    <cfRule type="cellIs" dxfId="19559" priority="23409" operator="equal">
      <formula>"NO HÁBIL"</formula>
    </cfRule>
    <cfRule type="cellIs" dxfId="19558" priority="23410" operator="equal">
      <formula>"RECHAZO"</formula>
    </cfRule>
    <cfRule type="cellIs" dxfId="19557" priority="23411" operator="equal">
      <formula>"HÁBIL"</formula>
    </cfRule>
  </conditionalFormatting>
  <conditionalFormatting sqref="EL33">
    <cfRule type="cellIs" dxfId="19556" priority="23407" stopIfTrue="1" operator="greaterThan">
      <formula>0</formula>
    </cfRule>
  </conditionalFormatting>
  <conditionalFormatting sqref="EL33:EN33">
    <cfRule type="expression" dxfId="19555" priority="23406" stopIfTrue="1">
      <formula>ROW()=CELL("ROW")</formula>
    </cfRule>
  </conditionalFormatting>
  <conditionalFormatting sqref="EN33">
    <cfRule type="cellIs" dxfId="19554" priority="23405" stopIfTrue="1" operator="equal">
      <formula>"NO VÁLIDA"</formula>
    </cfRule>
  </conditionalFormatting>
  <conditionalFormatting sqref="EM33">
    <cfRule type="cellIs" dxfId="19553" priority="23404" stopIfTrue="1" operator="greaterThan">
      <formula>0</formula>
    </cfRule>
  </conditionalFormatting>
  <conditionalFormatting sqref="EL33">
    <cfRule type="cellIs" dxfId="19552" priority="23403" operator="equal">
      <formula>0</formula>
    </cfRule>
  </conditionalFormatting>
  <conditionalFormatting sqref="EL33">
    <cfRule type="cellIs" dxfId="19551" priority="23402" stopIfTrue="1" operator="equal">
      <formula>"NO MODIFICAR"</formula>
    </cfRule>
  </conditionalFormatting>
  <conditionalFormatting sqref="EN33">
    <cfRule type="cellIs" dxfId="19550" priority="23401" stopIfTrue="1" operator="equal">
      <formula>"VÁLIDA"</formula>
    </cfRule>
  </conditionalFormatting>
  <conditionalFormatting sqref="EL33:EN33">
    <cfRule type="expression" dxfId="19549" priority="23400" stopIfTrue="1">
      <formula>AND(ROW()=CELL("ROW"),COLUMN()=CELL("COL"))</formula>
    </cfRule>
  </conditionalFormatting>
  <conditionalFormatting sqref="EM42:EN42">
    <cfRule type="expression" dxfId="19548" priority="23384" stopIfTrue="1">
      <formula>ROW()=CELL("ROW")</formula>
    </cfRule>
  </conditionalFormatting>
  <conditionalFormatting sqref="EM42:EN42">
    <cfRule type="expression" dxfId="19547" priority="23383" stopIfTrue="1">
      <formula>AND(ROW()=CELL("ROW"),COLUMN()=CELL("COL"))</formula>
    </cfRule>
  </conditionalFormatting>
  <conditionalFormatting sqref="EL34">
    <cfRule type="cellIs" dxfId="19546" priority="23382" stopIfTrue="1" operator="greaterThan">
      <formula>0</formula>
    </cfRule>
  </conditionalFormatting>
  <conditionalFormatting sqref="EN34">
    <cfRule type="cellIs" dxfId="19545" priority="23381" stopIfTrue="1" operator="equal">
      <formula>"NO VÁLIDA"</formula>
    </cfRule>
  </conditionalFormatting>
  <conditionalFormatting sqref="EM34">
    <cfRule type="cellIs" dxfId="19544" priority="23380" stopIfTrue="1" operator="greaterThan">
      <formula>0</formula>
    </cfRule>
  </conditionalFormatting>
  <conditionalFormatting sqref="EL34">
    <cfRule type="cellIs" dxfId="19543" priority="23379" operator="equal">
      <formula>0</formula>
    </cfRule>
  </conditionalFormatting>
  <conditionalFormatting sqref="EL34">
    <cfRule type="cellIs" dxfId="19542" priority="23378" stopIfTrue="1" operator="equal">
      <formula>"NO MODIFICAR"</formula>
    </cfRule>
  </conditionalFormatting>
  <conditionalFormatting sqref="EN34">
    <cfRule type="cellIs" dxfId="19541" priority="23377" stopIfTrue="1" operator="equal">
      <formula>"VÁLIDA"</formula>
    </cfRule>
  </conditionalFormatting>
  <conditionalFormatting sqref="EL34:EN34">
    <cfRule type="expression" dxfId="19540" priority="23371" stopIfTrue="1">
      <formula>ROW()=CELL("ROW")</formula>
    </cfRule>
  </conditionalFormatting>
  <conditionalFormatting sqref="EL34:EN34">
    <cfRule type="expression" dxfId="19539" priority="23370" stopIfTrue="1">
      <formula>AND(ROW()=CELL("ROW"),COLUMN()=CELL("COL"))</formula>
    </cfRule>
  </conditionalFormatting>
  <conditionalFormatting sqref="EL20">
    <cfRule type="cellIs" dxfId="19538" priority="23364" stopIfTrue="1" operator="greaterThan">
      <formula>0</formula>
    </cfRule>
  </conditionalFormatting>
  <conditionalFormatting sqref="EL20:EN20">
    <cfRule type="expression" dxfId="19537" priority="23363" stopIfTrue="1">
      <formula>ROW()=CELL("ROW")</formula>
    </cfRule>
  </conditionalFormatting>
  <conditionalFormatting sqref="EN20">
    <cfRule type="cellIs" dxfId="19536" priority="23362" stopIfTrue="1" operator="equal">
      <formula>"NO VÁLIDA"</formula>
    </cfRule>
  </conditionalFormatting>
  <conditionalFormatting sqref="EM20">
    <cfRule type="cellIs" dxfId="19535" priority="23361" stopIfTrue="1" operator="greaterThan">
      <formula>0</formula>
    </cfRule>
  </conditionalFormatting>
  <conditionalFormatting sqref="EL20">
    <cfRule type="cellIs" dxfId="19534" priority="23360" operator="equal">
      <formula>0</formula>
    </cfRule>
  </conditionalFormatting>
  <conditionalFormatting sqref="EL20">
    <cfRule type="cellIs" dxfId="19533" priority="23359" stopIfTrue="1" operator="equal">
      <formula>"NO MODIFICAR"</formula>
    </cfRule>
  </conditionalFormatting>
  <conditionalFormatting sqref="EN20">
    <cfRule type="cellIs" dxfId="19532" priority="23358" stopIfTrue="1" operator="equal">
      <formula>"VÁLIDA"</formula>
    </cfRule>
  </conditionalFormatting>
  <conditionalFormatting sqref="EL20:EN20">
    <cfRule type="expression" dxfId="19531" priority="23357" stopIfTrue="1">
      <formula>AND(ROW()=CELL("ROW"),COLUMN()=CELL("COL"))</formula>
    </cfRule>
  </conditionalFormatting>
  <conditionalFormatting sqref="EL21">
    <cfRule type="cellIs" dxfId="19530" priority="23356" stopIfTrue="1" operator="greaterThan">
      <formula>0</formula>
    </cfRule>
  </conditionalFormatting>
  <conditionalFormatting sqref="EL21:EN21">
    <cfRule type="expression" dxfId="19529" priority="23355" stopIfTrue="1">
      <formula>ROW()=CELL("ROW")</formula>
    </cfRule>
  </conditionalFormatting>
  <conditionalFormatting sqref="EN21">
    <cfRule type="cellIs" dxfId="19528" priority="23354" stopIfTrue="1" operator="equal">
      <formula>"NO VÁLIDA"</formula>
    </cfRule>
  </conditionalFormatting>
  <conditionalFormatting sqref="EM21">
    <cfRule type="cellIs" dxfId="19527" priority="23353" stopIfTrue="1" operator="greaterThan">
      <formula>0</formula>
    </cfRule>
  </conditionalFormatting>
  <conditionalFormatting sqref="EL21">
    <cfRule type="cellIs" dxfId="19526" priority="23352" operator="equal">
      <formula>0</formula>
    </cfRule>
  </conditionalFormatting>
  <conditionalFormatting sqref="EL21">
    <cfRule type="cellIs" dxfId="19525" priority="23351" stopIfTrue="1" operator="equal">
      <formula>"NO MODIFICAR"</formula>
    </cfRule>
  </conditionalFormatting>
  <conditionalFormatting sqref="EN21">
    <cfRule type="cellIs" dxfId="19524" priority="23350" stopIfTrue="1" operator="equal">
      <formula>"VÁLIDA"</formula>
    </cfRule>
  </conditionalFormatting>
  <conditionalFormatting sqref="EL21:EN21">
    <cfRule type="expression" dxfId="19523" priority="23349" stopIfTrue="1">
      <formula>AND(ROW()=CELL("ROW"),COLUMN()=CELL("COL"))</formula>
    </cfRule>
  </conditionalFormatting>
  <conditionalFormatting sqref="EL19">
    <cfRule type="cellIs" dxfId="19522" priority="23343" stopIfTrue="1" operator="greaterThan">
      <formula>0</formula>
    </cfRule>
  </conditionalFormatting>
  <conditionalFormatting sqref="EL19:EN19">
    <cfRule type="expression" dxfId="19521" priority="23342" stopIfTrue="1">
      <formula>ROW()=CELL("ROW")</formula>
    </cfRule>
  </conditionalFormatting>
  <conditionalFormatting sqref="EN19">
    <cfRule type="cellIs" dxfId="19520" priority="23341" stopIfTrue="1" operator="equal">
      <formula>"NO VÁLIDA"</formula>
    </cfRule>
  </conditionalFormatting>
  <conditionalFormatting sqref="EM19">
    <cfRule type="cellIs" dxfId="19519" priority="23340" stopIfTrue="1" operator="greaterThan">
      <formula>0</formula>
    </cfRule>
  </conditionalFormatting>
  <conditionalFormatting sqref="EL19">
    <cfRule type="cellIs" dxfId="19518" priority="23339" operator="equal">
      <formula>0</formula>
    </cfRule>
  </conditionalFormatting>
  <conditionalFormatting sqref="EL19">
    <cfRule type="cellIs" dxfId="19517" priority="23338" stopIfTrue="1" operator="equal">
      <formula>"NO MODIFICAR"</formula>
    </cfRule>
  </conditionalFormatting>
  <conditionalFormatting sqref="EN19">
    <cfRule type="cellIs" dxfId="19516" priority="23337" stopIfTrue="1" operator="equal">
      <formula>"VÁLIDA"</formula>
    </cfRule>
  </conditionalFormatting>
  <conditionalFormatting sqref="EL19:EN19">
    <cfRule type="expression" dxfId="19515" priority="23336" stopIfTrue="1">
      <formula>AND(ROW()=CELL("ROW"),COLUMN()=CELL("COL"))</formula>
    </cfRule>
  </conditionalFormatting>
  <conditionalFormatting sqref="EL17">
    <cfRule type="cellIs" dxfId="19514" priority="23325" stopIfTrue="1" operator="greaterThan">
      <formula>0</formula>
    </cfRule>
  </conditionalFormatting>
  <conditionalFormatting sqref="EL17:EN17">
    <cfRule type="expression" dxfId="19513" priority="23324" stopIfTrue="1">
      <formula>ROW()=CELL("ROW")</formula>
    </cfRule>
  </conditionalFormatting>
  <conditionalFormatting sqref="EN17">
    <cfRule type="cellIs" dxfId="19512" priority="23323" stopIfTrue="1" operator="equal">
      <formula>"NO VÁLIDA"</formula>
    </cfRule>
  </conditionalFormatting>
  <conditionalFormatting sqref="EM17">
    <cfRule type="cellIs" dxfId="19511" priority="23322" stopIfTrue="1" operator="greaterThan">
      <formula>0</formula>
    </cfRule>
  </conditionalFormatting>
  <conditionalFormatting sqref="EL17">
    <cfRule type="cellIs" dxfId="19510" priority="23321" operator="equal">
      <formula>0</formula>
    </cfRule>
  </conditionalFormatting>
  <conditionalFormatting sqref="EL17">
    <cfRule type="cellIs" dxfId="19509" priority="23320" stopIfTrue="1" operator="equal">
      <formula>"NO MODIFICAR"</formula>
    </cfRule>
  </conditionalFormatting>
  <conditionalFormatting sqref="EN17">
    <cfRule type="cellIs" dxfId="19508" priority="23319" stopIfTrue="1" operator="equal">
      <formula>"VÁLIDA"</formula>
    </cfRule>
  </conditionalFormatting>
  <conditionalFormatting sqref="EL17:EN17">
    <cfRule type="expression" dxfId="19507" priority="23318" stopIfTrue="1">
      <formula>AND(ROW()=CELL("ROW"),COLUMN()=CELL("COL"))</formula>
    </cfRule>
  </conditionalFormatting>
  <conditionalFormatting sqref="EL18">
    <cfRule type="cellIs" dxfId="19506" priority="23317" stopIfTrue="1" operator="greaterThan">
      <formula>0</formula>
    </cfRule>
  </conditionalFormatting>
  <conditionalFormatting sqref="EL18:EN18">
    <cfRule type="expression" dxfId="19505" priority="23316" stopIfTrue="1">
      <formula>ROW()=CELL("ROW")</formula>
    </cfRule>
  </conditionalFormatting>
  <conditionalFormatting sqref="EN18">
    <cfRule type="cellIs" dxfId="19504" priority="23315" stopIfTrue="1" operator="equal">
      <formula>"NO VÁLIDA"</formula>
    </cfRule>
  </conditionalFormatting>
  <conditionalFormatting sqref="EM18">
    <cfRule type="cellIs" dxfId="19503" priority="23314" stopIfTrue="1" operator="greaterThan">
      <formula>0</formula>
    </cfRule>
  </conditionalFormatting>
  <conditionalFormatting sqref="EL18">
    <cfRule type="cellIs" dxfId="19502" priority="23313" operator="equal">
      <formula>0</formula>
    </cfRule>
  </conditionalFormatting>
  <conditionalFormatting sqref="EL18">
    <cfRule type="cellIs" dxfId="19501" priority="23312" stopIfTrue="1" operator="equal">
      <formula>"NO MODIFICAR"</formula>
    </cfRule>
  </conditionalFormatting>
  <conditionalFormatting sqref="EN18">
    <cfRule type="cellIs" dxfId="19500" priority="23311" stopIfTrue="1" operator="equal">
      <formula>"VÁLIDA"</formula>
    </cfRule>
  </conditionalFormatting>
  <conditionalFormatting sqref="EL18:EN18">
    <cfRule type="expression" dxfId="19499" priority="23310" stopIfTrue="1">
      <formula>AND(ROW()=CELL("ROW"),COLUMN()=CELL("COL"))</formula>
    </cfRule>
  </conditionalFormatting>
  <conditionalFormatting sqref="EL36:EN36">
    <cfRule type="expression" dxfId="19498" priority="23303" stopIfTrue="1">
      <formula>ROW()=CELL("ROW")</formula>
    </cfRule>
  </conditionalFormatting>
  <conditionalFormatting sqref="EN36">
    <cfRule type="cellIs" dxfId="19497" priority="23302" stopIfTrue="1" operator="equal">
      <formula>"NO VÁLIDA"</formula>
    </cfRule>
  </conditionalFormatting>
  <conditionalFormatting sqref="EM36">
    <cfRule type="cellIs" dxfId="19496" priority="23301" stopIfTrue="1" operator="greaterThan">
      <formula>0</formula>
    </cfRule>
  </conditionalFormatting>
  <conditionalFormatting sqref="EL36">
    <cfRule type="cellIs" dxfId="19495" priority="23299" stopIfTrue="1" operator="equal">
      <formula>"NO MODIFICAR"</formula>
    </cfRule>
  </conditionalFormatting>
  <conditionalFormatting sqref="EN36">
    <cfRule type="cellIs" dxfId="19494" priority="23298" stopIfTrue="1" operator="equal">
      <formula>"VÁLIDA"</formula>
    </cfRule>
  </conditionalFormatting>
  <conditionalFormatting sqref="EL36:EN36">
    <cfRule type="expression" dxfId="19493" priority="23297" stopIfTrue="1">
      <formula>AND(ROW()=CELL("ROW"),COLUMN()=CELL("COL"))</formula>
    </cfRule>
  </conditionalFormatting>
  <conditionalFormatting sqref="EM44:EM45">
    <cfRule type="cellIs" dxfId="19492" priority="23296" stopIfTrue="1" operator="greaterThan">
      <formula>0</formula>
    </cfRule>
  </conditionalFormatting>
  <conditionalFormatting sqref="EM44:EM45">
    <cfRule type="expression" dxfId="19491" priority="23295" stopIfTrue="1">
      <formula>ROW()=CELL("ROW")</formula>
    </cfRule>
  </conditionalFormatting>
  <conditionalFormatting sqref="EM44:EM45">
    <cfRule type="expression" dxfId="19490" priority="23294" stopIfTrue="1">
      <formula>AND(ROW()=CELL("ROW"),COLUMN()=CELL("COL"))</formula>
    </cfRule>
  </conditionalFormatting>
  <conditionalFormatting sqref="EM48:EM50">
    <cfRule type="cellIs" dxfId="19489" priority="23293" stopIfTrue="1" operator="greaterThan">
      <formula>0</formula>
    </cfRule>
  </conditionalFormatting>
  <conditionalFormatting sqref="EM48:EM50">
    <cfRule type="expression" dxfId="19488" priority="23292" stopIfTrue="1">
      <formula>ROW()=CELL("ROW")</formula>
    </cfRule>
  </conditionalFormatting>
  <conditionalFormatting sqref="EM48:EM50">
    <cfRule type="expression" dxfId="19487" priority="23291" stopIfTrue="1">
      <formula>AND(ROW()=CELL("ROW"),COLUMN()=CELL("COL"))</formula>
    </cfRule>
  </conditionalFormatting>
  <conditionalFormatting sqref="EQ52:ER52">
    <cfRule type="cellIs" dxfId="19486" priority="23290" stopIfTrue="1" operator="equal">
      <formula>"SE DEBE REQUERIR"</formula>
    </cfRule>
  </conditionalFormatting>
  <conditionalFormatting sqref="EP26:EP27">
    <cfRule type="cellIs" dxfId="19485" priority="23289" stopIfTrue="1" operator="greaterThan">
      <formula>0</formula>
    </cfRule>
  </conditionalFormatting>
  <conditionalFormatting sqref="EO44:EP45 EO51:ER52 EP25:ER26 EP27:EQ27 EO37:ER37 ER44:ER45 EO49:EP50 ER49:ER50 EO39:ER41 EO38:EP38 ER38">
    <cfRule type="expression" dxfId="19484" priority="23288" stopIfTrue="1">
      <formula>ROW()=CELL("ROW")</formula>
    </cfRule>
  </conditionalFormatting>
  <conditionalFormatting sqref="EO38">
    <cfRule type="cellIs" dxfId="19483" priority="23287" stopIfTrue="1" operator="equal">
      <formula>"VALOR MAXIMO"</formula>
    </cfRule>
  </conditionalFormatting>
  <conditionalFormatting sqref="ER45 ER37:ER39 ER49:ER52 ER25:ER26">
    <cfRule type="cellIs" dxfId="19482" priority="23286" stopIfTrue="1" operator="equal">
      <formula>"NO VÁLIDA"</formula>
    </cfRule>
  </conditionalFormatting>
  <conditionalFormatting sqref="EQ39:ER39 EQ25:EQ27">
    <cfRule type="cellIs" dxfId="19481" priority="23285" stopIfTrue="1" operator="greaterThan">
      <formula>0</formula>
    </cfRule>
  </conditionalFormatting>
  <conditionalFormatting sqref="EP26:EP27">
    <cfRule type="cellIs" dxfId="19480" priority="23284" operator="equal">
      <formula>0</formula>
    </cfRule>
  </conditionalFormatting>
  <conditionalFormatting sqref="EQ52">
    <cfRule type="expression" dxfId="19479" priority="23283">
      <formula>ISNUMBER($K$52)</formula>
    </cfRule>
  </conditionalFormatting>
  <conditionalFormatting sqref="EO44:EP45 EP25:EP27 EO37:EP41">
    <cfRule type="cellIs" dxfId="19478" priority="23282" stopIfTrue="1" operator="equal">
      <formula>"NO MODIFICAR"</formula>
    </cfRule>
  </conditionalFormatting>
  <conditionalFormatting sqref="ER37:ER39 ER45 ER49:ER52 ER25:ER26">
    <cfRule type="cellIs" dxfId="19477" priority="23281" stopIfTrue="1" operator="equal">
      <formula>"VÁLIDA"</formula>
    </cfRule>
  </conditionalFormatting>
  <conditionalFormatting sqref="EO44:EP45 EP27:EQ27 EO51:ER62 EP25:ER26 EO37:ER37 ER44:ER45 EO49:EP50 ER49:ER50 EO39:ER41 EO38:EP38 ER38">
    <cfRule type="expression" dxfId="19476" priority="23280" stopIfTrue="1">
      <formula>AND(ROW()=CELL("ROW"),COLUMN()=CELL("COL"))</formula>
    </cfRule>
  </conditionalFormatting>
  <conditionalFormatting sqref="EP28:EP29">
    <cfRule type="cellIs" dxfId="19475" priority="23279" stopIfTrue="1" operator="greaterThan">
      <formula>0</formula>
    </cfRule>
  </conditionalFormatting>
  <conditionalFormatting sqref="EP28:EQ29">
    <cfRule type="expression" dxfId="19474" priority="23278" stopIfTrue="1">
      <formula>ROW()=CELL("ROW")</formula>
    </cfRule>
  </conditionalFormatting>
  <conditionalFormatting sqref="EQ28:EQ29">
    <cfRule type="cellIs" dxfId="19473" priority="23277" stopIfTrue="1" operator="greaterThan">
      <formula>0</formula>
    </cfRule>
  </conditionalFormatting>
  <conditionalFormatting sqref="EP28:EP29">
    <cfRule type="cellIs" dxfId="19472" priority="23276" operator="equal">
      <formula>0</formula>
    </cfRule>
  </conditionalFormatting>
  <conditionalFormatting sqref="EP28:EP29">
    <cfRule type="cellIs" dxfId="19471" priority="23275" stopIfTrue="1" operator="equal">
      <formula>"NO MODIFICAR"</formula>
    </cfRule>
  </conditionalFormatting>
  <conditionalFormatting sqref="EP28:EQ29">
    <cfRule type="expression" dxfId="19470" priority="23274" stopIfTrue="1">
      <formula>AND(ROW()=CELL("ROW"),COLUMN()=CELL("COL"))</formula>
    </cfRule>
  </conditionalFormatting>
  <conditionalFormatting sqref="ER26">
    <cfRule type="cellIs" dxfId="19469" priority="23273" operator="equal">
      <formula>"DEBE DIGITAR SALARIO"</formula>
    </cfRule>
  </conditionalFormatting>
  <conditionalFormatting sqref="ER27:ER29">
    <cfRule type="expression" dxfId="19468" priority="23272" stopIfTrue="1">
      <formula>ROW()=CELL("ROW")</formula>
    </cfRule>
  </conditionalFormatting>
  <conditionalFormatting sqref="ER27:ER29">
    <cfRule type="cellIs" dxfId="19467" priority="23271" stopIfTrue="1" operator="equal">
      <formula>"NO VÁLIDA"</formula>
    </cfRule>
  </conditionalFormatting>
  <conditionalFormatting sqref="ER27:ER29">
    <cfRule type="cellIs" dxfId="19466" priority="23270" stopIfTrue="1" operator="equal">
      <formula>"VÁLIDA"</formula>
    </cfRule>
  </conditionalFormatting>
  <conditionalFormatting sqref="ER27:ER29">
    <cfRule type="expression" dxfId="19465" priority="23269" stopIfTrue="1">
      <formula>AND(ROW()=CELL("ROW"),COLUMN()=CELL("COL"))</formula>
    </cfRule>
  </conditionalFormatting>
  <conditionalFormatting sqref="ER27:ER29">
    <cfRule type="cellIs" dxfId="19464" priority="23268" operator="equal">
      <formula>"DEBE DIGITAR SALARIO"</formula>
    </cfRule>
  </conditionalFormatting>
  <conditionalFormatting sqref="EP24">
    <cfRule type="cellIs" dxfId="19463" priority="23267" stopIfTrue="1" operator="greaterThan">
      <formula>0</formula>
    </cfRule>
  </conditionalFormatting>
  <conditionalFormatting sqref="EP24:ER24">
    <cfRule type="expression" dxfId="19462" priority="23266" stopIfTrue="1">
      <formula>ROW()=CELL("ROW")</formula>
    </cfRule>
  </conditionalFormatting>
  <conditionalFormatting sqref="ER24">
    <cfRule type="cellIs" dxfId="19461" priority="23265" stopIfTrue="1" operator="equal">
      <formula>"NO VÁLIDA"</formula>
    </cfRule>
  </conditionalFormatting>
  <conditionalFormatting sqref="EQ24">
    <cfRule type="cellIs" dxfId="19460" priority="23264" stopIfTrue="1" operator="greaterThan">
      <formula>0</formula>
    </cfRule>
  </conditionalFormatting>
  <conditionalFormatting sqref="EP24">
    <cfRule type="cellIs" dxfId="19459" priority="23263" operator="equal">
      <formula>0</formula>
    </cfRule>
  </conditionalFormatting>
  <conditionalFormatting sqref="EP24">
    <cfRule type="cellIs" dxfId="19458" priority="23262" stopIfTrue="1" operator="equal">
      <formula>"NO MODIFICAR"</formula>
    </cfRule>
  </conditionalFormatting>
  <conditionalFormatting sqref="ER24">
    <cfRule type="cellIs" dxfId="19457" priority="23261" stopIfTrue="1" operator="equal">
      <formula>"VÁLIDA"</formula>
    </cfRule>
  </conditionalFormatting>
  <conditionalFormatting sqref="EP24:ER24">
    <cfRule type="expression" dxfId="19456" priority="23260" stopIfTrue="1">
      <formula>AND(ROW()=CELL("ROW"),COLUMN()=CELL("COL"))</formula>
    </cfRule>
  </conditionalFormatting>
  <conditionalFormatting sqref="EQ43:ER43">
    <cfRule type="expression" dxfId="19455" priority="23259" stopIfTrue="1">
      <formula>ROW()=CELL("ROW")</formula>
    </cfRule>
  </conditionalFormatting>
  <conditionalFormatting sqref="ER42:ER43">
    <cfRule type="cellIs" dxfId="19454" priority="23258" stopIfTrue="1" operator="equal">
      <formula>"NO VÁLIDA"</formula>
    </cfRule>
  </conditionalFormatting>
  <conditionalFormatting sqref="EQ42:EQ43">
    <cfRule type="cellIs" dxfId="19453" priority="23257" stopIfTrue="1" operator="greaterThan">
      <formula>0</formula>
    </cfRule>
  </conditionalFormatting>
  <conditionalFormatting sqref="ER42:ER43">
    <cfRule type="cellIs" dxfId="19452" priority="23256" stopIfTrue="1" operator="equal">
      <formula>"VÁLIDA"</formula>
    </cfRule>
  </conditionalFormatting>
  <conditionalFormatting sqref="EQ43:ER43">
    <cfRule type="expression" dxfId="19451" priority="23255" stopIfTrue="1">
      <formula>AND(ROW()=CELL("ROW"),COLUMN()=CELL("COL"))</formula>
    </cfRule>
  </conditionalFormatting>
  <conditionalFormatting sqref="EP42:EP43">
    <cfRule type="expression" dxfId="19450" priority="23254" stopIfTrue="1">
      <formula>ROW()=CELL("ROW")</formula>
    </cfRule>
  </conditionalFormatting>
  <conditionalFormatting sqref="EP42:EP43">
    <cfRule type="cellIs" dxfId="19449" priority="23253" stopIfTrue="1" operator="equal">
      <formula>"NO MODIFICAR"</formula>
    </cfRule>
  </conditionalFormatting>
  <conditionalFormatting sqref="EP42:EP43">
    <cfRule type="expression" dxfId="19448" priority="23252" stopIfTrue="1">
      <formula>AND(ROW()=CELL("ROW"),COLUMN()=CELL("COL"))</formula>
    </cfRule>
  </conditionalFormatting>
  <conditionalFormatting sqref="EP31">
    <cfRule type="cellIs" dxfId="19447" priority="23251" stopIfTrue="1" operator="greaterThan">
      <formula>0</formula>
    </cfRule>
  </conditionalFormatting>
  <conditionalFormatting sqref="EP31:EQ31">
    <cfRule type="expression" dxfId="19446" priority="23250" stopIfTrue="1">
      <formula>ROW()=CELL("ROW")</formula>
    </cfRule>
  </conditionalFormatting>
  <conditionalFormatting sqref="EQ31">
    <cfRule type="cellIs" dxfId="19445" priority="23249" stopIfTrue="1" operator="greaterThan">
      <formula>0</formula>
    </cfRule>
  </conditionalFormatting>
  <conditionalFormatting sqref="EP31">
    <cfRule type="cellIs" dxfId="19444" priority="23248" operator="equal">
      <formula>0</formula>
    </cfRule>
  </conditionalFormatting>
  <conditionalFormatting sqref="EP31">
    <cfRule type="cellIs" dxfId="19443" priority="23247" stopIfTrue="1" operator="equal">
      <formula>"NO MODIFICAR"</formula>
    </cfRule>
  </conditionalFormatting>
  <conditionalFormatting sqref="EP31:EQ31">
    <cfRule type="expression" dxfId="19442" priority="23246" stopIfTrue="1">
      <formula>AND(ROW()=CELL("ROW"),COLUMN()=CELL("COL"))</formula>
    </cfRule>
  </conditionalFormatting>
  <conditionalFormatting sqref="ER31">
    <cfRule type="expression" dxfId="19441" priority="23245" stopIfTrue="1">
      <formula>ROW()=CELL("ROW")</formula>
    </cfRule>
  </conditionalFormatting>
  <conditionalFormatting sqref="ER31">
    <cfRule type="cellIs" dxfId="19440" priority="23244" stopIfTrue="1" operator="equal">
      <formula>"NO VÁLIDA"</formula>
    </cfRule>
  </conditionalFormatting>
  <conditionalFormatting sqref="ER31">
    <cfRule type="cellIs" dxfId="19439" priority="23243" stopIfTrue="1" operator="equal">
      <formula>"VÁLIDA"</formula>
    </cfRule>
  </conditionalFormatting>
  <conditionalFormatting sqref="ER31">
    <cfRule type="expression" dxfId="19438" priority="23242" stopIfTrue="1">
      <formula>AND(ROW()=CELL("ROW"),COLUMN()=CELL("COL"))</formula>
    </cfRule>
  </conditionalFormatting>
  <conditionalFormatting sqref="ER31">
    <cfRule type="cellIs" dxfId="19437" priority="23241" operator="equal">
      <formula>"DEBE DIGITAR SALARIO"</formula>
    </cfRule>
  </conditionalFormatting>
  <conditionalFormatting sqref="EP30">
    <cfRule type="cellIs" dxfId="19436" priority="23240" stopIfTrue="1" operator="greaterThan">
      <formula>0</formula>
    </cfRule>
  </conditionalFormatting>
  <conditionalFormatting sqref="EP30:EQ30">
    <cfRule type="expression" dxfId="19435" priority="23239" stopIfTrue="1">
      <formula>ROW()=CELL("ROW")</formula>
    </cfRule>
  </conditionalFormatting>
  <conditionalFormatting sqref="EQ30">
    <cfRule type="cellIs" dxfId="19434" priority="23238" stopIfTrue="1" operator="greaterThan">
      <formula>0</formula>
    </cfRule>
  </conditionalFormatting>
  <conditionalFormatting sqref="EP30">
    <cfRule type="cellIs" dxfId="19433" priority="23237" operator="equal">
      <formula>0</formula>
    </cfRule>
  </conditionalFormatting>
  <conditionalFormatting sqref="EP30">
    <cfRule type="cellIs" dxfId="19432" priority="23236" stopIfTrue="1" operator="equal">
      <formula>"NO MODIFICAR"</formula>
    </cfRule>
  </conditionalFormatting>
  <conditionalFormatting sqref="EP30:EQ30">
    <cfRule type="expression" dxfId="19431" priority="23235" stopIfTrue="1">
      <formula>AND(ROW()=CELL("ROW"),COLUMN()=CELL("COL"))</formula>
    </cfRule>
  </conditionalFormatting>
  <conditionalFormatting sqref="ER30">
    <cfRule type="expression" dxfId="19430" priority="23234" stopIfTrue="1">
      <formula>ROW()=CELL("ROW")</formula>
    </cfRule>
  </conditionalFormatting>
  <conditionalFormatting sqref="ER30">
    <cfRule type="cellIs" dxfId="19429" priority="23233" stopIfTrue="1" operator="equal">
      <formula>"NO VÁLIDA"</formula>
    </cfRule>
  </conditionalFormatting>
  <conditionalFormatting sqref="ER30">
    <cfRule type="cellIs" dxfId="19428" priority="23232" stopIfTrue="1" operator="equal">
      <formula>"VÁLIDA"</formula>
    </cfRule>
  </conditionalFormatting>
  <conditionalFormatting sqref="ER30">
    <cfRule type="expression" dxfId="19427" priority="23231" stopIfTrue="1">
      <formula>AND(ROW()=CELL("ROW"),COLUMN()=CELL("COL"))</formula>
    </cfRule>
  </conditionalFormatting>
  <conditionalFormatting sqref="ER30">
    <cfRule type="cellIs" dxfId="19426" priority="23230" operator="equal">
      <formula>"DEBE DIGITAR SALARIO"</formula>
    </cfRule>
  </conditionalFormatting>
  <conditionalFormatting sqref="EO48:EP48 ER48">
    <cfRule type="expression" dxfId="19425" priority="23229" stopIfTrue="1">
      <formula>ROW()=CELL("ROW")</formula>
    </cfRule>
  </conditionalFormatting>
  <conditionalFormatting sqref="EO48:EP48">
    <cfRule type="cellIs" dxfId="19424" priority="23228" stopIfTrue="1" operator="equal">
      <formula>"NO MODIFICAR"</formula>
    </cfRule>
  </conditionalFormatting>
  <conditionalFormatting sqref="EO48:EP48 ER48">
    <cfRule type="expression" dxfId="19423" priority="23227" stopIfTrue="1">
      <formula>AND(ROW()=CELL("ROW"),COLUMN()=CELL("COL"))</formula>
    </cfRule>
  </conditionalFormatting>
  <conditionalFormatting sqref="EP46:ER47">
    <cfRule type="expression" dxfId="19422" priority="23226" stopIfTrue="1">
      <formula>ROW()=CELL("ROW")</formula>
    </cfRule>
  </conditionalFormatting>
  <conditionalFormatting sqref="ER46:ER47">
    <cfRule type="cellIs" dxfId="19421" priority="23225" stopIfTrue="1" operator="equal">
      <formula>"NO VÁLIDA"</formula>
    </cfRule>
  </conditionalFormatting>
  <conditionalFormatting sqref="EQ46:EQ47">
    <cfRule type="cellIs" dxfId="19420" priority="23224" stopIfTrue="1" operator="greaterThan">
      <formula>0</formula>
    </cfRule>
  </conditionalFormatting>
  <conditionalFormatting sqref="EP46:EP47">
    <cfRule type="cellIs" dxfId="19419" priority="23223" stopIfTrue="1" operator="equal">
      <formula>"NO MODIFICAR"</formula>
    </cfRule>
  </conditionalFormatting>
  <conditionalFormatting sqref="ER46:ER47">
    <cfRule type="cellIs" dxfId="19418" priority="23222" stopIfTrue="1" operator="equal">
      <formula>"VÁLIDA"</formula>
    </cfRule>
  </conditionalFormatting>
  <conditionalFormatting sqref="EP46:ER47">
    <cfRule type="expression" dxfId="19417" priority="23221" stopIfTrue="1">
      <formula>AND(ROW()=CELL("ROW"),COLUMN()=CELL("COL"))</formula>
    </cfRule>
  </conditionalFormatting>
  <conditionalFormatting sqref="EP22">
    <cfRule type="cellIs" dxfId="19416" priority="23220" stopIfTrue="1" operator="greaterThan">
      <formula>0</formula>
    </cfRule>
  </conditionalFormatting>
  <conditionalFormatting sqref="EP22:ER22">
    <cfRule type="expression" dxfId="19415" priority="23219" stopIfTrue="1">
      <formula>ROW()=CELL("ROW")</formula>
    </cfRule>
  </conditionalFormatting>
  <conditionalFormatting sqref="ER22">
    <cfRule type="cellIs" dxfId="19414" priority="23218" stopIfTrue="1" operator="equal">
      <formula>"NO VÁLIDA"</formula>
    </cfRule>
  </conditionalFormatting>
  <conditionalFormatting sqref="EQ22">
    <cfRule type="cellIs" dxfId="19413" priority="23217" stopIfTrue="1" operator="greaterThan">
      <formula>0</formula>
    </cfRule>
  </conditionalFormatting>
  <conditionalFormatting sqref="EP22">
    <cfRule type="cellIs" dxfId="19412" priority="23216" operator="equal">
      <formula>0</formula>
    </cfRule>
  </conditionalFormatting>
  <conditionalFormatting sqref="EP22">
    <cfRule type="cellIs" dxfId="19411" priority="23215" stopIfTrue="1" operator="equal">
      <formula>"NO MODIFICAR"</formula>
    </cfRule>
  </conditionalFormatting>
  <conditionalFormatting sqref="ER22">
    <cfRule type="cellIs" dxfId="19410" priority="23214" stopIfTrue="1" operator="equal">
      <formula>"VÁLIDA"</formula>
    </cfRule>
  </conditionalFormatting>
  <conditionalFormatting sqref="EP22:ER22">
    <cfRule type="expression" dxfId="19409" priority="23213" stopIfTrue="1">
      <formula>AND(ROW()=CELL("ROW"),COLUMN()=CELL("COL"))</formula>
    </cfRule>
  </conditionalFormatting>
  <conditionalFormatting sqref="EP16">
    <cfRule type="cellIs" dxfId="19408" priority="23212" stopIfTrue="1" operator="greaterThan">
      <formula>0</formula>
    </cfRule>
  </conditionalFormatting>
  <conditionalFormatting sqref="EP16:ER16">
    <cfRule type="expression" dxfId="19407" priority="23211" stopIfTrue="1">
      <formula>ROW()=CELL("ROW")</formula>
    </cfRule>
  </conditionalFormatting>
  <conditionalFormatting sqref="ER16">
    <cfRule type="cellIs" dxfId="19406" priority="23210" stopIfTrue="1" operator="equal">
      <formula>"NO VÁLIDA"</formula>
    </cfRule>
  </conditionalFormatting>
  <conditionalFormatting sqref="EQ16">
    <cfRule type="cellIs" dxfId="19405" priority="23209" stopIfTrue="1" operator="greaterThan">
      <formula>0</formula>
    </cfRule>
  </conditionalFormatting>
  <conditionalFormatting sqref="EP16">
    <cfRule type="cellIs" dxfId="19404" priority="23208" operator="equal">
      <formula>0</formula>
    </cfRule>
  </conditionalFormatting>
  <conditionalFormatting sqref="EP16">
    <cfRule type="cellIs" dxfId="19403" priority="23207" stopIfTrue="1" operator="equal">
      <formula>"NO MODIFICAR"</formula>
    </cfRule>
  </conditionalFormatting>
  <conditionalFormatting sqref="ER16">
    <cfRule type="cellIs" dxfId="19402" priority="23206" stopIfTrue="1" operator="equal">
      <formula>"VÁLIDA"</formula>
    </cfRule>
  </conditionalFormatting>
  <conditionalFormatting sqref="EP16:ER16">
    <cfRule type="expression" dxfId="19401" priority="23205" stopIfTrue="1">
      <formula>AND(ROW()=CELL("ROW"),COLUMN()=CELL("COL"))</formula>
    </cfRule>
  </conditionalFormatting>
  <conditionalFormatting sqref="EP23">
    <cfRule type="cellIs" dxfId="19400" priority="23204" stopIfTrue="1" operator="greaterThan">
      <formula>0</formula>
    </cfRule>
  </conditionalFormatting>
  <conditionalFormatting sqref="EP23:ER23">
    <cfRule type="expression" dxfId="19399" priority="23203" stopIfTrue="1">
      <formula>ROW()=CELL("ROW")</formula>
    </cfRule>
  </conditionalFormatting>
  <conditionalFormatting sqref="ER23">
    <cfRule type="cellIs" dxfId="19398" priority="23202" stopIfTrue="1" operator="equal">
      <formula>"NO VÁLIDA"</formula>
    </cfRule>
  </conditionalFormatting>
  <conditionalFormatting sqref="EQ23">
    <cfRule type="cellIs" dxfId="19397" priority="23201" stopIfTrue="1" operator="greaterThan">
      <formula>0</formula>
    </cfRule>
  </conditionalFormatting>
  <conditionalFormatting sqref="EP23">
    <cfRule type="cellIs" dxfId="19396" priority="23200" operator="equal">
      <formula>0</formula>
    </cfRule>
  </conditionalFormatting>
  <conditionalFormatting sqref="EP23">
    <cfRule type="cellIs" dxfId="19395" priority="23199" stopIfTrue="1" operator="equal">
      <formula>"NO MODIFICAR"</formula>
    </cfRule>
  </conditionalFormatting>
  <conditionalFormatting sqref="ER23">
    <cfRule type="cellIs" dxfId="19394" priority="23198" stopIfTrue="1" operator="equal">
      <formula>"VÁLIDA"</formula>
    </cfRule>
  </conditionalFormatting>
  <conditionalFormatting sqref="EP23:ER23">
    <cfRule type="expression" dxfId="19393" priority="23197" stopIfTrue="1">
      <formula>AND(ROW()=CELL("ROW"),COLUMN()=CELL("COL"))</formula>
    </cfRule>
  </conditionalFormatting>
  <conditionalFormatting sqref="EO9:ER9">
    <cfRule type="cellIs" dxfId="19392" priority="23193" operator="equal">
      <formula>"PENDIENTE"</formula>
    </cfRule>
    <cfRule type="cellIs" dxfId="19391" priority="23194" operator="equal">
      <formula>"NO HÁBIL"</formula>
    </cfRule>
    <cfRule type="cellIs" dxfId="19390" priority="23195" operator="equal">
      <formula>"RECHAZO"</formula>
    </cfRule>
    <cfRule type="cellIs" dxfId="19389" priority="23196" operator="equal">
      <formula>"HÁBIL"</formula>
    </cfRule>
  </conditionalFormatting>
  <conditionalFormatting sqref="EP33">
    <cfRule type="cellIs" dxfId="19388" priority="23192" stopIfTrue="1" operator="greaterThan">
      <formula>0</formula>
    </cfRule>
  </conditionalFormatting>
  <conditionalFormatting sqref="EP33:ER33">
    <cfRule type="expression" dxfId="19387" priority="23191" stopIfTrue="1">
      <formula>ROW()=CELL("ROW")</formula>
    </cfRule>
  </conditionalFormatting>
  <conditionalFormatting sqref="ER33">
    <cfRule type="cellIs" dxfId="19386" priority="23190" stopIfTrue="1" operator="equal">
      <formula>"NO VÁLIDA"</formula>
    </cfRule>
  </conditionalFormatting>
  <conditionalFormatting sqref="EQ33">
    <cfRule type="cellIs" dxfId="19385" priority="23189" stopIfTrue="1" operator="greaterThan">
      <formula>0</formula>
    </cfRule>
  </conditionalFormatting>
  <conditionalFormatting sqref="EP33">
    <cfRule type="cellIs" dxfId="19384" priority="23188" operator="equal">
      <formula>0</formula>
    </cfRule>
  </conditionalFormatting>
  <conditionalFormatting sqref="EP33">
    <cfRule type="cellIs" dxfId="19383" priority="23187" stopIfTrue="1" operator="equal">
      <formula>"NO MODIFICAR"</formula>
    </cfRule>
  </conditionalFormatting>
  <conditionalFormatting sqref="ER33">
    <cfRule type="cellIs" dxfId="19382" priority="23186" stopIfTrue="1" operator="equal">
      <formula>"VÁLIDA"</formula>
    </cfRule>
  </conditionalFormatting>
  <conditionalFormatting sqref="EP33:ER33">
    <cfRule type="expression" dxfId="19381" priority="23185" stopIfTrue="1">
      <formula>AND(ROW()=CELL("ROW"),COLUMN()=CELL("COL"))</formula>
    </cfRule>
  </conditionalFormatting>
  <conditionalFormatting sqref="EQ42:ER42">
    <cfRule type="expression" dxfId="19380" priority="23169" stopIfTrue="1">
      <formula>ROW()=CELL("ROW")</formula>
    </cfRule>
  </conditionalFormatting>
  <conditionalFormatting sqref="EQ42:ER42">
    <cfRule type="expression" dxfId="19379" priority="23168" stopIfTrue="1">
      <formula>AND(ROW()=CELL("ROW"),COLUMN()=CELL("COL"))</formula>
    </cfRule>
  </conditionalFormatting>
  <conditionalFormatting sqref="EP34">
    <cfRule type="cellIs" dxfId="19378" priority="23167" stopIfTrue="1" operator="greaterThan">
      <formula>0</formula>
    </cfRule>
  </conditionalFormatting>
  <conditionalFormatting sqref="ER34">
    <cfRule type="cellIs" dxfId="19377" priority="23166" stopIfTrue="1" operator="equal">
      <formula>"NO VÁLIDA"</formula>
    </cfRule>
  </conditionalFormatting>
  <conditionalFormatting sqref="EQ34">
    <cfRule type="cellIs" dxfId="19376" priority="23165" stopIfTrue="1" operator="greaterThan">
      <formula>0</formula>
    </cfRule>
  </conditionalFormatting>
  <conditionalFormatting sqref="EP34">
    <cfRule type="cellIs" dxfId="19375" priority="23164" operator="equal">
      <formula>0</formula>
    </cfRule>
  </conditionalFormatting>
  <conditionalFormatting sqref="EP34">
    <cfRule type="cellIs" dxfId="19374" priority="23163" stopIfTrue="1" operator="equal">
      <formula>"NO MODIFICAR"</formula>
    </cfRule>
  </conditionalFormatting>
  <conditionalFormatting sqref="ER34">
    <cfRule type="cellIs" dxfId="19373" priority="23162" stopIfTrue="1" operator="equal">
      <formula>"VÁLIDA"</formula>
    </cfRule>
  </conditionalFormatting>
  <conditionalFormatting sqref="EP34:ER34">
    <cfRule type="expression" dxfId="19372" priority="23156" stopIfTrue="1">
      <formula>ROW()=CELL("ROW")</formula>
    </cfRule>
  </conditionalFormatting>
  <conditionalFormatting sqref="EP34:ER34">
    <cfRule type="expression" dxfId="19371" priority="23155" stopIfTrue="1">
      <formula>AND(ROW()=CELL("ROW"),COLUMN()=CELL("COL"))</formula>
    </cfRule>
  </conditionalFormatting>
  <conditionalFormatting sqref="EP20">
    <cfRule type="cellIs" dxfId="19370" priority="23149" stopIfTrue="1" operator="greaterThan">
      <formula>0</formula>
    </cfRule>
  </conditionalFormatting>
  <conditionalFormatting sqref="EP20:ER20">
    <cfRule type="expression" dxfId="19369" priority="23148" stopIfTrue="1">
      <formula>ROW()=CELL("ROW")</formula>
    </cfRule>
  </conditionalFormatting>
  <conditionalFormatting sqref="ER20">
    <cfRule type="cellIs" dxfId="19368" priority="23147" stopIfTrue="1" operator="equal">
      <formula>"NO VÁLIDA"</formula>
    </cfRule>
  </conditionalFormatting>
  <conditionalFormatting sqref="EQ20">
    <cfRule type="cellIs" dxfId="19367" priority="23146" stopIfTrue="1" operator="greaterThan">
      <formula>0</formula>
    </cfRule>
  </conditionalFormatting>
  <conditionalFormatting sqref="EP20">
    <cfRule type="cellIs" dxfId="19366" priority="23145" operator="equal">
      <formula>0</formula>
    </cfRule>
  </conditionalFormatting>
  <conditionalFormatting sqref="EP20">
    <cfRule type="cellIs" dxfId="19365" priority="23144" stopIfTrue="1" operator="equal">
      <formula>"NO MODIFICAR"</formula>
    </cfRule>
  </conditionalFormatting>
  <conditionalFormatting sqref="ER20">
    <cfRule type="cellIs" dxfId="19364" priority="23143" stopIfTrue="1" operator="equal">
      <formula>"VÁLIDA"</formula>
    </cfRule>
  </conditionalFormatting>
  <conditionalFormatting sqref="EP20:ER20">
    <cfRule type="expression" dxfId="19363" priority="23142" stopIfTrue="1">
      <formula>AND(ROW()=CELL("ROW"),COLUMN()=CELL("COL"))</formula>
    </cfRule>
  </conditionalFormatting>
  <conditionalFormatting sqref="EP21">
    <cfRule type="cellIs" dxfId="19362" priority="23141" stopIfTrue="1" operator="greaterThan">
      <formula>0</formula>
    </cfRule>
  </conditionalFormatting>
  <conditionalFormatting sqref="EP21:ER21">
    <cfRule type="expression" dxfId="19361" priority="23140" stopIfTrue="1">
      <formula>ROW()=CELL("ROW")</formula>
    </cfRule>
  </conditionalFormatting>
  <conditionalFormatting sqref="ER21">
    <cfRule type="cellIs" dxfId="19360" priority="23139" stopIfTrue="1" operator="equal">
      <formula>"NO VÁLIDA"</formula>
    </cfRule>
  </conditionalFormatting>
  <conditionalFormatting sqref="EQ21">
    <cfRule type="cellIs" dxfId="19359" priority="23138" stopIfTrue="1" operator="greaterThan">
      <formula>0</formula>
    </cfRule>
  </conditionalFormatting>
  <conditionalFormatting sqref="EP21">
    <cfRule type="cellIs" dxfId="19358" priority="23137" operator="equal">
      <formula>0</formula>
    </cfRule>
  </conditionalFormatting>
  <conditionalFormatting sqref="EP21">
    <cfRule type="cellIs" dxfId="19357" priority="23136" stopIfTrue="1" operator="equal">
      <formula>"NO MODIFICAR"</formula>
    </cfRule>
  </conditionalFormatting>
  <conditionalFormatting sqref="ER21">
    <cfRule type="cellIs" dxfId="19356" priority="23135" stopIfTrue="1" operator="equal">
      <formula>"VÁLIDA"</formula>
    </cfRule>
  </conditionalFormatting>
  <conditionalFormatting sqref="EP21:ER21">
    <cfRule type="expression" dxfId="19355" priority="23134" stopIfTrue="1">
      <formula>AND(ROW()=CELL("ROW"),COLUMN()=CELL("COL"))</formula>
    </cfRule>
  </conditionalFormatting>
  <conditionalFormatting sqref="EP19">
    <cfRule type="cellIs" dxfId="19354" priority="23128" stopIfTrue="1" operator="greaterThan">
      <formula>0</formula>
    </cfRule>
  </conditionalFormatting>
  <conditionalFormatting sqref="EP19:ER19">
    <cfRule type="expression" dxfId="19353" priority="23127" stopIfTrue="1">
      <formula>ROW()=CELL("ROW")</formula>
    </cfRule>
  </conditionalFormatting>
  <conditionalFormatting sqref="ER19">
    <cfRule type="cellIs" dxfId="19352" priority="23126" stopIfTrue="1" operator="equal">
      <formula>"NO VÁLIDA"</formula>
    </cfRule>
  </conditionalFormatting>
  <conditionalFormatting sqref="EQ19">
    <cfRule type="cellIs" dxfId="19351" priority="23125" stopIfTrue="1" operator="greaterThan">
      <formula>0</formula>
    </cfRule>
  </conditionalFormatting>
  <conditionalFormatting sqref="EP19">
    <cfRule type="cellIs" dxfId="19350" priority="23124" operator="equal">
      <formula>0</formula>
    </cfRule>
  </conditionalFormatting>
  <conditionalFormatting sqref="EP19">
    <cfRule type="cellIs" dxfId="19349" priority="23123" stopIfTrue="1" operator="equal">
      <formula>"NO MODIFICAR"</formula>
    </cfRule>
  </conditionalFormatting>
  <conditionalFormatting sqref="ER19">
    <cfRule type="cellIs" dxfId="19348" priority="23122" stopIfTrue="1" operator="equal">
      <formula>"VÁLIDA"</formula>
    </cfRule>
  </conditionalFormatting>
  <conditionalFormatting sqref="EP19:ER19">
    <cfRule type="expression" dxfId="19347" priority="23121" stopIfTrue="1">
      <formula>AND(ROW()=CELL("ROW"),COLUMN()=CELL("COL"))</formula>
    </cfRule>
  </conditionalFormatting>
  <conditionalFormatting sqref="EP17">
    <cfRule type="cellIs" dxfId="19346" priority="23110" stopIfTrue="1" operator="greaterThan">
      <formula>0</formula>
    </cfRule>
  </conditionalFormatting>
  <conditionalFormatting sqref="EP17:ER17">
    <cfRule type="expression" dxfId="19345" priority="23109" stopIfTrue="1">
      <formula>ROW()=CELL("ROW")</formula>
    </cfRule>
  </conditionalFormatting>
  <conditionalFormatting sqref="ER17">
    <cfRule type="cellIs" dxfId="19344" priority="23108" stopIfTrue="1" operator="equal">
      <formula>"NO VÁLIDA"</formula>
    </cfRule>
  </conditionalFormatting>
  <conditionalFormatting sqref="EQ17">
    <cfRule type="cellIs" dxfId="19343" priority="23107" stopIfTrue="1" operator="greaterThan">
      <formula>0</formula>
    </cfRule>
  </conditionalFormatting>
  <conditionalFormatting sqref="EP17">
    <cfRule type="cellIs" dxfId="19342" priority="23106" operator="equal">
      <formula>0</formula>
    </cfRule>
  </conditionalFormatting>
  <conditionalFormatting sqref="EP17">
    <cfRule type="cellIs" dxfId="19341" priority="23105" stopIfTrue="1" operator="equal">
      <formula>"NO MODIFICAR"</formula>
    </cfRule>
  </conditionalFormatting>
  <conditionalFormatting sqref="ER17">
    <cfRule type="cellIs" dxfId="19340" priority="23104" stopIfTrue="1" operator="equal">
      <formula>"VÁLIDA"</formula>
    </cfRule>
  </conditionalFormatting>
  <conditionalFormatting sqref="EP17:ER17">
    <cfRule type="expression" dxfId="19339" priority="23103" stopIfTrue="1">
      <formula>AND(ROW()=CELL("ROW"),COLUMN()=CELL("COL"))</formula>
    </cfRule>
  </conditionalFormatting>
  <conditionalFormatting sqref="EP18">
    <cfRule type="cellIs" dxfId="19338" priority="23102" stopIfTrue="1" operator="greaterThan">
      <formula>0</formula>
    </cfRule>
  </conditionalFormatting>
  <conditionalFormatting sqref="EP18:ER18">
    <cfRule type="expression" dxfId="19337" priority="23101" stopIfTrue="1">
      <formula>ROW()=CELL("ROW")</formula>
    </cfRule>
  </conditionalFormatting>
  <conditionalFormatting sqref="ER18">
    <cfRule type="cellIs" dxfId="19336" priority="23100" stopIfTrue="1" operator="equal">
      <formula>"NO VÁLIDA"</formula>
    </cfRule>
  </conditionalFormatting>
  <conditionalFormatting sqref="EQ18">
    <cfRule type="cellIs" dxfId="19335" priority="23099" stopIfTrue="1" operator="greaterThan">
      <formula>0</formula>
    </cfRule>
  </conditionalFormatting>
  <conditionalFormatting sqref="EP18">
    <cfRule type="cellIs" dxfId="19334" priority="23098" operator="equal">
      <formula>0</formula>
    </cfRule>
  </conditionalFormatting>
  <conditionalFormatting sqref="EP18">
    <cfRule type="cellIs" dxfId="19333" priority="23097" stopIfTrue="1" operator="equal">
      <formula>"NO MODIFICAR"</formula>
    </cfRule>
  </conditionalFormatting>
  <conditionalFormatting sqref="ER18">
    <cfRule type="cellIs" dxfId="19332" priority="23096" stopIfTrue="1" operator="equal">
      <formula>"VÁLIDA"</formula>
    </cfRule>
  </conditionalFormatting>
  <conditionalFormatting sqref="EP18:ER18">
    <cfRule type="expression" dxfId="19331" priority="23095" stopIfTrue="1">
      <formula>AND(ROW()=CELL("ROW"),COLUMN()=CELL("COL"))</formula>
    </cfRule>
  </conditionalFormatting>
  <conditionalFormatting sqref="EP36:ER36">
    <cfRule type="expression" dxfId="19330" priority="23088" stopIfTrue="1">
      <formula>ROW()=CELL("ROW")</formula>
    </cfRule>
  </conditionalFormatting>
  <conditionalFormatting sqref="ER36">
    <cfRule type="cellIs" dxfId="19329" priority="23087" stopIfTrue="1" operator="equal">
      <formula>"NO VÁLIDA"</formula>
    </cfRule>
  </conditionalFormatting>
  <conditionalFormatting sqref="EQ36">
    <cfRule type="cellIs" dxfId="19328" priority="23086" stopIfTrue="1" operator="greaterThan">
      <formula>0</formula>
    </cfRule>
  </conditionalFormatting>
  <conditionalFormatting sqref="EP36">
    <cfRule type="cellIs" dxfId="19327" priority="23084" stopIfTrue="1" operator="equal">
      <formula>"NO MODIFICAR"</formula>
    </cfRule>
  </conditionalFormatting>
  <conditionalFormatting sqref="ER36">
    <cfRule type="cellIs" dxfId="19326" priority="23083" stopIfTrue="1" operator="equal">
      <formula>"VÁLIDA"</formula>
    </cfRule>
  </conditionalFormatting>
  <conditionalFormatting sqref="EP36:ER36">
    <cfRule type="expression" dxfId="19325" priority="23082" stopIfTrue="1">
      <formula>AND(ROW()=CELL("ROW"),COLUMN()=CELL("COL"))</formula>
    </cfRule>
  </conditionalFormatting>
  <conditionalFormatting sqref="EQ44:EQ45">
    <cfRule type="cellIs" dxfId="19324" priority="23081" stopIfTrue="1" operator="greaterThan">
      <formula>0</formula>
    </cfRule>
  </conditionalFormatting>
  <conditionalFormatting sqref="EQ44:EQ45">
    <cfRule type="expression" dxfId="19323" priority="23080" stopIfTrue="1">
      <formula>ROW()=CELL("ROW")</formula>
    </cfRule>
  </conditionalFormatting>
  <conditionalFormatting sqref="EQ44:EQ45">
    <cfRule type="expression" dxfId="19322" priority="23079" stopIfTrue="1">
      <formula>AND(ROW()=CELL("ROW"),COLUMN()=CELL("COL"))</formula>
    </cfRule>
  </conditionalFormatting>
  <conditionalFormatting sqref="EQ48:EQ50">
    <cfRule type="cellIs" dxfId="19321" priority="23078" stopIfTrue="1" operator="greaterThan">
      <formula>0</formula>
    </cfRule>
  </conditionalFormatting>
  <conditionalFormatting sqref="EQ48:EQ50">
    <cfRule type="expression" dxfId="19320" priority="23077" stopIfTrue="1">
      <formula>ROW()=CELL("ROW")</formula>
    </cfRule>
  </conditionalFormatting>
  <conditionalFormatting sqref="EQ48:EQ50">
    <cfRule type="expression" dxfId="19319" priority="23076" stopIfTrue="1">
      <formula>AND(ROW()=CELL("ROW"),COLUMN()=CELL("COL"))</formula>
    </cfRule>
  </conditionalFormatting>
  <conditionalFormatting sqref="EU52:EV52">
    <cfRule type="cellIs" dxfId="19318" priority="23075" stopIfTrue="1" operator="equal">
      <formula>"SE DEBE REQUERIR"</formula>
    </cfRule>
  </conditionalFormatting>
  <conditionalFormatting sqref="ET26:ET27">
    <cfRule type="cellIs" dxfId="19317" priority="23074" stopIfTrue="1" operator="greaterThan">
      <formula>0</formula>
    </cfRule>
  </conditionalFormatting>
  <conditionalFormatting sqref="ES44:ET45 ES51:EV52 ET25:EV26 ET27:EU27 ES37:EV37 EV44:EV45 ES49:ET50 EV49:EV50 ES39:EV41 ES38:ET38 EV38">
    <cfRule type="expression" dxfId="19316" priority="23073" stopIfTrue="1">
      <formula>ROW()=CELL("ROW")</formula>
    </cfRule>
  </conditionalFormatting>
  <conditionalFormatting sqref="ES38">
    <cfRule type="cellIs" dxfId="19315" priority="23072" stopIfTrue="1" operator="equal">
      <formula>"VALOR MAXIMO"</formula>
    </cfRule>
  </conditionalFormatting>
  <conditionalFormatting sqref="EV45 EV37:EV39 EV49:EV52 EV25:EV26">
    <cfRule type="cellIs" dxfId="19314" priority="23071" stopIfTrue="1" operator="equal">
      <formula>"NO VÁLIDA"</formula>
    </cfRule>
  </conditionalFormatting>
  <conditionalFormatting sqref="EU39:EV39 EU25:EU27">
    <cfRule type="cellIs" dxfId="19313" priority="23070" stopIfTrue="1" operator="greaterThan">
      <formula>0</formula>
    </cfRule>
  </conditionalFormatting>
  <conditionalFormatting sqref="ET26:ET27">
    <cfRule type="cellIs" dxfId="19312" priority="23069" operator="equal">
      <formula>0</formula>
    </cfRule>
  </conditionalFormatting>
  <conditionalFormatting sqref="EU52">
    <cfRule type="expression" dxfId="19311" priority="23068">
      <formula>ISNUMBER($K$52)</formula>
    </cfRule>
  </conditionalFormatting>
  <conditionalFormatting sqref="ES44:ET45 ET25:ET27 ES37:ET41">
    <cfRule type="cellIs" dxfId="19310" priority="23067" stopIfTrue="1" operator="equal">
      <formula>"NO MODIFICAR"</formula>
    </cfRule>
  </conditionalFormatting>
  <conditionalFormatting sqref="EV37:EV39 EV45 EV49:EV52 EV25:EV26">
    <cfRule type="cellIs" dxfId="19309" priority="23066" stopIfTrue="1" operator="equal">
      <formula>"VÁLIDA"</formula>
    </cfRule>
  </conditionalFormatting>
  <conditionalFormatting sqref="ES44:ET45 ET27:EU27 ES51:EV62 ET25:EV26 ES37:EV37 EV44:EV45 ES49:ET50 EV49:EV50 ES39:EV41 ES38:ET38 EV38">
    <cfRule type="expression" dxfId="19308" priority="23065" stopIfTrue="1">
      <formula>AND(ROW()=CELL("ROW"),COLUMN()=CELL("COL"))</formula>
    </cfRule>
  </conditionalFormatting>
  <conditionalFormatting sqref="ET28:ET29">
    <cfRule type="cellIs" dxfId="19307" priority="23064" stopIfTrue="1" operator="greaterThan">
      <formula>0</formula>
    </cfRule>
  </conditionalFormatting>
  <conditionalFormatting sqref="ET28:EU29">
    <cfRule type="expression" dxfId="19306" priority="23063" stopIfTrue="1">
      <formula>ROW()=CELL("ROW")</formula>
    </cfRule>
  </conditionalFormatting>
  <conditionalFormatting sqref="EU28:EU29">
    <cfRule type="cellIs" dxfId="19305" priority="23062" stopIfTrue="1" operator="greaterThan">
      <formula>0</formula>
    </cfRule>
  </conditionalFormatting>
  <conditionalFormatting sqref="ET28:ET29">
    <cfRule type="cellIs" dxfId="19304" priority="23061" operator="equal">
      <formula>0</formula>
    </cfRule>
  </conditionalFormatting>
  <conditionalFormatting sqref="ET28:ET29">
    <cfRule type="cellIs" dxfId="19303" priority="23060" stopIfTrue="1" operator="equal">
      <formula>"NO MODIFICAR"</formula>
    </cfRule>
  </conditionalFormatting>
  <conditionalFormatting sqref="ET28:EU29">
    <cfRule type="expression" dxfId="19302" priority="23059" stopIfTrue="1">
      <formula>AND(ROW()=CELL("ROW"),COLUMN()=CELL("COL"))</formula>
    </cfRule>
  </conditionalFormatting>
  <conditionalFormatting sqref="EV26">
    <cfRule type="cellIs" dxfId="19301" priority="23058" operator="equal">
      <formula>"DEBE DIGITAR SALARIO"</formula>
    </cfRule>
  </conditionalFormatting>
  <conditionalFormatting sqref="EV27:EV29">
    <cfRule type="expression" dxfId="19300" priority="23057" stopIfTrue="1">
      <formula>ROW()=CELL("ROW")</formula>
    </cfRule>
  </conditionalFormatting>
  <conditionalFormatting sqref="EV27:EV29">
    <cfRule type="cellIs" dxfId="19299" priority="23056" stopIfTrue="1" operator="equal">
      <formula>"NO VÁLIDA"</formula>
    </cfRule>
  </conditionalFormatting>
  <conditionalFormatting sqref="EV27:EV29">
    <cfRule type="cellIs" dxfId="19298" priority="23055" stopIfTrue="1" operator="equal">
      <formula>"VÁLIDA"</formula>
    </cfRule>
  </conditionalFormatting>
  <conditionalFormatting sqref="EV27:EV29">
    <cfRule type="expression" dxfId="19297" priority="23054" stopIfTrue="1">
      <formula>AND(ROW()=CELL("ROW"),COLUMN()=CELL("COL"))</formula>
    </cfRule>
  </conditionalFormatting>
  <conditionalFormatting sqref="EV27:EV29">
    <cfRule type="cellIs" dxfId="19296" priority="23053" operator="equal">
      <formula>"DEBE DIGITAR SALARIO"</formula>
    </cfRule>
  </conditionalFormatting>
  <conditionalFormatting sqref="ET24">
    <cfRule type="cellIs" dxfId="19295" priority="23052" stopIfTrue="1" operator="greaterThan">
      <formula>0</formula>
    </cfRule>
  </conditionalFormatting>
  <conditionalFormatting sqref="ET24:EV24">
    <cfRule type="expression" dxfId="19294" priority="23051" stopIfTrue="1">
      <formula>ROW()=CELL("ROW")</formula>
    </cfRule>
  </conditionalFormatting>
  <conditionalFormatting sqref="EV24">
    <cfRule type="cellIs" dxfId="19293" priority="23050" stopIfTrue="1" operator="equal">
      <formula>"NO VÁLIDA"</formula>
    </cfRule>
  </conditionalFormatting>
  <conditionalFormatting sqref="EU24">
    <cfRule type="cellIs" dxfId="19292" priority="23049" stopIfTrue="1" operator="greaterThan">
      <formula>0</formula>
    </cfRule>
  </conditionalFormatting>
  <conditionalFormatting sqref="ET24">
    <cfRule type="cellIs" dxfId="19291" priority="23048" operator="equal">
      <formula>0</formula>
    </cfRule>
  </conditionalFormatting>
  <conditionalFormatting sqref="ET24">
    <cfRule type="cellIs" dxfId="19290" priority="23047" stopIfTrue="1" operator="equal">
      <formula>"NO MODIFICAR"</formula>
    </cfRule>
  </conditionalFormatting>
  <conditionalFormatting sqref="EV24">
    <cfRule type="cellIs" dxfId="19289" priority="23046" stopIfTrue="1" operator="equal">
      <formula>"VÁLIDA"</formula>
    </cfRule>
  </conditionalFormatting>
  <conditionalFormatting sqref="ET24:EV24">
    <cfRule type="expression" dxfId="19288" priority="23045" stopIfTrue="1">
      <formula>AND(ROW()=CELL("ROW"),COLUMN()=CELL("COL"))</formula>
    </cfRule>
  </conditionalFormatting>
  <conditionalFormatting sqref="EU43:EV43">
    <cfRule type="expression" dxfId="19287" priority="23044" stopIfTrue="1">
      <formula>ROW()=CELL("ROW")</formula>
    </cfRule>
  </conditionalFormatting>
  <conditionalFormatting sqref="EV42:EV43">
    <cfRule type="cellIs" dxfId="19286" priority="23043" stopIfTrue="1" operator="equal">
      <formula>"NO VÁLIDA"</formula>
    </cfRule>
  </conditionalFormatting>
  <conditionalFormatting sqref="EU42:EU43">
    <cfRule type="cellIs" dxfId="19285" priority="23042" stopIfTrue="1" operator="greaterThan">
      <formula>0</formula>
    </cfRule>
  </conditionalFormatting>
  <conditionalFormatting sqref="EV42:EV43">
    <cfRule type="cellIs" dxfId="19284" priority="23041" stopIfTrue="1" operator="equal">
      <formula>"VÁLIDA"</formula>
    </cfRule>
  </conditionalFormatting>
  <conditionalFormatting sqref="EU43:EV43">
    <cfRule type="expression" dxfId="19283" priority="23040" stopIfTrue="1">
      <formula>AND(ROW()=CELL("ROW"),COLUMN()=CELL("COL"))</formula>
    </cfRule>
  </conditionalFormatting>
  <conditionalFormatting sqref="ET42:ET43">
    <cfRule type="expression" dxfId="19282" priority="23039" stopIfTrue="1">
      <formula>ROW()=CELL("ROW")</formula>
    </cfRule>
  </conditionalFormatting>
  <conditionalFormatting sqref="ET42:ET43">
    <cfRule type="cellIs" dxfId="19281" priority="23038" stopIfTrue="1" operator="equal">
      <formula>"NO MODIFICAR"</formula>
    </cfRule>
  </conditionalFormatting>
  <conditionalFormatting sqref="ET42:ET43">
    <cfRule type="expression" dxfId="19280" priority="23037" stopIfTrue="1">
      <formula>AND(ROW()=CELL("ROW"),COLUMN()=CELL("COL"))</formula>
    </cfRule>
  </conditionalFormatting>
  <conditionalFormatting sqref="ET31">
    <cfRule type="cellIs" dxfId="19279" priority="23036" stopIfTrue="1" operator="greaterThan">
      <formula>0</formula>
    </cfRule>
  </conditionalFormatting>
  <conditionalFormatting sqref="ET31:EU31">
    <cfRule type="expression" dxfId="19278" priority="23035" stopIfTrue="1">
      <formula>ROW()=CELL("ROW")</formula>
    </cfRule>
  </conditionalFormatting>
  <conditionalFormatting sqref="EU31">
    <cfRule type="cellIs" dxfId="19277" priority="23034" stopIfTrue="1" operator="greaterThan">
      <formula>0</formula>
    </cfRule>
  </conditionalFormatting>
  <conditionalFormatting sqref="ET31">
    <cfRule type="cellIs" dxfId="19276" priority="23033" operator="equal">
      <formula>0</formula>
    </cfRule>
  </conditionalFormatting>
  <conditionalFormatting sqref="ET31">
    <cfRule type="cellIs" dxfId="19275" priority="23032" stopIfTrue="1" operator="equal">
      <formula>"NO MODIFICAR"</formula>
    </cfRule>
  </conditionalFormatting>
  <conditionalFormatting sqref="ET31:EU31">
    <cfRule type="expression" dxfId="19274" priority="23031" stopIfTrue="1">
      <formula>AND(ROW()=CELL("ROW"),COLUMN()=CELL("COL"))</formula>
    </cfRule>
  </conditionalFormatting>
  <conditionalFormatting sqref="EV31">
    <cfRule type="expression" dxfId="19273" priority="23030" stopIfTrue="1">
      <formula>ROW()=CELL("ROW")</formula>
    </cfRule>
  </conditionalFormatting>
  <conditionalFormatting sqref="EV31">
    <cfRule type="cellIs" dxfId="19272" priority="23029" stopIfTrue="1" operator="equal">
      <formula>"NO VÁLIDA"</formula>
    </cfRule>
  </conditionalFormatting>
  <conditionalFormatting sqref="EV31">
    <cfRule type="cellIs" dxfId="19271" priority="23028" stopIfTrue="1" operator="equal">
      <formula>"VÁLIDA"</formula>
    </cfRule>
  </conditionalFormatting>
  <conditionalFormatting sqref="EV31">
    <cfRule type="expression" dxfId="19270" priority="23027" stopIfTrue="1">
      <formula>AND(ROW()=CELL("ROW"),COLUMN()=CELL("COL"))</formula>
    </cfRule>
  </conditionalFormatting>
  <conditionalFormatting sqref="EV31">
    <cfRule type="cellIs" dxfId="19269" priority="23026" operator="equal">
      <formula>"DEBE DIGITAR SALARIO"</formula>
    </cfRule>
  </conditionalFormatting>
  <conditionalFormatting sqref="ET30">
    <cfRule type="cellIs" dxfId="19268" priority="23025" stopIfTrue="1" operator="greaterThan">
      <formula>0</formula>
    </cfRule>
  </conditionalFormatting>
  <conditionalFormatting sqref="ET30:EU30">
    <cfRule type="expression" dxfId="19267" priority="23024" stopIfTrue="1">
      <formula>ROW()=CELL("ROW")</formula>
    </cfRule>
  </conditionalFormatting>
  <conditionalFormatting sqref="EU30">
    <cfRule type="cellIs" dxfId="19266" priority="23023" stopIfTrue="1" operator="greaterThan">
      <formula>0</formula>
    </cfRule>
  </conditionalFormatting>
  <conditionalFormatting sqref="ET30">
    <cfRule type="cellIs" dxfId="19265" priority="23022" operator="equal">
      <formula>0</formula>
    </cfRule>
  </conditionalFormatting>
  <conditionalFormatting sqref="ET30">
    <cfRule type="cellIs" dxfId="19264" priority="23021" stopIfTrue="1" operator="equal">
      <formula>"NO MODIFICAR"</formula>
    </cfRule>
  </conditionalFormatting>
  <conditionalFormatting sqref="ET30:EU30">
    <cfRule type="expression" dxfId="19263" priority="23020" stopIfTrue="1">
      <formula>AND(ROW()=CELL("ROW"),COLUMN()=CELL("COL"))</formula>
    </cfRule>
  </conditionalFormatting>
  <conditionalFormatting sqref="EV30">
    <cfRule type="expression" dxfId="19262" priority="23019" stopIfTrue="1">
      <formula>ROW()=CELL("ROW")</formula>
    </cfRule>
  </conditionalFormatting>
  <conditionalFormatting sqref="EV30">
    <cfRule type="cellIs" dxfId="19261" priority="23018" stopIfTrue="1" operator="equal">
      <formula>"NO VÁLIDA"</formula>
    </cfRule>
  </conditionalFormatting>
  <conditionalFormatting sqref="EV30">
    <cfRule type="cellIs" dxfId="19260" priority="23017" stopIfTrue="1" operator="equal">
      <formula>"VÁLIDA"</formula>
    </cfRule>
  </conditionalFormatting>
  <conditionalFormatting sqref="EV30">
    <cfRule type="expression" dxfId="19259" priority="23016" stopIfTrue="1">
      <formula>AND(ROW()=CELL("ROW"),COLUMN()=CELL("COL"))</formula>
    </cfRule>
  </conditionalFormatting>
  <conditionalFormatting sqref="EV30">
    <cfRule type="cellIs" dxfId="19258" priority="23015" operator="equal">
      <formula>"DEBE DIGITAR SALARIO"</formula>
    </cfRule>
  </conditionalFormatting>
  <conditionalFormatting sqref="ES48:ET48 EV48">
    <cfRule type="expression" dxfId="19257" priority="23014" stopIfTrue="1">
      <formula>ROW()=CELL("ROW")</formula>
    </cfRule>
  </conditionalFormatting>
  <conditionalFormatting sqref="ES48:ET48">
    <cfRule type="cellIs" dxfId="19256" priority="23013" stopIfTrue="1" operator="equal">
      <formula>"NO MODIFICAR"</formula>
    </cfRule>
  </conditionalFormatting>
  <conditionalFormatting sqref="ES48:ET48 EV48">
    <cfRule type="expression" dxfId="19255" priority="23012" stopIfTrue="1">
      <formula>AND(ROW()=CELL("ROW"),COLUMN()=CELL("COL"))</formula>
    </cfRule>
  </conditionalFormatting>
  <conditionalFormatting sqref="ET46:EV47">
    <cfRule type="expression" dxfId="19254" priority="23011" stopIfTrue="1">
      <formula>ROW()=CELL("ROW")</formula>
    </cfRule>
  </conditionalFormatting>
  <conditionalFormatting sqref="EV46:EV47">
    <cfRule type="cellIs" dxfId="19253" priority="23010" stopIfTrue="1" operator="equal">
      <formula>"NO VÁLIDA"</formula>
    </cfRule>
  </conditionalFormatting>
  <conditionalFormatting sqref="EU46:EU47">
    <cfRule type="cellIs" dxfId="19252" priority="23009" stopIfTrue="1" operator="greaterThan">
      <formula>0</formula>
    </cfRule>
  </conditionalFormatting>
  <conditionalFormatting sqref="ET46:ET47">
    <cfRule type="cellIs" dxfId="19251" priority="23008" stopIfTrue="1" operator="equal">
      <formula>"NO MODIFICAR"</formula>
    </cfRule>
  </conditionalFormatting>
  <conditionalFormatting sqref="EV46:EV47">
    <cfRule type="cellIs" dxfId="19250" priority="23007" stopIfTrue="1" operator="equal">
      <formula>"VÁLIDA"</formula>
    </cfRule>
  </conditionalFormatting>
  <conditionalFormatting sqref="ET46:EV47">
    <cfRule type="expression" dxfId="19249" priority="23006" stopIfTrue="1">
      <formula>AND(ROW()=CELL("ROW"),COLUMN()=CELL("COL"))</formula>
    </cfRule>
  </conditionalFormatting>
  <conditionalFormatting sqref="ET22">
    <cfRule type="cellIs" dxfId="19248" priority="23005" stopIfTrue="1" operator="greaterThan">
      <formula>0</formula>
    </cfRule>
  </conditionalFormatting>
  <conditionalFormatting sqref="ET22:EV22">
    <cfRule type="expression" dxfId="19247" priority="23004" stopIfTrue="1">
      <formula>ROW()=CELL("ROW")</formula>
    </cfRule>
  </conditionalFormatting>
  <conditionalFormatting sqref="EV22">
    <cfRule type="cellIs" dxfId="19246" priority="23003" stopIfTrue="1" operator="equal">
      <formula>"NO VÁLIDA"</formula>
    </cfRule>
  </conditionalFormatting>
  <conditionalFormatting sqref="EU22">
    <cfRule type="cellIs" dxfId="19245" priority="23002" stopIfTrue="1" operator="greaterThan">
      <formula>0</formula>
    </cfRule>
  </conditionalFormatting>
  <conditionalFormatting sqref="ET22">
    <cfRule type="cellIs" dxfId="19244" priority="23001" operator="equal">
      <formula>0</formula>
    </cfRule>
  </conditionalFormatting>
  <conditionalFormatting sqref="ET22">
    <cfRule type="cellIs" dxfId="19243" priority="23000" stopIfTrue="1" operator="equal">
      <formula>"NO MODIFICAR"</formula>
    </cfRule>
  </conditionalFormatting>
  <conditionalFormatting sqref="EV22">
    <cfRule type="cellIs" dxfId="19242" priority="22999" stopIfTrue="1" operator="equal">
      <formula>"VÁLIDA"</formula>
    </cfRule>
  </conditionalFormatting>
  <conditionalFormatting sqref="ET22:EV22">
    <cfRule type="expression" dxfId="19241" priority="22998" stopIfTrue="1">
      <formula>AND(ROW()=CELL("ROW"),COLUMN()=CELL("COL"))</formula>
    </cfRule>
  </conditionalFormatting>
  <conditionalFormatting sqref="ET16">
    <cfRule type="cellIs" dxfId="19240" priority="22997" stopIfTrue="1" operator="greaterThan">
      <formula>0</formula>
    </cfRule>
  </conditionalFormatting>
  <conditionalFormatting sqref="ET16:EV16">
    <cfRule type="expression" dxfId="19239" priority="22996" stopIfTrue="1">
      <formula>ROW()=CELL("ROW")</formula>
    </cfRule>
  </conditionalFormatting>
  <conditionalFormatting sqref="EV16">
    <cfRule type="cellIs" dxfId="19238" priority="22995" stopIfTrue="1" operator="equal">
      <formula>"NO VÁLIDA"</formula>
    </cfRule>
  </conditionalFormatting>
  <conditionalFormatting sqref="EU16">
    <cfRule type="cellIs" dxfId="19237" priority="22994" stopIfTrue="1" operator="greaterThan">
      <formula>0</formula>
    </cfRule>
  </conditionalFormatting>
  <conditionalFormatting sqref="ET16">
    <cfRule type="cellIs" dxfId="19236" priority="22993" operator="equal">
      <formula>0</formula>
    </cfRule>
  </conditionalFormatting>
  <conditionalFormatting sqref="ET16">
    <cfRule type="cellIs" dxfId="19235" priority="22992" stopIfTrue="1" operator="equal">
      <formula>"NO MODIFICAR"</formula>
    </cfRule>
  </conditionalFormatting>
  <conditionalFormatting sqref="EV16">
    <cfRule type="cellIs" dxfId="19234" priority="22991" stopIfTrue="1" operator="equal">
      <formula>"VÁLIDA"</formula>
    </cfRule>
  </conditionalFormatting>
  <conditionalFormatting sqref="ET16:EV16">
    <cfRule type="expression" dxfId="19233" priority="22990" stopIfTrue="1">
      <formula>AND(ROW()=CELL("ROW"),COLUMN()=CELL("COL"))</formula>
    </cfRule>
  </conditionalFormatting>
  <conditionalFormatting sqref="ET23">
    <cfRule type="cellIs" dxfId="19232" priority="22989" stopIfTrue="1" operator="greaterThan">
      <formula>0</formula>
    </cfRule>
  </conditionalFormatting>
  <conditionalFormatting sqref="ET23:EV23">
    <cfRule type="expression" dxfId="19231" priority="22988" stopIfTrue="1">
      <formula>ROW()=CELL("ROW")</formula>
    </cfRule>
  </conditionalFormatting>
  <conditionalFormatting sqref="EV23">
    <cfRule type="cellIs" dxfId="19230" priority="22987" stopIfTrue="1" operator="equal">
      <formula>"NO VÁLIDA"</formula>
    </cfRule>
  </conditionalFormatting>
  <conditionalFormatting sqref="EU23">
    <cfRule type="cellIs" dxfId="19229" priority="22986" stopIfTrue="1" operator="greaterThan">
      <formula>0</formula>
    </cfRule>
  </conditionalFormatting>
  <conditionalFormatting sqref="ET23">
    <cfRule type="cellIs" dxfId="19228" priority="22985" operator="equal">
      <formula>0</formula>
    </cfRule>
  </conditionalFormatting>
  <conditionalFormatting sqref="ET23">
    <cfRule type="cellIs" dxfId="19227" priority="22984" stopIfTrue="1" operator="equal">
      <formula>"NO MODIFICAR"</formula>
    </cfRule>
  </conditionalFormatting>
  <conditionalFormatting sqref="EV23">
    <cfRule type="cellIs" dxfId="19226" priority="22983" stopIfTrue="1" operator="equal">
      <formula>"VÁLIDA"</formula>
    </cfRule>
  </conditionalFormatting>
  <conditionalFormatting sqref="ET23:EV23">
    <cfRule type="expression" dxfId="19225" priority="22982" stopIfTrue="1">
      <formula>AND(ROW()=CELL("ROW"),COLUMN()=CELL("COL"))</formula>
    </cfRule>
  </conditionalFormatting>
  <conditionalFormatting sqref="ES9:EV9">
    <cfRule type="cellIs" dxfId="19224" priority="22978" operator="equal">
      <formula>"PENDIENTE"</formula>
    </cfRule>
    <cfRule type="cellIs" dxfId="19223" priority="22979" operator="equal">
      <formula>"NO HÁBIL"</formula>
    </cfRule>
    <cfRule type="cellIs" dxfId="19222" priority="22980" operator="equal">
      <formula>"RECHAZO"</formula>
    </cfRule>
    <cfRule type="cellIs" dxfId="19221" priority="22981" operator="equal">
      <formula>"HÁBIL"</formula>
    </cfRule>
  </conditionalFormatting>
  <conditionalFormatting sqref="ET33">
    <cfRule type="cellIs" dxfId="19220" priority="22977" stopIfTrue="1" operator="greaterThan">
      <formula>0</formula>
    </cfRule>
  </conditionalFormatting>
  <conditionalFormatting sqref="ET33:EV33">
    <cfRule type="expression" dxfId="19219" priority="22976" stopIfTrue="1">
      <formula>ROW()=CELL("ROW")</formula>
    </cfRule>
  </conditionalFormatting>
  <conditionalFormatting sqref="EV33">
    <cfRule type="cellIs" dxfId="19218" priority="22975" stopIfTrue="1" operator="equal">
      <formula>"NO VÁLIDA"</formula>
    </cfRule>
  </conditionalFormatting>
  <conditionalFormatting sqref="EU33">
    <cfRule type="cellIs" dxfId="19217" priority="22974" stopIfTrue="1" operator="greaterThan">
      <formula>0</formula>
    </cfRule>
  </conditionalFormatting>
  <conditionalFormatting sqref="ET33">
    <cfRule type="cellIs" dxfId="19216" priority="22973" operator="equal">
      <formula>0</formula>
    </cfRule>
  </conditionalFormatting>
  <conditionalFormatting sqref="ET33">
    <cfRule type="cellIs" dxfId="19215" priority="22972" stopIfTrue="1" operator="equal">
      <formula>"NO MODIFICAR"</formula>
    </cfRule>
  </conditionalFormatting>
  <conditionalFormatting sqref="EV33">
    <cfRule type="cellIs" dxfId="19214" priority="22971" stopIfTrue="1" operator="equal">
      <formula>"VÁLIDA"</formula>
    </cfRule>
  </conditionalFormatting>
  <conditionalFormatting sqref="ET33:EV33">
    <cfRule type="expression" dxfId="19213" priority="22970" stopIfTrue="1">
      <formula>AND(ROW()=CELL("ROW"),COLUMN()=CELL("COL"))</formula>
    </cfRule>
  </conditionalFormatting>
  <conditionalFormatting sqref="EU42:EV42">
    <cfRule type="expression" dxfId="19212" priority="22954" stopIfTrue="1">
      <formula>ROW()=CELL("ROW")</formula>
    </cfRule>
  </conditionalFormatting>
  <conditionalFormatting sqref="EU42:EV42">
    <cfRule type="expression" dxfId="19211" priority="22953" stopIfTrue="1">
      <formula>AND(ROW()=CELL("ROW"),COLUMN()=CELL("COL"))</formula>
    </cfRule>
  </conditionalFormatting>
  <conditionalFormatting sqref="ET34">
    <cfRule type="cellIs" dxfId="19210" priority="22952" stopIfTrue="1" operator="greaterThan">
      <formula>0</formula>
    </cfRule>
  </conditionalFormatting>
  <conditionalFormatting sqref="EV34">
    <cfRule type="cellIs" dxfId="19209" priority="22951" stopIfTrue="1" operator="equal">
      <formula>"NO VÁLIDA"</formula>
    </cfRule>
  </conditionalFormatting>
  <conditionalFormatting sqref="EU34">
    <cfRule type="cellIs" dxfId="19208" priority="22950" stopIfTrue="1" operator="greaterThan">
      <formula>0</formula>
    </cfRule>
  </conditionalFormatting>
  <conditionalFormatting sqref="ET34">
    <cfRule type="cellIs" dxfId="19207" priority="22949" operator="equal">
      <formula>0</formula>
    </cfRule>
  </conditionalFormatting>
  <conditionalFormatting sqref="ET34">
    <cfRule type="cellIs" dxfId="19206" priority="22948" stopIfTrue="1" operator="equal">
      <formula>"NO MODIFICAR"</formula>
    </cfRule>
  </conditionalFormatting>
  <conditionalFormatting sqref="EV34">
    <cfRule type="cellIs" dxfId="19205" priority="22947" stopIfTrue="1" operator="equal">
      <formula>"VÁLIDA"</formula>
    </cfRule>
  </conditionalFormatting>
  <conditionalFormatting sqref="ET34:EV34">
    <cfRule type="expression" dxfId="19204" priority="22941" stopIfTrue="1">
      <formula>ROW()=CELL("ROW")</formula>
    </cfRule>
  </conditionalFormatting>
  <conditionalFormatting sqref="ET34:EV34">
    <cfRule type="expression" dxfId="19203" priority="22940" stopIfTrue="1">
      <formula>AND(ROW()=CELL("ROW"),COLUMN()=CELL("COL"))</formula>
    </cfRule>
  </conditionalFormatting>
  <conditionalFormatting sqref="ET20">
    <cfRule type="cellIs" dxfId="19202" priority="22934" stopIfTrue="1" operator="greaterThan">
      <formula>0</formula>
    </cfRule>
  </conditionalFormatting>
  <conditionalFormatting sqref="ET20:EV20">
    <cfRule type="expression" dxfId="19201" priority="22933" stopIfTrue="1">
      <formula>ROW()=CELL("ROW")</formula>
    </cfRule>
  </conditionalFormatting>
  <conditionalFormatting sqref="EV20">
    <cfRule type="cellIs" dxfId="19200" priority="22932" stopIfTrue="1" operator="equal">
      <formula>"NO VÁLIDA"</formula>
    </cfRule>
  </conditionalFormatting>
  <conditionalFormatting sqref="EU20">
    <cfRule type="cellIs" dxfId="19199" priority="22931" stopIfTrue="1" operator="greaterThan">
      <formula>0</formula>
    </cfRule>
  </conditionalFormatting>
  <conditionalFormatting sqref="ET20">
    <cfRule type="cellIs" dxfId="19198" priority="22930" operator="equal">
      <formula>0</formula>
    </cfRule>
  </conditionalFormatting>
  <conditionalFormatting sqref="ET20">
    <cfRule type="cellIs" dxfId="19197" priority="22929" stopIfTrue="1" operator="equal">
      <formula>"NO MODIFICAR"</formula>
    </cfRule>
  </conditionalFormatting>
  <conditionalFormatting sqref="EV20">
    <cfRule type="cellIs" dxfId="19196" priority="22928" stopIfTrue="1" operator="equal">
      <formula>"VÁLIDA"</formula>
    </cfRule>
  </conditionalFormatting>
  <conditionalFormatting sqref="ET20:EV20">
    <cfRule type="expression" dxfId="19195" priority="22927" stopIfTrue="1">
      <formula>AND(ROW()=CELL("ROW"),COLUMN()=CELL("COL"))</formula>
    </cfRule>
  </conditionalFormatting>
  <conditionalFormatting sqref="ET21">
    <cfRule type="cellIs" dxfId="19194" priority="22926" stopIfTrue="1" operator="greaterThan">
      <formula>0</formula>
    </cfRule>
  </conditionalFormatting>
  <conditionalFormatting sqref="ET21:EV21">
    <cfRule type="expression" dxfId="19193" priority="22925" stopIfTrue="1">
      <formula>ROW()=CELL("ROW")</formula>
    </cfRule>
  </conditionalFormatting>
  <conditionalFormatting sqref="EV21">
    <cfRule type="cellIs" dxfId="19192" priority="22924" stopIfTrue="1" operator="equal">
      <formula>"NO VÁLIDA"</formula>
    </cfRule>
  </conditionalFormatting>
  <conditionalFormatting sqref="EU21">
    <cfRule type="cellIs" dxfId="19191" priority="22923" stopIfTrue="1" operator="greaterThan">
      <formula>0</formula>
    </cfRule>
  </conditionalFormatting>
  <conditionalFormatting sqref="ET21">
    <cfRule type="cellIs" dxfId="19190" priority="22922" operator="equal">
      <formula>0</formula>
    </cfRule>
  </conditionalFormatting>
  <conditionalFormatting sqref="ET21">
    <cfRule type="cellIs" dxfId="19189" priority="22921" stopIfTrue="1" operator="equal">
      <formula>"NO MODIFICAR"</formula>
    </cfRule>
  </conditionalFormatting>
  <conditionalFormatting sqref="EV21">
    <cfRule type="cellIs" dxfId="19188" priority="22920" stopIfTrue="1" operator="equal">
      <formula>"VÁLIDA"</formula>
    </cfRule>
  </conditionalFormatting>
  <conditionalFormatting sqref="ET21:EV21">
    <cfRule type="expression" dxfId="19187" priority="22919" stopIfTrue="1">
      <formula>AND(ROW()=CELL("ROW"),COLUMN()=CELL("COL"))</formula>
    </cfRule>
  </conditionalFormatting>
  <conditionalFormatting sqref="ET19">
    <cfRule type="cellIs" dxfId="19186" priority="22913" stopIfTrue="1" operator="greaterThan">
      <formula>0</formula>
    </cfRule>
  </conditionalFormatting>
  <conditionalFormatting sqref="ET19:EV19">
    <cfRule type="expression" dxfId="19185" priority="22912" stopIfTrue="1">
      <formula>ROW()=CELL("ROW")</formula>
    </cfRule>
  </conditionalFormatting>
  <conditionalFormatting sqref="EV19">
    <cfRule type="cellIs" dxfId="19184" priority="22911" stopIfTrue="1" operator="equal">
      <formula>"NO VÁLIDA"</formula>
    </cfRule>
  </conditionalFormatting>
  <conditionalFormatting sqref="EU19">
    <cfRule type="cellIs" dxfId="19183" priority="22910" stopIfTrue="1" operator="greaterThan">
      <formula>0</formula>
    </cfRule>
  </conditionalFormatting>
  <conditionalFormatting sqref="ET19">
    <cfRule type="cellIs" dxfId="19182" priority="22909" operator="equal">
      <formula>0</formula>
    </cfRule>
  </conditionalFormatting>
  <conditionalFormatting sqref="ET19">
    <cfRule type="cellIs" dxfId="19181" priority="22908" stopIfTrue="1" operator="equal">
      <formula>"NO MODIFICAR"</formula>
    </cfRule>
  </conditionalFormatting>
  <conditionalFormatting sqref="EV19">
    <cfRule type="cellIs" dxfId="19180" priority="22907" stopIfTrue="1" operator="equal">
      <formula>"VÁLIDA"</formula>
    </cfRule>
  </conditionalFormatting>
  <conditionalFormatting sqref="ET19:EV19">
    <cfRule type="expression" dxfId="19179" priority="22906" stopIfTrue="1">
      <formula>AND(ROW()=CELL("ROW"),COLUMN()=CELL("COL"))</formula>
    </cfRule>
  </conditionalFormatting>
  <conditionalFormatting sqref="ET17">
    <cfRule type="cellIs" dxfId="19178" priority="22895" stopIfTrue="1" operator="greaterThan">
      <formula>0</formula>
    </cfRule>
  </conditionalFormatting>
  <conditionalFormatting sqref="ET17:EV17">
    <cfRule type="expression" dxfId="19177" priority="22894" stopIfTrue="1">
      <formula>ROW()=CELL("ROW")</formula>
    </cfRule>
  </conditionalFormatting>
  <conditionalFormatting sqref="EV17">
    <cfRule type="cellIs" dxfId="19176" priority="22893" stopIfTrue="1" operator="equal">
      <formula>"NO VÁLIDA"</formula>
    </cfRule>
  </conditionalFormatting>
  <conditionalFormatting sqref="EU17">
    <cfRule type="cellIs" dxfId="19175" priority="22892" stopIfTrue="1" operator="greaterThan">
      <formula>0</formula>
    </cfRule>
  </conditionalFormatting>
  <conditionalFormatting sqref="ET17">
    <cfRule type="cellIs" dxfId="19174" priority="22891" operator="equal">
      <formula>0</formula>
    </cfRule>
  </conditionalFormatting>
  <conditionalFormatting sqref="ET17">
    <cfRule type="cellIs" dxfId="19173" priority="22890" stopIfTrue="1" operator="equal">
      <formula>"NO MODIFICAR"</formula>
    </cfRule>
  </conditionalFormatting>
  <conditionalFormatting sqref="EV17">
    <cfRule type="cellIs" dxfId="19172" priority="22889" stopIfTrue="1" operator="equal">
      <formula>"VÁLIDA"</formula>
    </cfRule>
  </conditionalFormatting>
  <conditionalFormatting sqref="ET17:EV17">
    <cfRule type="expression" dxfId="19171" priority="22888" stopIfTrue="1">
      <formula>AND(ROW()=CELL("ROW"),COLUMN()=CELL("COL"))</formula>
    </cfRule>
  </conditionalFormatting>
  <conditionalFormatting sqref="ET18">
    <cfRule type="cellIs" dxfId="19170" priority="22887" stopIfTrue="1" operator="greaterThan">
      <formula>0</formula>
    </cfRule>
  </conditionalFormatting>
  <conditionalFormatting sqref="ET18:EV18">
    <cfRule type="expression" dxfId="19169" priority="22886" stopIfTrue="1">
      <formula>ROW()=CELL("ROW")</formula>
    </cfRule>
  </conditionalFormatting>
  <conditionalFormatting sqref="EV18">
    <cfRule type="cellIs" dxfId="19168" priority="22885" stopIfTrue="1" operator="equal">
      <formula>"NO VÁLIDA"</formula>
    </cfRule>
  </conditionalFormatting>
  <conditionalFormatting sqref="EU18">
    <cfRule type="cellIs" dxfId="19167" priority="22884" stopIfTrue="1" operator="greaterThan">
      <formula>0</formula>
    </cfRule>
  </conditionalFormatting>
  <conditionalFormatting sqref="ET18">
    <cfRule type="cellIs" dxfId="19166" priority="22883" operator="equal">
      <formula>0</formula>
    </cfRule>
  </conditionalFormatting>
  <conditionalFormatting sqref="ET18">
    <cfRule type="cellIs" dxfId="19165" priority="22882" stopIfTrue="1" operator="equal">
      <formula>"NO MODIFICAR"</formula>
    </cfRule>
  </conditionalFormatting>
  <conditionalFormatting sqref="EV18">
    <cfRule type="cellIs" dxfId="19164" priority="22881" stopIfTrue="1" operator="equal">
      <formula>"VÁLIDA"</formula>
    </cfRule>
  </conditionalFormatting>
  <conditionalFormatting sqref="ET18:EV18">
    <cfRule type="expression" dxfId="19163" priority="22880" stopIfTrue="1">
      <formula>AND(ROW()=CELL("ROW"),COLUMN()=CELL("COL"))</formula>
    </cfRule>
  </conditionalFormatting>
  <conditionalFormatting sqref="ET36:EV36">
    <cfRule type="expression" dxfId="19162" priority="22873" stopIfTrue="1">
      <formula>ROW()=CELL("ROW")</formula>
    </cfRule>
  </conditionalFormatting>
  <conditionalFormatting sqref="EV36">
    <cfRule type="cellIs" dxfId="19161" priority="22872" stopIfTrue="1" operator="equal">
      <formula>"NO VÁLIDA"</formula>
    </cfRule>
  </conditionalFormatting>
  <conditionalFormatting sqref="EU36">
    <cfRule type="cellIs" dxfId="19160" priority="22871" stopIfTrue="1" operator="greaterThan">
      <formula>0</formula>
    </cfRule>
  </conditionalFormatting>
  <conditionalFormatting sqref="ET36">
    <cfRule type="cellIs" dxfId="19159" priority="22869" stopIfTrue="1" operator="equal">
      <formula>"NO MODIFICAR"</formula>
    </cfRule>
  </conditionalFormatting>
  <conditionalFormatting sqref="EV36">
    <cfRule type="cellIs" dxfId="19158" priority="22868" stopIfTrue="1" operator="equal">
      <formula>"VÁLIDA"</formula>
    </cfRule>
  </conditionalFormatting>
  <conditionalFormatting sqref="ET36:EV36">
    <cfRule type="expression" dxfId="19157" priority="22867" stopIfTrue="1">
      <formula>AND(ROW()=CELL("ROW"),COLUMN()=CELL("COL"))</formula>
    </cfRule>
  </conditionalFormatting>
  <conditionalFormatting sqref="EU44:EU45">
    <cfRule type="cellIs" dxfId="19156" priority="22866" stopIfTrue="1" operator="greaterThan">
      <formula>0</formula>
    </cfRule>
  </conditionalFormatting>
  <conditionalFormatting sqref="EU44:EU45">
    <cfRule type="expression" dxfId="19155" priority="22865" stopIfTrue="1">
      <formula>ROW()=CELL("ROW")</formula>
    </cfRule>
  </conditionalFormatting>
  <conditionalFormatting sqref="EU44:EU45">
    <cfRule type="expression" dxfId="19154" priority="22864" stopIfTrue="1">
      <formula>AND(ROW()=CELL("ROW"),COLUMN()=CELL("COL"))</formula>
    </cfRule>
  </conditionalFormatting>
  <conditionalFormatting sqref="EU48:EU50">
    <cfRule type="cellIs" dxfId="19153" priority="22863" stopIfTrue="1" operator="greaterThan">
      <formula>0</formula>
    </cfRule>
  </conditionalFormatting>
  <conditionalFormatting sqref="EU48:EU50">
    <cfRule type="expression" dxfId="19152" priority="22862" stopIfTrue="1">
      <formula>ROW()=CELL("ROW")</formula>
    </cfRule>
  </conditionalFormatting>
  <conditionalFormatting sqref="EU48:EU50">
    <cfRule type="expression" dxfId="19151" priority="22861" stopIfTrue="1">
      <formula>AND(ROW()=CELL("ROW"),COLUMN()=CELL("COL"))</formula>
    </cfRule>
  </conditionalFormatting>
  <conditionalFormatting sqref="EY52:EZ52">
    <cfRule type="cellIs" dxfId="19150" priority="22860" stopIfTrue="1" operator="equal">
      <formula>"SE DEBE REQUERIR"</formula>
    </cfRule>
  </conditionalFormatting>
  <conditionalFormatting sqref="EX26:EX27">
    <cfRule type="cellIs" dxfId="19149" priority="22859" stopIfTrue="1" operator="greaterThan">
      <formula>0</formula>
    </cfRule>
  </conditionalFormatting>
  <conditionalFormatting sqref="EW44:EX45 EW51:EZ52 EX25:EZ26 EX27:EY27 EW37:EZ37 EZ44:EZ45 EW49:EX50 EZ49:EZ50 EW39:EZ41 EW38:EX38 EZ38">
    <cfRule type="expression" dxfId="19148" priority="22858" stopIfTrue="1">
      <formula>ROW()=CELL("ROW")</formula>
    </cfRule>
  </conditionalFormatting>
  <conditionalFormatting sqref="EW38">
    <cfRule type="cellIs" dxfId="19147" priority="22857" stopIfTrue="1" operator="equal">
      <formula>"VALOR MAXIMO"</formula>
    </cfRule>
  </conditionalFormatting>
  <conditionalFormatting sqref="EZ45 EZ37:EZ39 EZ49:EZ52 EZ25:EZ26">
    <cfRule type="cellIs" dxfId="19146" priority="22856" stopIfTrue="1" operator="equal">
      <formula>"NO VÁLIDA"</formula>
    </cfRule>
  </conditionalFormatting>
  <conditionalFormatting sqref="EY39:EZ39 EY25:EY27">
    <cfRule type="cellIs" dxfId="19145" priority="22855" stopIfTrue="1" operator="greaterThan">
      <formula>0</formula>
    </cfRule>
  </conditionalFormatting>
  <conditionalFormatting sqref="EX26:EX27">
    <cfRule type="cellIs" dxfId="19144" priority="22854" operator="equal">
      <formula>0</formula>
    </cfRule>
  </conditionalFormatting>
  <conditionalFormatting sqref="EY52">
    <cfRule type="expression" dxfId="19143" priority="22853">
      <formula>ISNUMBER($K$52)</formula>
    </cfRule>
  </conditionalFormatting>
  <conditionalFormatting sqref="EW44:EX45 EX25:EX27 EW37:EX41">
    <cfRule type="cellIs" dxfId="19142" priority="22852" stopIfTrue="1" operator="equal">
      <formula>"NO MODIFICAR"</formula>
    </cfRule>
  </conditionalFormatting>
  <conditionalFormatting sqref="EZ37:EZ39 EZ45 EZ49:EZ52 EZ25:EZ26">
    <cfRule type="cellIs" dxfId="19141" priority="22851" stopIfTrue="1" operator="equal">
      <formula>"VÁLIDA"</formula>
    </cfRule>
  </conditionalFormatting>
  <conditionalFormatting sqref="EW44:EX45 EX27:EY27 EW51:EZ62 EX25:EZ26 EW37:EZ37 EZ44:EZ45 EW49:EX50 EZ49:EZ50 EW39:EZ41 EW38:EX38 EZ38">
    <cfRule type="expression" dxfId="19140" priority="22850" stopIfTrue="1">
      <formula>AND(ROW()=CELL("ROW"),COLUMN()=CELL("COL"))</formula>
    </cfRule>
  </conditionalFormatting>
  <conditionalFormatting sqref="EX28:EX29">
    <cfRule type="cellIs" dxfId="19139" priority="22849" stopIfTrue="1" operator="greaterThan">
      <formula>0</formula>
    </cfRule>
  </conditionalFormatting>
  <conditionalFormatting sqref="EX28:EY29">
    <cfRule type="expression" dxfId="19138" priority="22848" stopIfTrue="1">
      <formula>ROW()=CELL("ROW")</formula>
    </cfRule>
  </conditionalFormatting>
  <conditionalFormatting sqref="EY28:EY29">
    <cfRule type="cellIs" dxfId="19137" priority="22847" stopIfTrue="1" operator="greaterThan">
      <formula>0</formula>
    </cfRule>
  </conditionalFormatting>
  <conditionalFormatting sqref="EX28:EX29">
    <cfRule type="cellIs" dxfId="19136" priority="22846" operator="equal">
      <formula>0</formula>
    </cfRule>
  </conditionalFormatting>
  <conditionalFormatting sqref="EX28:EX29">
    <cfRule type="cellIs" dxfId="19135" priority="22845" stopIfTrue="1" operator="equal">
      <formula>"NO MODIFICAR"</formula>
    </cfRule>
  </conditionalFormatting>
  <conditionalFormatting sqref="EX28:EY29">
    <cfRule type="expression" dxfId="19134" priority="22844" stopIfTrue="1">
      <formula>AND(ROW()=CELL("ROW"),COLUMN()=CELL("COL"))</formula>
    </cfRule>
  </conditionalFormatting>
  <conditionalFormatting sqref="EZ26">
    <cfRule type="cellIs" dxfId="19133" priority="22843" operator="equal">
      <formula>"DEBE DIGITAR SALARIO"</formula>
    </cfRule>
  </conditionalFormatting>
  <conditionalFormatting sqref="EZ27:EZ29">
    <cfRule type="expression" dxfId="19132" priority="22842" stopIfTrue="1">
      <formula>ROW()=CELL("ROW")</formula>
    </cfRule>
  </conditionalFormatting>
  <conditionalFormatting sqref="EZ27:EZ29">
    <cfRule type="cellIs" dxfId="19131" priority="22841" stopIfTrue="1" operator="equal">
      <formula>"NO VÁLIDA"</formula>
    </cfRule>
  </conditionalFormatting>
  <conditionalFormatting sqref="EZ27:EZ29">
    <cfRule type="cellIs" dxfId="19130" priority="22840" stopIfTrue="1" operator="equal">
      <formula>"VÁLIDA"</formula>
    </cfRule>
  </conditionalFormatting>
  <conditionalFormatting sqref="EZ27:EZ29">
    <cfRule type="expression" dxfId="19129" priority="22839" stopIfTrue="1">
      <formula>AND(ROW()=CELL("ROW"),COLUMN()=CELL("COL"))</formula>
    </cfRule>
  </conditionalFormatting>
  <conditionalFormatting sqref="EZ27:EZ29">
    <cfRule type="cellIs" dxfId="19128" priority="22838" operator="equal">
      <formula>"DEBE DIGITAR SALARIO"</formula>
    </cfRule>
  </conditionalFormatting>
  <conditionalFormatting sqref="EX24">
    <cfRule type="cellIs" dxfId="19127" priority="22837" stopIfTrue="1" operator="greaterThan">
      <formula>0</formula>
    </cfRule>
  </conditionalFormatting>
  <conditionalFormatting sqref="EX24:EZ24">
    <cfRule type="expression" dxfId="19126" priority="22836" stopIfTrue="1">
      <formula>ROW()=CELL("ROW")</formula>
    </cfRule>
  </conditionalFormatting>
  <conditionalFormatting sqref="EZ24">
    <cfRule type="cellIs" dxfId="19125" priority="22835" stopIfTrue="1" operator="equal">
      <formula>"NO VÁLIDA"</formula>
    </cfRule>
  </conditionalFormatting>
  <conditionalFormatting sqref="EY24">
    <cfRule type="cellIs" dxfId="19124" priority="22834" stopIfTrue="1" operator="greaterThan">
      <formula>0</formula>
    </cfRule>
  </conditionalFormatting>
  <conditionalFormatting sqref="EX24">
    <cfRule type="cellIs" dxfId="19123" priority="22833" operator="equal">
      <formula>0</formula>
    </cfRule>
  </conditionalFormatting>
  <conditionalFormatting sqref="EX24">
    <cfRule type="cellIs" dxfId="19122" priority="22832" stopIfTrue="1" operator="equal">
      <formula>"NO MODIFICAR"</formula>
    </cfRule>
  </conditionalFormatting>
  <conditionalFormatting sqref="EZ24">
    <cfRule type="cellIs" dxfId="19121" priority="22831" stopIfTrue="1" operator="equal">
      <formula>"VÁLIDA"</formula>
    </cfRule>
  </conditionalFormatting>
  <conditionalFormatting sqref="EX24:EZ24">
    <cfRule type="expression" dxfId="19120" priority="22830" stopIfTrue="1">
      <formula>AND(ROW()=CELL("ROW"),COLUMN()=CELL("COL"))</formula>
    </cfRule>
  </conditionalFormatting>
  <conditionalFormatting sqref="EY43:EZ43">
    <cfRule type="expression" dxfId="19119" priority="22829" stopIfTrue="1">
      <formula>ROW()=CELL("ROW")</formula>
    </cfRule>
  </conditionalFormatting>
  <conditionalFormatting sqref="EZ42:EZ43">
    <cfRule type="cellIs" dxfId="19118" priority="22828" stopIfTrue="1" operator="equal">
      <formula>"NO VÁLIDA"</formula>
    </cfRule>
  </conditionalFormatting>
  <conditionalFormatting sqref="EY42:EY43">
    <cfRule type="cellIs" dxfId="19117" priority="22827" stopIfTrue="1" operator="greaterThan">
      <formula>0</formula>
    </cfRule>
  </conditionalFormatting>
  <conditionalFormatting sqref="EZ42:EZ43">
    <cfRule type="cellIs" dxfId="19116" priority="22826" stopIfTrue="1" operator="equal">
      <formula>"VÁLIDA"</formula>
    </cfRule>
  </conditionalFormatting>
  <conditionalFormatting sqref="EY43:EZ43">
    <cfRule type="expression" dxfId="19115" priority="22825" stopIfTrue="1">
      <formula>AND(ROW()=CELL("ROW"),COLUMN()=CELL("COL"))</formula>
    </cfRule>
  </conditionalFormatting>
  <conditionalFormatting sqref="EX42:EX43">
    <cfRule type="expression" dxfId="19114" priority="22824" stopIfTrue="1">
      <formula>ROW()=CELL("ROW")</formula>
    </cfRule>
  </conditionalFormatting>
  <conditionalFormatting sqref="EX42:EX43">
    <cfRule type="cellIs" dxfId="19113" priority="22823" stopIfTrue="1" operator="equal">
      <formula>"NO MODIFICAR"</formula>
    </cfRule>
  </conditionalFormatting>
  <conditionalFormatting sqref="EX42:EX43">
    <cfRule type="expression" dxfId="19112" priority="22822" stopIfTrue="1">
      <formula>AND(ROW()=CELL("ROW"),COLUMN()=CELL("COL"))</formula>
    </cfRule>
  </conditionalFormatting>
  <conditionalFormatting sqref="EX31">
    <cfRule type="cellIs" dxfId="19111" priority="22821" stopIfTrue="1" operator="greaterThan">
      <formula>0</formula>
    </cfRule>
  </conditionalFormatting>
  <conditionalFormatting sqref="EX31:EY31">
    <cfRule type="expression" dxfId="19110" priority="22820" stopIfTrue="1">
      <formula>ROW()=CELL("ROW")</formula>
    </cfRule>
  </conditionalFormatting>
  <conditionalFormatting sqref="EY31">
    <cfRule type="cellIs" dxfId="19109" priority="22819" stopIfTrue="1" operator="greaterThan">
      <formula>0</formula>
    </cfRule>
  </conditionalFormatting>
  <conditionalFormatting sqref="EX31">
    <cfRule type="cellIs" dxfId="19108" priority="22818" operator="equal">
      <formula>0</formula>
    </cfRule>
  </conditionalFormatting>
  <conditionalFormatting sqref="EX31">
    <cfRule type="cellIs" dxfId="19107" priority="22817" stopIfTrue="1" operator="equal">
      <formula>"NO MODIFICAR"</formula>
    </cfRule>
  </conditionalFormatting>
  <conditionalFormatting sqref="EX31:EY31">
    <cfRule type="expression" dxfId="19106" priority="22816" stopIfTrue="1">
      <formula>AND(ROW()=CELL("ROW"),COLUMN()=CELL("COL"))</formula>
    </cfRule>
  </conditionalFormatting>
  <conditionalFormatting sqref="EZ31">
    <cfRule type="expression" dxfId="19105" priority="22815" stopIfTrue="1">
      <formula>ROW()=CELL("ROW")</formula>
    </cfRule>
  </conditionalFormatting>
  <conditionalFormatting sqref="EZ31">
    <cfRule type="cellIs" dxfId="19104" priority="22814" stopIfTrue="1" operator="equal">
      <formula>"NO VÁLIDA"</formula>
    </cfRule>
  </conditionalFormatting>
  <conditionalFormatting sqref="EZ31">
    <cfRule type="cellIs" dxfId="19103" priority="22813" stopIfTrue="1" operator="equal">
      <formula>"VÁLIDA"</formula>
    </cfRule>
  </conditionalFormatting>
  <conditionalFormatting sqref="EZ31">
    <cfRule type="expression" dxfId="19102" priority="22812" stopIfTrue="1">
      <formula>AND(ROW()=CELL("ROW"),COLUMN()=CELL("COL"))</formula>
    </cfRule>
  </conditionalFormatting>
  <conditionalFormatting sqref="EZ31">
    <cfRule type="cellIs" dxfId="19101" priority="22811" operator="equal">
      <formula>"DEBE DIGITAR SALARIO"</formula>
    </cfRule>
  </conditionalFormatting>
  <conditionalFormatting sqref="EX30">
    <cfRule type="cellIs" dxfId="19100" priority="22810" stopIfTrue="1" operator="greaterThan">
      <formula>0</formula>
    </cfRule>
  </conditionalFormatting>
  <conditionalFormatting sqref="EX30:EY30">
    <cfRule type="expression" dxfId="19099" priority="22809" stopIfTrue="1">
      <formula>ROW()=CELL("ROW")</formula>
    </cfRule>
  </conditionalFormatting>
  <conditionalFormatting sqref="EY30">
    <cfRule type="cellIs" dxfId="19098" priority="22808" stopIfTrue="1" operator="greaterThan">
      <formula>0</formula>
    </cfRule>
  </conditionalFormatting>
  <conditionalFormatting sqref="EX30">
    <cfRule type="cellIs" dxfId="19097" priority="22807" operator="equal">
      <formula>0</formula>
    </cfRule>
  </conditionalFormatting>
  <conditionalFormatting sqref="EX30">
    <cfRule type="cellIs" dxfId="19096" priority="22806" stopIfTrue="1" operator="equal">
      <formula>"NO MODIFICAR"</formula>
    </cfRule>
  </conditionalFormatting>
  <conditionalFormatting sqref="EX30:EY30">
    <cfRule type="expression" dxfId="19095" priority="22805" stopIfTrue="1">
      <formula>AND(ROW()=CELL("ROW"),COLUMN()=CELL("COL"))</formula>
    </cfRule>
  </conditionalFormatting>
  <conditionalFormatting sqref="EZ30">
    <cfRule type="expression" dxfId="19094" priority="22804" stopIfTrue="1">
      <formula>ROW()=CELL("ROW")</formula>
    </cfRule>
  </conditionalFormatting>
  <conditionalFormatting sqref="EZ30">
    <cfRule type="cellIs" dxfId="19093" priority="22803" stopIfTrue="1" operator="equal">
      <formula>"NO VÁLIDA"</formula>
    </cfRule>
  </conditionalFormatting>
  <conditionalFormatting sqref="EZ30">
    <cfRule type="cellIs" dxfId="19092" priority="22802" stopIfTrue="1" operator="equal">
      <formula>"VÁLIDA"</formula>
    </cfRule>
  </conditionalFormatting>
  <conditionalFormatting sqref="EZ30">
    <cfRule type="expression" dxfId="19091" priority="22801" stopIfTrue="1">
      <formula>AND(ROW()=CELL("ROW"),COLUMN()=CELL("COL"))</formula>
    </cfRule>
  </conditionalFormatting>
  <conditionalFormatting sqref="EZ30">
    <cfRule type="cellIs" dxfId="19090" priority="22800" operator="equal">
      <formula>"DEBE DIGITAR SALARIO"</formula>
    </cfRule>
  </conditionalFormatting>
  <conditionalFormatting sqref="EW48:EX48 EZ48">
    <cfRule type="expression" dxfId="19089" priority="22799" stopIfTrue="1">
      <formula>ROW()=CELL("ROW")</formula>
    </cfRule>
  </conditionalFormatting>
  <conditionalFormatting sqref="EW48:EX48">
    <cfRule type="cellIs" dxfId="19088" priority="22798" stopIfTrue="1" operator="equal">
      <formula>"NO MODIFICAR"</formula>
    </cfRule>
  </conditionalFormatting>
  <conditionalFormatting sqref="EW48:EX48 EZ48">
    <cfRule type="expression" dxfId="19087" priority="22797" stopIfTrue="1">
      <formula>AND(ROW()=CELL("ROW"),COLUMN()=CELL("COL"))</formula>
    </cfRule>
  </conditionalFormatting>
  <conditionalFormatting sqref="EX46:EZ47">
    <cfRule type="expression" dxfId="19086" priority="22796" stopIfTrue="1">
      <formula>ROW()=CELL("ROW")</formula>
    </cfRule>
  </conditionalFormatting>
  <conditionalFormatting sqref="EZ46:EZ47">
    <cfRule type="cellIs" dxfId="19085" priority="22795" stopIfTrue="1" operator="equal">
      <formula>"NO VÁLIDA"</formula>
    </cfRule>
  </conditionalFormatting>
  <conditionalFormatting sqref="EY46:EY47">
    <cfRule type="cellIs" dxfId="19084" priority="22794" stopIfTrue="1" operator="greaterThan">
      <formula>0</formula>
    </cfRule>
  </conditionalFormatting>
  <conditionalFormatting sqref="EX46:EX47">
    <cfRule type="cellIs" dxfId="19083" priority="22793" stopIfTrue="1" operator="equal">
      <formula>"NO MODIFICAR"</formula>
    </cfRule>
  </conditionalFormatting>
  <conditionalFormatting sqref="EZ46:EZ47">
    <cfRule type="cellIs" dxfId="19082" priority="22792" stopIfTrue="1" operator="equal">
      <formula>"VÁLIDA"</formula>
    </cfRule>
  </conditionalFormatting>
  <conditionalFormatting sqref="EX46:EZ47">
    <cfRule type="expression" dxfId="19081" priority="22791" stopIfTrue="1">
      <formula>AND(ROW()=CELL("ROW"),COLUMN()=CELL("COL"))</formula>
    </cfRule>
  </conditionalFormatting>
  <conditionalFormatting sqref="EX22">
    <cfRule type="cellIs" dxfId="19080" priority="22790" stopIfTrue="1" operator="greaterThan">
      <formula>0</formula>
    </cfRule>
  </conditionalFormatting>
  <conditionalFormatting sqref="EX22:EZ22">
    <cfRule type="expression" dxfId="19079" priority="22789" stopIfTrue="1">
      <formula>ROW()=CELL("ROW")</formula>
    </cfRule>
  </conditionalFormatting>
  <conditionalFormatting sqref="EZ22">
    <cfRule type="cellIs" dxfId="19078" priority="22788" stopIfTrue="1" operator="equal">
      <formula>"NO VÁLIDA"</formula>
    </cfRule>
  </conditionalFormatting>
  <conditionalFormatting sqref="EY22">
    <cfRule type="cellIs" dxfId="19077" priority="22787" stopIfTrue="1" operator="greaterThan">
      <formula>0</formula>
    </cfRule>
  </conditionalFormatting>
  <conditionalFormatting sqref="EX22">
    <cfRule type="cellIs" dxfId="19076" priority="22786" operator="equal">
      <formula>0</formula>
    </cfRule>
  </conditionalFormatting>
  <conditionalFormatting sqref="EX22">
    <cfRule type="cellIs" dxfId="19075" priority="22785" stopIfTrue="1" operator="equal">
      <formula>"NO MODIFICAR"</formula>
    </cfRule>
  </conditionalFormatting>
  <conditionalFormatting sqref="EZ22">
    <cfRule type="cellIs" dxfId="19074" priority="22784" stopIfTrue="1" operator="equal">
      <formula>"VÁLIDA"</formula>
    </cfRule>
  </conditionalFormatting>
  <conditionalFormatting sqref="EX22:EZ22">
    <cfRule type="expression" dxfId="19073" priority="22783" stopIfTrue="1">
      <formula>AND(ROW()=CELL("ROW"),COLUMN()=CELL("COL"))</formula>
    </cfRule>
  </conditionalFormatting>
  <conditionalFormatting sqref="EX16">
    <cfRule type="cellIs" dxfId="19072" priority="22782" stopIfTrue="1" operator="greaterThan">
      <formula>0</formula>
    </cfRule>
  </conditionalFormatting>
  <conditionalFormatting sqref="EX16:EZ16">
    <cfRule type="expression" dxfId="19071" priority="22781" stopIfTrue="1">
      <formula>ROW()=CELL("ROW")</formula>
    </cfRule>
  </conditionalFormatting>
  <conditionalFormatting sqref="EZ16">
    <cfRule type="cellIs" dxfId="19070" priority="22780" stopIfTrue="1" operator="equal">
      <formula>"NO VÁLIDA"</formula>
    </cfRule>
  </conditionalFormatting>
  <conditionalFormatting sqref="EY16">
    <cfRule type="cellIs" dxfId="19069" priority="22779" stopIfTrue="1" operator="greaterThan">
      <formula>0</formula>
    </cfRule>
  </conditionalFormatting>
  <conditionalFormatting sqref="EX16">
    <cfRule type="cellIs" dxfId="19068" priority="22778" operator="equal">
      <formula>0</formula>
    </cfRule>
  </conditionalFormatting>
  <conditionalFormatting sqref="EX16">
    <cfRule type="cellIs" dxfId="19067" priority="22777" stopIfTrue="1" operator="equal">
      <formula>"NO MODIFICAR"</formula>
    </cfRule>
  </conditionalFormatting>
  <conditionalFormatting sqref="EZ16">
    <cfRule type="cellIs" dxfId="19066" priority="22776" stopIfTrue="1" operator="equal">
      <formula>"VÁLIDA"</formula>
    </cfRule>
  </conditionalFormatting>
  <conditionalFormatting sqref="EX16:EZ16">
    <cfRule type="expression" dxfId="19065" priority="22775" stopIfTrue="1">
      <formula>AND(ROW()=CELL("ROW"),COLUMN()=CELL("COL"))</formula>
    </cfRule>
  </conditionalFormatting>
  <conditionalFormatting sqref="EX23">
    <cfRule type="cellIs" dxfId="19064" priority="22774" stopIfTrue="1" operator="greaterThan">
      <formula>0</formula>
    </cfRule>
  </conditionalFormatting>
  <conditionalFormatting sqref="EX23:EZ23">
    <cfRule type="expression" dxfId="19063" priority="22773" stopIfTrue="1">
      <formula>ROW()=CELL("ROW")</formula>
    </cfRule>
  </conditionalFormatting>
  <conditionalFormatting sqref="EZ23">
    <cfRule type="cellIs" dxfId="19062" priority="22772" stopIfTrue="1" operator="equal">
      <formula>"NO VÁLIDA"</formula>
    </cfRule>
  </conditionalFormatting>
  <conditionalFormatting sqref="EY23">
    <cfRule type="cellIs" dxfId="19061" priority="22771" stopIfTrue="1" operator="greaterThan">
      <formula>0</formula>
    </cfRule>
  </conditionalFormatting>
  <conditionalFormatting sqref="EX23">
    <cfRule type="cellIs" dxfId="19060" priority="22770" operator="equal">
      <formula>0</formula>
    </cfRule>
  </conditionalFormatting>
  <conditionalFormatting sqref="EX23">
    <cfRule type="cellIs" dxfId="19059" priority="22769" stopIfTrue="1" operator="equal">
      <formula>"NO MODIFICAR"</formula>
    </cfRule>
  </conditionalFormatting>
  <conditionalFormatting sqref="EZ23">
    <cfRule type="cellIs" dxfId="19058" priority="22768" stopIfTrue="1" operator="equal">
      <formula>"VÁLIDA"</formula>
    </cfRule>
  </conditionalFormatting>
  <conditionalFormatting sqref="EX23:EZ23">
    <cfRule type="expression" dxfId="19057" priority="22767" stopIfTrue="1">
      <formula>AND(ROW()=CELL("ROW"),COLUMN()=CELL("COL"))</formula>
    </cfRule>
  </conditionalFormatting>
  <conditionalFormatting sqref="EW9:EZ9">
    <cfRule type="cellIs" dxfId="19056" priority="22763" operator="equal">
      <formula>"PENDIENTE"</formula>
    </cfRule>
    <cfRule type="cellIs" dxfId="19055" priority="22764" operator="equal">
      <formula>"NO HÁBIL"</formula>
    </cfRule>
    <cfRule type="cellIs" dxfId="19054" priority="22765" operator="equal">
      <formula>"RECHAZO"</formula>
    </cfRule>
    <cfRule type="cellIs" dxfId="19053" priority="22766" operator="equal">
      <formula>"HÁBIL"</formula>
    </cfRule>
  </conditionalFormatting>
  <conditionalFormatting sqref="EX33">
    <cfRule type="cellIs" dxfId="19052" priority="22762" stopIfTrue="1" operator="greaterThan">
      <formula>0</formula>
    </cfRule>
  </conditionalFormatting>
  <conditionalFormatting sqref="EX33:EZ33">
    <cfRule type="expression" dxfId="19051" priority="22761" stopIfTrue="1">
      <formula>ROW()=CELL("ROW")</formula>
    </cfRule>
  </conditionalFormatting>
  <conditionalFormatting sqref="EZ33">
    <cfRule type="cellIs" dxfId="19050" priority="22760" stopIfTrue="1" operator="equal">
      <formula>"NO VÁLIDA"</formula>
    </cfRule>
  </conditionalFormatting>
  <conditionalFormatting sqref="EY33">
    <cfRule type="cellIs" dxfId="19049" priority="22759" stopIfTrue="1" operator="greaterThan">
      <formula>0</formula>
    </cfRule>
  </conditionalFormatting>
  <conditionalFormatting sqref="EX33">
    <cfRule type="cellIs" dxfId="19048" priority="22758" operator="equal">
      <formula>0</formula>
    </cfRule>
  </conditionalFormatting>
  <conditionalFormatting sqref="EX33">
    <cfRule type="cellIs" dxfId="19047" priority="22757" stopIfTrue="1" operator="equal">
      <formula>"NO MODIFICAR"</formula>
    </cfRule>
  </conditionalFormatting>
  <conditionalFormatting sqref="EZ33">
    <cfRule type="cellIs" dxfId="19046" priority="22756" stopIfTrue="1" operator="equal">
      <formula>"VÁLIDA"</formula>
    </cfRule>
  </conditionalFormatting>
  <conditionalFormatting sqref="EX33:EZ33">
    <cfRule type="expression" dxfId="19045" priority="22755" stopIfTrue="1">
      <formula>AND(ROW()=CELL("ROW"),COLUMN()=CELL("COL"))</formula>
    </cfRule>
  </conditionalFormatting>
  <conditionalFormatting sqref="EY42:EZ42">
    <cfRule type="expression" dxfId="19044" priority="22739" stopIfTrue="1">
      <formula>ROW()=CELL("ROW")</formula>
    </cfRule>
  </conditionalFormatting>
  <conditionalFormatting sqref="EY42:EZ42">
    <cfRule type="expression" dxfId="19043" priority="22738" stopIfTrue="1">
      <formula>AND(ROW()=CELL("ROW"),COLUMN()=CELL("COL"))</formula>
    </cfRule>
  </conditionalFormatting>
  <conditionalFormatting sqref="EX34">
    <cfRule type="cellIs" dxfId="19042" priority="22737" stopIfTrue="1" operator="greaterThan">
      <formula>0</formula>
    </cfRule>
  </conditionalFormatting>
  <conditionalFormatting sqref="EZ34">
    <cfRule type="cellIs" dxfId="19041" priority="22736" stopIfTrue="1" operator="equal">
      <formula>"NO VÁLIDA"</formula>
    </cfRule>
  </conditionalFormatting>
  <conditionalFormatting sqref="EY34">
    <cfRule type="cellIs" dxfId="19040" priority="22735" stopIfTrue="1" operator="greaterThan">
      <formula>0</formula>
    </cfRule>
  </conditionalFormatting>
  <conditionalFormatting sqref="EX34">
    <cfRule type="cellIs" dxfId="19039" priority="22734" operator="equal">
      <formula>0</formula>
    </cfRule>
  </conditionalFormatting>
  <conditionalFormatting sqref="EX34">
    <cfRule type="cellIs" dxfId="19038" priority="22733" stopIfTrue="1" operator="equal">
      <formula>"NO MODIFICAR"</formula>
    </cfRule>
  </conditionalFormatting>
  <conditionalFormatting sqref="EZ34">
    <cfRule type="cellIs" dxfId="19037" priority="22732" stopIfTrue="1" operator="equal">
      <formula>"VÁLIDA"</formula>
    </cfRule>
  </conditionalFormatting>
  <conditionalFormatting sqref="EX34:EZ34">
    <cfRule type="expression" dxfId="19036" priority="22726" stopIfTrue="1">
      <formula>ROW()=CELL("ROW")</formula>
    </cfRule>
  </conditionalFormatting>
  <conditionalFormatting sqref="EX34:EZ34">
    <cfRule type="expression" dxfId="19035" priority="22725" stopIfTrue="1">
      <formula>AND(ROW()=CELL("ROW"),COLUMN()=CELL("COL"))</formula>
    </cfRule>
  </conditionalFormatting>
  <conditionalFormatting sqref="EX20">
    <cfRule type="cellIs" dxfId="19034" priority="22719" stopIfTrue="1" operator="greaterThan">
      <formula>0</formula>
    </cfRule>
  </conditionalFormatting>
  <conditionalFormatting sqref="EX20:EZ20">
    <cfRule type="expression" dxfId="19033" priority="22718" stopIfTrue="1">
      <formula>ROW()=CELL("ROW")</formula>
    </cfRule>
  </conditionalFormatting>
  <conditionalFormatting sqref="EZ20">
    <cfRule type="cellIs" dxfId="19032" priority="22717" stopIfTrue="1" operator="equal">
      <formula>"NO VÁLIDA"</formula>
    </cfRule>
  </conditionalFormatting>
  <conditionalFormatting sqref="EY20">
    <cfRule type="cellIs" dxfId="19031" priority="22716" stopIfTrue="1" operator="greaterThan">
      <formula>0</formula>
    </cfRule>
  </conditionalFormatting>
  <conditionalFormatting sqref="EX20">
    <cfRule type="cellIs" dxfId="19030" priority="22715" operator="equal">
      <formula>0</formula>
    </cfRule>
  </conditionalFormatting>
  <conditionalFormatting sqref="EX20">
    <cfRule type="cellIs" dxfId="19029" priority="22714" stopIfTrue="1" operator="equal">
      <formula>"NO MODIFICAR"</formula>
    </cfRule>
  </conditionalFormatting>
  <conditionalFormatting sqref="EZ20">
    <cfRule type="cellIs" dxfId="19028" priority="22713" stopIfTrue="1" operator="equal">
      <formula>"VÁLIDA"</formula>
    </cfRule>
  </conditionalFormatting>
  <conditionalFormatting sqref="EX20:EZ20">
    <cfRule type="expression" dxfId="19027" priority="22712" stopIfTrue="1">
      <formula>AND(ROW()=CELL("ROW"),COLUMN()=CELL("COL"))</formula>
    </cfRule>
  </conditionalFormatting>
  <conditionalFormatting sqref="EX21">
    <cfRule type="cellIs" dxfId="19026" priority="22711" stopIfTrue="1" operator="greaterThan">
      <formula>0</formula>
    </cfRule>
  </conditionalFormatting>
  <conditionalFormatting sqref="EX21:EZ21">
    <cfRule type="expression" dxfId="19025" priority="22710" stopIfTrue="1">
      <formula>ROW()=CELL("ROW")</formula>
    </cfRule>
  </conditionalFormatting>
  <conditionalFormatting sqref="EZ21">
    <cfRule type="cellIs" dxfId="19024" priority="22709" stopIfTrue="1" operator="equal">
      <formula>"NO VÁLIDA"</formula>
    </cfRule>
  </conditionalFormatting>
  <conditionalFormatting sqref="EY21">
    <cfRule type="cellIs" dxfId="19023" priority="22708" stopIfTrue="1" operator="greaterThan">
      <formula>0</formula>
    </cfRule>
  </conditionalFormatting>
  <conditionalFormatting sqref="EX21">
    <cfRule type="cellIs" dxfId="19022" priority="22707" operator="equal">
      <formula>0</formula>
    </cfRule>
  </conditionalFormatting>
  <conditionalFormatting sqref="EX21">
    <cfRule type="cellIs" dxfId="19021" priority="22706" stopIfTrue="1" operator="equal">
      <formula>"NO MODIFICAR"</formula>
    </cfRule>
  </conditionalFormatting>
  <conditionalFormatting sqref="EZ21">
    <cfRule type="cellIs" dxfId="19020" priority="22705" stopIfTrue="1" operator="equal">
      <formula>"VÁLIDA"</formula>
    </cfRule>
  </conditionalFormatting>
  <conditionalFormatting sqref="EX21:EZ21">
    <cfRule type="expression" dxfId="19019" priority="22704" stopIfTrue="1">
      <formula>AND(ROW()=CELL("ROW"),COLUMN()=CELL("COL"))</formula>
    </cfRule>
  </conditionalFormatting>
  <conditionalFormatting sqref="EX19">
    <cfRule type="cellIs" dxfId="19018" priority="22698" stopIfTrue="1" operator="greaterThan">
      <formula>0</formula>
    </cfRule>
  </conditionalFormatting>
  <conditionalFormatting sqref="EX19:EZ19">
    <cfRule type="expression" dxfId="19017" priority="22697" stopIfTrue="1">
      <formula>ROW()=CELL("ROW")</formula>
    </cfRule>
  </conditionalFormatting>
  <conditionalFormatting sqref="EZ19">
    <cfRule type="cellIs" dxfId="19016" priority="22696" stopIfTrue="1" operator="equal">
      <formula>"NO VÁLIDA"</formula>
    </cfRule>
  </conditionalFormatting>
  <conditionalFormatting sqref="EY19">
    <cfRule type="cellIs" dxfId="19015" priority="22695" stopIfTrue="1" operator="greaterThan">
      <formula>0</formula>
    </cfRule>
  </conditionalFormatting>
  <conditionalFormatting sqref="EX19">
    <cfRule type="cellIs" dxfId="19014" priority="22694" operator="equal">
      <formula>0</formula>
    </cfRule>
  </conditionalFormatting>
  <conditionalFormatting sqref="EX19">
    <cfRule type="cellIs" dxfId="19013" priority="22693" stopIfTrue="1" operator="equal">
      <formula>"NO MODIFICAR"</formula>
    </cfRule>
  </conditionalFormatting>
  <conditionalFormatting sqref="EZ19">
    <cfRule type="cellIs" dxfId="19012" priority="22692" stopIfTrue="1" operator="equal">
      <formula>"VÁLIDA"</formula>
    </cfRule>
  </conditionalFormatting>
  <conditionalFormatting sqref="EX19:EZ19">
    <cfRule type="expression" dxfId="19011" priority="22691" stopIfTrue="1">
      <formula>AND(ROW()=CELL("ROW"),COLUMN()=CELL("COL"))</formula>
    </cfRule>
  </conditionalFormatting>
  <conditionalFormatting sqref="EX17">
    <cfRule type="cellIs" dxfId="19010" priority="22680" stopIfTrue="1" operator="greaterThan">
      <formula>0</formula>
    </cfRule>
  </conditionalFormatting>
  <conditionalFormatting sqref="EX17:EZ17">
    <cfRule type="expression" dxfId="19009" priority="22679" stopIfTrue="1">
      <formula>ROW()=CELL("ROW")</formula>
    </cfRule>
  </conditionalFormatting>
  <conditionalFormatting sqref="EZ17">
    <cfRule type="cellIs" dxfId="19008" priority="22678" stopIfTrue="1" operator="equal">
      <formula>"NO VÁLIDA"</formula>
    </cfRule>
  </conditionalFormatting>
  <conditionalFormatting sqref="EY17">
    <cfRule type="cellIs" dxfId="19007" priority="22677" stopIfTrue="1" operator="greaterThan">
      <formula>0</formula>
    </cfRule>
  </conditionalFormatting>
  <conditionalFormatting sqref="EX17">
    <cfRule type="cellIs" dxfId="19006" priority="22676" operator="equal">
      <formula>0</formula>
    </cfRule>
  </conditionalFormatting>
  <conditionalFormatting sqref="EX17">
    <cfRule type="cellIs" dxfId="19005" priority="22675" stopIfTrue="1" operator="equal">
      <formula>"NO MODIFICAR"</formula>
    </cfRule>
  </conditionalFormatting>
  <conditionalFormatting sqref="EZ17">
    <cfRule type="cellIs" dxfId="19004" priority="22674" stopIfTrue="1" operator="equal">
      <formula>"VÁLIDA"</formula>
    </cfRule>
  </conditionalFormatting>
  <conditionalFormatting sqref="EX17:EZ17">
    <cfRule type="expression" dxfId="19003" priority="22673" stopIfTrue="1">
      <formula>AND(ROW()=CELL("ROW"),COLUMN()=CELL("COL"))</formula>
    </cfRule>
  </conditionalFormatting>
  <conditionalFormatting sqref="EX18">
    <cfRule type="cellIs" dxfId="19002" priority="22672" stopIfTrue="1" operator="greaterThan">
      <formula>0</formula>
    </cfRule>
  </conditionalFormatting>
  <conditionalFormatting sqref="EX18:EZ18">
    <cfRule type="expression" dxfId="19001" priority="22671" stopIfTrue="1">
      <formula>ROW()=CELL("ROW")</formula>
    </cfRule>
  </conditionalFormatting>
  <conditionalFormatting sqref="EZ18">
    <cfRule type="cellIs" dxfId="19000" priority="22670" stopIfTrue="1" operator="equal">
      <formula>"NO VÁLIDA"</formula>
    </cfRule>
  </conditionalFormatting>
  <conditionalFormatting sqref="EY18">
    <cfRule type="cellIs" dxfId="18999" priority="22669" stopIfTrue="1" operator="greaterThan">
      <formula>0</formula>
    </cfRule>
  </conditionalFormatting>
  <conditionalFormatting sqref="EX18">
    <cfRule type="cellIs" dxfId="18998" priority="22668" operator="equal">
      <formula>0</formula>
    </cfRule>
  </conditionalFormatting>
  <conditionalFormatting sqref="EX18">
    <cfRule type="cellIs" dxfId="18997" priority="22667" stopIfTrue="1" operator="equal">
      <formula>"NO MODIFICAR"</formula>
    </cfRule>
  </conditionalFormatting>
  <conditionalFormatting sqref="EZ18">
    <cfRule type="cellIs" dxfId="18996" priority="22666" stopIfTrue="1" operator="equal">
      <formula>"VÁLIDA"</formula>
    </cfRule>
  </conditionalFormatting>
  <conditionalFormatting sqref="EX18:EZ18">
    <cfRule type="expression" dxfId="18995" priority="22665" stopIfTrue="1">
      <formula>AND(ROW()=CELL("ROW"),COLUMN()=CELL("COL"))</formula>
    </cfRule>
  </conditionalFormatting>
  <conditionalFormatting sqref="EX36:EZ36">
    <cfRule type="expression" dxfId="18994" priority="22658" stopIfTrue="1">
      <formula>ROW()=CELL("ROW")</formula>
    </cfRule>
  </conditionalFormatting>
  <conditionalFormatting sqref="EZ36">
    <cfRule type="cellIs" dxfId="18993" priority="22657" stopIfTrue="1" operator="equal">
      <formula>"NO VÁLIDA"</formula>
    </cfRule>
  </conditionalFormatting>
  <conditionalFormatting sqref="EY36">
    <cfRule type="cellIs" dxfId="18992" priority="22656" stopIfTrue="1" operator="greaterThan">
      <formula>0</formula>
    </cfRule>
  </conditionalFormatting>
  <conditionalFormatting sqref="EX36">
    <cfRule type="cellIs" dxfId="18991" priority="22654" stopIfTrue="1" operator="equal">
      <formula>"NO MODIFICAR"</formula>
    </cfRule>
  </conditionalFormatting>
  <conditionalFormatting sqref="EZ36">
    <cfRule type="cellIs" dxfId="18990" priority="22653" stopIfTrue="1" operator="equal">
      <formula>"VÁLIDA"</formula>
    </cfRule>
  </conditionalFormatting>
  <conditionalFormatting sqref="EX36:EZ36">
    <cfRule type="expression" dxfId="18989" priority="22652" stopIfTrue="1">
      <formula>AND(ROW()=CELL("ROW"),COLUMN()=CELL("COL"))</formula>
    </cfRule>
  </conditionalFormatting>
  <conditionalFormatting sqref="EY44:EY45">
    <cfRule type="cellIs" dxfId="18988" priority="22651" stopIfTrue="1" operator="greaterThan">
      <formula>0</formula>
    </cfRule>
  </conditionalFormatting>
  <conditionalFormatting sqref="EY44:EY45">
    <cfRule type="expression" dxfId="18987" priority="22650" stopIfTrue="1">
      <formula>ROW()=CELL("ROW")</formula>
    </cfRule>
  </conditionalFormatting>
  <conditionalFormatting sqref="EY44:EY45">
    <cfRule type="expression" dxfId="18986" priority="22649" stopIfTrue="1">
      <formula>AND(ROW()=CELL("ROW"),COLUMN()=CELL("COL"))</formula>
    </cfRule>
  </conditionalFormatting>
  <conditionalFormatting sqref="EY48:EY50">
    <cfRule type="cellIs" dxfId="18985" priority="22648" stopIfTrue="1" operator="greaterThan">
      <formula>0</formula>
    </cfRule>
  </conditionalFormatting>
  <conditionalFormatting sqref="EY48:EY50">
    <cfRule type="expression" dxfId="18984" priority="22647" stopIfTrue="1">
      <formula>ROW()=CELL("ROW")</formula>
    </cfRule>
  </conditionalFormatting>
  <conditionalFormatting sqref="EY48:EY50">
    <cfRule type="expression" dxfId="18983" priority="22646" stopIfTrue="1">
      <formula>AND(ROW()=CELL("ROW"),COLUMN()=CELL("COL"))</formula>
    </cfRule>
  </conditionalFormatting>
  <conditionalFormatting sqref="FC52:FD52">
    <cfRule type="cellIs" dxfId="18982" priority="22645" stopIfTrue="1" operator="equal">
      <formula>"SE DEBE REQUERIR"</formula>
    </cfRule>
  </conditionalFormatting>
  <conditionalFormatting sqref="FB26:FB27">
    <cfRule type="cellIs" dxfId="18981" priority="22644" stopIfTrue="1" operator="greaterThan">
      <formula>0</formula>
    </cfRule>
  </conditionalFormatting>
  <conditionalFormatting sqref="FA44:FB45 FA51:FD52 FB25:FD26 FB27:FC27 FA37:FD37 FD44:FD45 FA49:FB50 FD49:FD50 FA39:FD41 FA38:FB38 FD38">
    <cfRule type="expression" dxfId="18980" priority="22643" stopIfTrue="1">
      <formula>ROW()=CELL("ROW")</formula>
    </cfRule>
  </conditionalFormatting>
  <conditionalFormatting sqref="FA38">
    <cfRule type="cellIs" dxfId="18979" priority="22642" stopIfTrue="1" operator="equal">
      <formula>"VALOR MAXIMO"</formula>
    </cfRule>
  </conditionalFormatting>
  <conditionalFormatting sqref="FD45 FD37:FD39 FD49:FD52 FD25:FD26">
    <cfRule type="cellIs" dxfId="18978" priority="22641" stopIfTrue="1" operator="equal">
      <formula>"NO VÁLIDA"</formula>
    </cfRule>
  </conditionalFormatting>
  <conditionalFormatting sqref="FC39:FD39 FC25:FC27">
    <cfRule type="cellIs" dxfId="18977" priority="22640" stopIfTrue="1" operator="greaterThan">
      <formula>0</formula>
    </cfRule>
  </conditionalFormatting>
  <conditionalFormatting sqref="FB26:FB27">
    <cfRule type="cellIs" dxfId="18976" priority="22639" operator="equal">
      <formula>0</formula>
    </cfRule>
  </conditionalFormatting>
  <conditionalFormatting sqref="FC52">
    <cfRule type="expression" dxfId="18975" priority="22638">
      <formula>ISNUMBER($K$52)</formula>
    </cfRule>
  </conditionalFormatting>
  <conditionalFormatting sqref="FA44:FB45 FB25:FB27 FA37:FB41">
    <cfRule type="cellIs" dxfId="18974" priority="22637" stopIfTrue="1" operator="equal">
      <formula>"NO MODIFICAR"</formula>
    </cfRule>
  </conditionalFormatting>
  <conditionalFormatting sqref="FD37:FD39 FD45 FD49:FD52 FD25:FD26">
    <cfRule type="cellIs" dxfId="18973" priority="22636" stopIfTrue="1" operator="equal">
      <formula>"VÁLIDA"</formula>
    </cfRule>
  </conditionalFormatting>
  <conditionalFormatting sqref="FA44:FB45 FB27:FC27 FA51:FD62 FB25:FD26 FA37:FD37 FD44:FD45 FA49:FB50 FD49:FD50 FA39:FD41 FA38:FB38 FD38">
    <cfRule type="expression" dxfId="18972" priority="22635" stopIfTrue="1">
      <formula>AND(ROW()=CELL("ROW"),COLUMN()=CELL("COL"))</formula>
    </cfRule>
  </conditionalFormatting>
  <conditionalFormatting sqref="FB28:FB29">
    <cfRule type="cellIs" dxfId="18971" priority="22634" stopIfTrue="1" operator="greaterThan">
      <formula>0</formula>
    </cfRule>
  </conditionalFormatting>
  <conditionalFormatting sqref="FB28:FC29">
    <cfRule type="expression" dxfId="18970" priority="22633" stopIfTrue="1">
      <formula>ROW()=CELL("ROW")</formula>
    </cfRule>
  </conditionalFormatting>
  <conditionalFormatting sqref="FC28:FC29">
    <cfRule type="cellIs" dxfId="18969" priority="22632" stopIfTrue="1" operator="greaterThan">
      <formula>0</formula>
    </cfRule>
  </conditionalFormatting>
  <conditionalFormatting sqref="FB28:FB29">
    <cfRule type="cellIs" dxfId="18968" priority="22631" operator="equal">
      <formula>0</formula>
    </cfRule>
  </conditionalFormatting>
  <conditionalFormatting sqref="FB28:FB29">
    <cfRule type="cellIs" dxfId="18967" priority="22630" stopIfTrue="1" operator="equal">
      <formula>"NO MODIFICAR"</formula>
    </cfRule>
  </conditionalFormatting>
  <conditionalFormatting sqref="FB28:FC29">
    <cfRule type="expression" dxfId="18966" priority="22629" stopIfTrue="1">
      <formula>AND(ROW()=CELL("ROW"),COLUMN()=CELL("COL"))</formula>
    </cfRule>
  </conditionalFormatting>
  <conditionalFormatting sqref="FD26">
    <cfRule type="cellIs" dxfId="18965" priority="22628" operator="equal">
      <formula>"DEBE DIGITAR SALARIO"</formula>
    </cfRule>
  </conditionalFormatting>
  <conditionalFormatting sqref="FD27:FD29">
    <cfRule type="expression" dxfId="18964" priority="22627" stopIfTrue="1">
      <formula>ROW()=CELL("ROW")</formula>
    </cfRule>
  </conditionalFormatting>
  <conditionalFormatting sqref="FD27:FD29">
    <cfRule type="cellIs" dxfId="18963" priority="22626" stopIfTrue="1" operator="equal">
      <formula>"NO VÁLIDA"</formula>
    </cfRule>
  </conditionalFormatting>
  <conditionalFormatting sqref="FD27:FD29">
    <cfRule type="cellIs" dxfId="18962" priority="22625" stopIfTrue="1" operator="equal">
      <formula>"VÁLIDA"</formula>
    </cfRule>
  </conditionalFormatting>
  <conditionalFormatting sqref="FD27:FD29">
    <cfRule type="expression" dxfId="18961" priority="22624" stopIfTrue="1">
      <formula>AND(ROW()=CELL("ROW"),COLUMN()=CELL("COL"))</formula>
    </cfRule>
  </conditionalFormatting>
  <conditionalFormatting sqref="FD27:FD29">
    <cfRule type="cellIs" dxfId="18960" priority="22623" operator="equal">
      <formula>"DEBE DIGITAR SALARIO"</formula>
    </cfRule>
  </conditionalFormatting>
  <conditionalFormatting sqref="FB24">
    <cfRule type="cellIs" dxfId="18959" priority="22622" stopIfTrue="1" operator="greaterThan">
      <formula>0</formula>
    </cfRule>
  </conditionalFormatting>
  <conditionalFormatting sqref="FB24:FD24">
    <cfRule type="expression" dxfId="18958" priority="22621" stopIfTrue="1">
      <formula>ROW()=CELL("ROW")</formula>
    </cfRule>
  </conditionalFormatting>
  <conditionalFormatting sqref="FD24">
    <cfRule type="cellIs" dxfId="18957" priority="22620" stopIfTrue="1" operator="equal">
      <formula>"NO VÁLIDA"</formula>
    </cfRule>
  </conditionalFormatting>
  <conditionalFormatting sqref="FC24">
    <cfRule type="cellIs" dxfId="18956" priority="22619" stopIfTrue="1" operator="greaterThan">
      <formula>0</formula>
    </cfRule>
  </conditionalFormatting>
  <conditionalFormatting sqref="FB24">
    <cfRule type="cellIs" dxfId="18955" priority="22618" operator="equal">
      <formula>0</formula>
    </cfRule>
  </conditionalFormatting>
  <conditionalFormatting sqref="FB24">
    <cfRule type="cellIs" dxfId="18954" priority="22617" stopIfTrue="1" operator="equal">
      <formula>"NO MODIFICAR"</formula>
    </cfRule>
  </conditionalFormatting>
  <conditionalFormatting sqref="FD24">
    <cfRule type="cellIs" dxfId="18953" priority="22616" stopIfTrue="1" operator="equal">
      <formula>"VÁLIDA"</formula>
    </cfRule>
  </conditionalFormatting>
  <conditionalFormatting sqref="FB24:FD24">
    <cfRule type="expression" dxfId="18952" priority="22615" stopIfTrue="1">
      <formula>AND(ROW()=CELL("ROW"),COLUMN()=CELL("COL"))</formula>
    </cfRule>
  </conditionalFormatting>
  <conditionalFormatting sqref="FC43:FD43">
    <cfRule type="expression" dxfId="18951" priority="22614" stopIfTrue="1">
      <formula>ROW()=CELL("ROW")</formula>
    </cfRule>
  </conditionalFormatting>
  <conditionalFormatting sqref="FD42:FD43">
    <cfRule type="cellIs" dxfId="18950" priority="22613" stopIfTrue="1" operator="equal">
      <formula>"NO VÁLIDA"</formula>
    </cfRule>
  </conditionalFormatting>
  <conditionalFormatting sqref="FC42:FC43">
    <cfRule type="cellIs" dxfId="18949" priority="22612" stopIfTrue="1" operator="greaterThan">
      <formula>0</formula>
    </cfRule>
  </conditionalFormatting>
  <conditionalFormatting sqref="FD42:FD43">
    <cfRule type="cellIs" dxfId="18948" priority="22611" stopIfTrue="1" operator="equal">
      <formula>"VÁLIDA"</formula>
    </cfRule>
  </conditionalFormatting>
  <conditionalFormatting sqref="FC43:FD43">
    <cfRule type="expression" dxfId="18947" priority="22610" stopIfTrue="1">
      <formula>AND(ROW()=CELL("ROW"),COLUMN()=CELL("COL"))</formula>
    </cfRule>
  </conditionalFormatting>
  <conditionalFormatting sqref="FB42:FB43">
    <cfRule type="expression" dxfId="18946" priority="22609" stopIfTrue="1">
      <formula>ROW()=CELL("ROW")</formula>
    </cfRule>
  </conditionalFormatting>
  <conditionalFormatting sqref="FB42:FB43">
    <cfRule type="cellIs" dxfId="18945" priority="22608" stopIfTrue="1" operator="equal">
      <formula>"NO MODIFICAR"</formula>
    </cfRule>
  </conditionalFormatting>
  <conditionalFormatting sqref="FB42:FB43">
    <cfRule type="expression" dxfId="18944" priority="22607" stopIfTrue="1">
      <formula>AND(ROW()=CELL("ROW"),COLUMN()=CELL("COL"))</formula>
    </cfRule>
  </conditionalFormatting>
  <conditionalFormatting sqref="FB31">
    <cfRule type="cellIs" dxfId="18943" priority="22606" stopIfTrue="1" operator="greaterThan">
      <formula>0</formula>
    </cfRule>
  </conditionalFormatting>
  <conditionalFormatting sqref="FB31:FC31">
    <cfRule type="expression" dxfId="18942" priority="22605" stopIfTrue="1">
      <formula>ROW()=CELL("ROW")</formula>
    </cfRule>
  </conditionalFormatting>
  <conditionalFormatting sqref="FC31">
    <cfRule type="cellIs" dxfId="18941" priority="22604" stopIfTrue="1" operator="greaterThan">
      <formula>0</formula>
    </cfRule>
  </conditionalFormatting>
  <conditionalFormatting sqref="FB31">
    <cfRule type="cellIs" dxfId="18940" priority="22603" operator="equal">
      <formula>0</formula>
    </cfRule>
  </conditionalFormatting>
  <conditionalFormatting sqref="FB31">
    <cfRule type="cellIs" dxfId="18939" priority="22602" stopIfTrue="1" operator="equal">
      <formula>"NO MODIFICAR"</formula>
    </cfRule>
  </conditionalFormatting>
  <conditionalFormatting sqref="FB31:FC31">
    <cfRule type="expression" dxfId="18938" priority="22601" stopIfTrue="1">
      <formula>AND(ROW()=CELL("ROW"),COLUMN()=CELL("COL"))</formula>
    </cfRule>
  </conditionalFormatting>
  <conditionalFormatting sqref="FD31">
    <cfRule type="expression" dxfId="18937" priority="22600" stopIfTrue="1">
      <formula>ROW()=CELL("ROW")</formula>
    </cfRule>
  </conditionalFormatting>
  <conditionalFormatting sqref="FD31">
    <cfRule type="cellIs" dxfId="18936" priority="22599" stopIfTrue="1" operator="equal">
      <formula>"NO VÁLIDA"</formula>
    </cfRule>
  </conditionalFormatting>
  <conditionalFormatting sqref="FD31">
    <cfRule type="cellIs" dxfId="18935" priority="22598" stopIfTrue="1" operator="equal">
      <formula>"VÁLIDA"</formula>
    </cfRule>
  </conditionalFormatting>
  <conditionalFormatting sqref="FD31">
    <cfRule type="expression" dxfId="18934" priority="22597" stopIfTrue="1">
      <formula>AND(ROW()=CELL("ROW"),COLUMN()=CELL("COL"))</formula>
    </cfRule>
  </conditionalFormatting>
  <conditionalFormatting sqref="FD31">
    <cfRule type="cellIs" dxfId="18933" priority="22596" operator="equal">
      <formula>"DEBE DIGITAR SALARIO"</formula>
    </cfRule>
  </conditionalFormatting>
  <conditionalFormatting sqref="FB30">
    <cfRule type="cellIs" dxfId="18932" priority="22595" stopIfTrue="1" operator="greaterThan">
      <formula>0</formula>
    </cfRule>
  </conditionalFormatting>
  <conditionalFormatting sqref="FB30:FC30">
    <cfRule type="expression" dxfId="18931" priority="22594" stopIfTrue="1">
      <formula>ROW()=CELL("ROW")</formula>
    </cfRule>
  </conditionalFormatting>
  <conditionalFormatting sqref="FC30">
    <cfRule type="cellIs" dxfId="18930" priority="22593" stopIfTrue="1" operator="greaterThan">
      <formula>0</formula>
    </cfRule>
  </conditionalFormatting>
  <conditionalFormatting sqref="FB30">
    <cfRule type="cellIs" dxfId="18929" priority="22592" operator="equal">
      <formula>0</formula>
    </cfRule>
  </conditionalFormatting>
  <conditionalFormatting sqref="FB30">
    <cfRule type="cellIs" dxfId="18928" priority="22591" stopIfTrue="1" operator="equal">
      <formula>"NO MODIFICAR"</formula>
    </cfRule>
  </conditionalFormatting>
  <conditionalFormatting sqref="FB30:FC30">
    <cfRule type="expression" dxfId="18927" priority="22590" stopIfTrue="1">
      <formula>AND(ROW()=CELL("ROW"),COLUMN()=CELL("COL"))</formula>
    </cfRule>
  </conditionalFormatting>
  <conditionalFormatting sqref="FD30">
    <cfRule type="expression" dxfId="18926" priority="22589" stopIfTrue="1">
      <formula>ROW()=CELL("ROW")</formula>
    </cfRule>
  </conditionalFormatting>
  <conditionalFormatting sqref="FD30">
    <cfRule type="cellIs" dxfId="18925" priority="22588" stopIfTrue="1" operator="equal">
      <formula>"NO VÁLIDA"</formula>
    </cfRule>
  </conditionalFormatting>
  <conditionalFormatting sqref="FD30">
    <cfRule type="cellIs" dxfId="18924" priority="22587" stopIfTrue="1" operator="equal">
      <formula>"VÁLIDA"</formula>
    </cfRule>
  </conditionalFormatting>
  <conditionalFormatting sqref="FD30">
    <cfRule type="expression" dxfId="18923" priority="22586" stopIfTrue="1">
      <formula>AND(ROW()=CELL("ROW"),COLUMN()=CELL("COL"))</formula>
    </cfRule>
  </conditionalFormatting>
  <conditionalFormatting sqref="FD30">
    <cfRule type="cellIs" dxfId="18922" priority="22585" operator="equal">
      <formula>"DEBE DIGITAR SALARIO"</formula>
    </cfRule>
  </conditionalFormatting>
  <conditionalFormatting sqref="FA48:FB48 FD48">
    <cfRule type="expression" dxfId="18921" priority="22584" stopIfTrue="1">
      <formula>ROW()=CELL("ROW")</formula>
    </cfRule>
  </conditionalFormatting>
  <conditionalFormatting sqref="FA48:FB48">
    <cfRule type="cellIs" dxfId="18920" priority="22583" stopIfTrue="1" operator="equal">
      <formula>"NO MODIFICAR"</formula>
    </cfRule>
  </conditionalFormatting>
  <conditionalFormatting sqref="FA48:FB48 FD48">
    <cfRule type="expression" dxfId="18919" priority="22582" stopIfTrue="1">
      <formula>AND(ROW()=CELL("ROW"),COLUMN()=CELL("COL"))</formula>
    </cfRule>
  </conditionalFormatting>
  <conditionalFormatting sqref="FB46:FD47">
    <cfRule type="expression" dxfId="18918" priority="22581" stopIfTrue="1">
      <formula>ROW()=CELL("ROW")</formula>
    </cfRule>
  </conditionalFormatting>
  <conditionalFormatting sqref="FD46:FD47">
    <cfRule type="cellIs" dxfId="18917" priority="22580" stopIfTrue="1" operator="equal">
      <formula>"NO VÁLIDA"</formula>
    </cfRule>
  </conditionalFormatting>
  <conditionalFormatting sqref="FC46:FC47">
    <cfRule type="cellIs" dxfId="18916" priority="22579" stopIfTrue="1" operator="greaterThan">
      <formula>0</formula>
    </cfRule>
  </conditionalFormatting>
  <conditionalFormatting sqref="FB46:FB47">
    <cfRule type="cellIs" dxfId="18915" priority="22578" stopIfTrue="1" operator="equal">
      <formula>"NO MODIFICAR"</formula>
    </cfRule>
  </conditionalFormatting>
  <conditionalFormatting sqref="FD46:FD47">
    <cfRule type="cellIs" dxfId="18914" priority="22577" stopIfTrue="1" operator="equal">
      <formula>"VÁLIDA"</formula>
    </cfRule>
  </conditionalFormatting>
  <conditionalFormatting sqref="FB46:FD47">
    <cfRule type="expression" dxfId="18913" priority="22576" stopIfTrue="1">
      <formula>AND(ROW()=CELL("ROW"),COLUMN()=CELL("COL"))</formula>
    </cfRule>
  </conditionalFormatting>
  <conditionalFormatting sqref="FB22">
    <cfRule type="cellIs" dxfId="18912" priority="22575" stopIfTrue="1" operator="greaterThan">
      <formula>0</formula>
    </cfRule>
  </conditionalFormatting>
  <conditionalFormatting sqref="FB22:FD22">
    <cfRule type="expression" dxfId="18911" priority="22574" stopIfTrue="1">
      <formula>ROW()=CELL("ROW")</formula>
    </cfRule>
  </conditionalFormatting>
  <conditionalFormatting sqref="FD22">
    <cfRule type="cellIs" dxfId="18910" priority="22573" stopIfTrue="1" operator="equal">
      <formula>"NO VÁLIDA"</formula>
    </cfRule>
  </conditionalFormatting>
  <conditionalFormatting sqref="FC22">
    <cfRule type="cellIs" dxfId="18909" priority="22572" stopIfTrue="1" operator="greaterThan">
      <formula>0</formula>
    </cfRule>
  </conditionalFormatting>
  <conditionalFormatting sqref="FB22">
    <cfRule type="cellIs" dxfId="18908" priority="22571" operator="equal">
      <formula>0</formula>
    </cfRule>
  </conditionalFormatting>
  <conditionalFormatting sqref="FB22">
    <cfRule type="cellIs" dxfId="18907" priority="22570" stopIfTrue="1" operator="equal">
      <formula>"NO MODIFICAR"</formula>
    </cfRule>
  </conditionalFormatting>
  <conditionalFormatting sqref="FD22">
    <cfRule type="cellIs" dxfId="18906" priority="22569" stopIfTrue="1" operator="equal">
      <formula>"VÁLIDA"</formula>
    </cfRule>
  </conditionalFormatting>
  <conditionalFormatting sqref="FB22:FD22">
    <cfRule type="expression" dxfId="18905" priority="22568" stopIfTrue="1">
      <formula>AND(ROW()=CELL("ROW"),COLUMN()=CELL("COL"))</formula>
    </cfRule>
  </conditionalFormatting>
  <conditionalFormatting sqref="FB16">
    <cfRule type="cellIs" dxfId="18904" priority="22567" stopIfTrue="1" operator="greaterThan">
      <formula>0</formula>
    </cfRule>
  </conditionalFormatting>
  <conditionalFormatting sqref="FB16:FD16">
    <cfRule type="expression" dxfId="18903" priority="22566" stopIfTrue="1">
      <formula>ROW()=CELL("ROW")</formula>
    </cfRule>
  </conditionalFormatting>
  <conditionalFormatting sqref="FD16">
    <cfRule type="cellIs" dxfId="18902" priority="22565" stopIfTrue="1" operator="equal">
      <formula>"NO VÁLIDA"</formula>
    </cfRule>
  </conditionalFormatting>
  <conditionalFormatting sqref="FC16">
    <cfRule type="cellIs" dxfId="18901" priority="22564" stopIfTrue="1" operator="greaterThan">
      <formula>0</formula>
    </cfRule>
  </conditionalFormatting>
  <conditionalFormatting sqref="FB16">
    <cfRule type="cellIs" dxfId="18900" priority="22563" operator="equal">
      <formula>0</formula>
    </cfRule>
  </conditionalFormatting>
  <conditionalFormatting sqref="FB16">
    <cfRule type="cellIs" dxfId="18899" priority="22562" stopIfTrue="1" operator="equal">
      <formula>"NO MODIFICAR"</formula>
    </cfRule>
  </conditionalFormatting>
  <conditionalFormatting sqref="FD16">
    <cfRule type="cellIs" dxfId="18898" priority="22561" stopIfTrue="1" operator="equal">
      <formula>"VÁLIDA"</formula>
    </cfRule>
  </conditionalFormatting>
  <conditionalFormatting sqref="FB16:FD16">
    <cfRule type="expression" dxfId="18897" priority="22560" stopIfTrue="1">
      <formula>AND(ROW()=CELL("ROW"),COLUMN()=CELL("COL"))</formula>
    </cfRule>
  </conditionalFormatting>
  <conditionalFormatting sqref="FB23">
    <cfRule type="cellIs" dxfId="18896" priority="22559" stopIfTrue="1" operator="greaterThan">
      <formula>0</formula>
    </cfRule>
  </conditionalFormatting>
  <conditionalFormatting sqref="FB23:FD23">
    <cfRule type="expression" dxfId="18895" priority="22558" stopIfTrue="1">
      <formula>ROW()=CELL("ROW")</formula>
    </cfRule>
  </conditionalFormatting>
  <conditionalFormatting sqref="FD23">
    <cfRule type="cellIs" dxfId="18894" priority="22557" stopIfTrue="1" operator="equal">
      <formula>"NO VÁLIDA"</formula>
    </cfRule>
  </conditionalFormatting>
  <conditionalFormatting sqref="FC23">
    <cfRule type="cellIs" dxfId="18893" priority="22556" stopIfTrue="1" operator="greaterThan">
      <formula>0</formula>
    </cfRule>
  </conditionalFormatting>
  <conditionalFormatting sqref="FB23">
    <cfRule type="cellIs" dxfId="18892" priority="22555" operator="equal">
      <formula>0</formula>
    </cfRule>
  </conditionalFormatting>
  <conditionalFormatting sqref="FB23">
    <cfRule type="cellIs" dxfId="18891" priority="22554" stopIfTrue="1" operator="equal">
      <formula>"NO MODIFICAR"</formula>
    </cfRule>
  </conditionalFormatting>
  <conditionalFormatting sqref="FD23">
    <cfRule type="cellIs" dxfId="18890" priority="22553" stopIfTrue="1" operator="equal">
      <formula>"VÁLIDA"</formula>
    </cfRule>
  </conditionalFormatting>
  <conditionalFormatting sqref="FB23:FD23">
    <cfRule type="expression" dxfId="18889" priority="22552" stopIfTrue="1">
      <formula>AND(ROW()=CELL("ROW"),COLUMN()=CELL("COL"))</formula>
    </cfRule>
  </conditionalFormatting>
  <conditionalFormatting sqref="FA9:FD9">
    <cfRule type="cellIs" dxfId="18888" priority="22548" operator="equal">
      <formula>"PENDIENTE"</formula>
    </cfRule>
    <cfRule type="cellIs" dxfId="18887" priority="22549" operator="equal">
      <formula>"NO HÁBIL"</formula>
    </cfRule>
    <cfRule type="cellIs" dxfId="18886" priority="22550" operator="equal">
      <formula>"RECHAZO"</formula>
    </cfRule>
    <cfRule type="cellIs" dxfId="18885" priority="22551" operator="equal">
      <formula>"HÁBIL"</formula>
    </cfRule>
  </conditionalFormatting>
  <conditionalFormatting sqref="FB33">
    <cfRule type="cellIs" dxfId="18884" priority="22547" stopIfTrue="1" operator="greaterThan">
      <formula>0</formula>
    </cfRule>
  </conditionalFormatting>
  <conditionalFormatting sqref="FB33:FD33">
    <cfRule type="expression" dxfId="18883" priority="22546" stopIfTrue="1">
      <formula>ROW()=CELL("ROW")</formula>
    </cfRule>
  </conditionalFormatting>
  <conditionalFormatting sqref="FD33">
    <cfRule type="cellIs" dxfId="18882" priority="22545" stopIfTrue="1" operator="equal">
      <formula>"NO VÁLIDA"</formula>
    </cfRule>
  </conditionalFormatting>
  <conditionalFormatting sqref="FC33">
    <cfRule type="cellIs" dxfId="18881" priority="22544" stopIfTrue="1" operator="greaterThan">
      <formula>0</formula>
    </cfRule>
  </conditionalFormatting>
  <conditionalFormatting sqref="FB33">
    <cfRule type="cellIs" dxfId="18880" priority="22543" operator="equal">
      <formula>0</formula>
    </cfRule>
  </conditionalFormatting>
  <conditionalFormatting sqref="FB33">
    <cfRule type="cellIs" dxfId="18879" priority="22542" stopIfTrue="1" operator="equal">
      <formula>"NO MODIFICAR"</formula>
    </cfRule>
  </conditionalFormatting>
  <conditionalFormatting sqref="FD33">
    <cfRule type="cellIs" dxfId="18878" priority="22541" stopIfTrue="1" operator="equal">
      <formula>"VÁLIDA"</formula>
    </cfRule>
  </conditionalFormatting>
  <conditionalFormatting sqref="FB33:FD33">
    <cfRule type="expression" dxfId="18877" priority="22540" stopIfTrue="1">
      <formula>AND(ROW()=CELL("ROW"),COLUMN()=CELL("COL"))</formula>
    </cfRule>
  </conditionalFormatting>
  <conditionalFormatting sqref="FC42:FD42">
    <cfRule type="expression" dxfId="18876" priority="22524" stopIfTrue="1">
      <formula>ROW()=CELL("ROW")</formula>
    </cfRule>
  </conditionalFormatting>
  <conditionalFormatting sqref="FC42:FD42">
    <cfRule type="expression" dxfId="18875" priority="22523" stopIfTrue="1">
      <formula>AND(ROW()=CELL("ROW"),COLUMN()=CELL("COL"))</formula>
    </cfRule>
  </conditionalFormatting>
  <conditionalFormatting sqref="FB34">
    <cfRule type="cellIs" dxfId="18874" priority="22522" stopIfTrue="1" operator="greaterThan">
      <formula>0</formula>
    </cfRule>
  </conditionalFormatting>
  <conditionalFormatting sqref="FD34">
    <cfRule type="cellIs" dxfId="18873" priority="22521" stopIfTrue="1" operator="equal">
      <formula>"NO VÁLIDA"</formula>
    </cfRule>
  </conditionalFormatting>
  <conditionalFormatting sqref="FC34">
    <cfRule type="cellIs" dxfId="18872" priority="22520" stopIfTrue="1" operator="greaterThan">
      <formula>0</formula>
    </cfRule>
  </conditionalFormatting>
  <conditionalFormatting sqref="FB34">
    <cfRule type="cellIs" dxfId="18871" priority="22519" operator="equal">
      <formula>0</formula>
    </cfRule>
  </conditionalFormatting>
  <conditionalFormatting sqref="FB34">
    <cfRule type="cellIs" dxfId="18870" priority="22518" stopIfTrue="1" operator="equal">
      <formula>"NO MODIFICAR"</formula>
    </cfRule>
  </conditionalFormatting>
  <conditionalFormatting sqref="FD34">
    <cfRule type="cellIs" dxfId="18869" priority="22517" stopIfTrue="1" operator="equal">
      <formula>"VÁLIDA"</formula>
    </cfRule>
  </conditionalFormatting>
  <conditionalFormatting sqref="FB34:FD34">
    <cfRule type="expression" dxfId="18868" priority="22511" stopIfTrue="1">
      <formula>ROW()=CELL("ROW")</formula>
    </cfRule>
  </conditionalFormatting>
  <conditionalFormatting sqref="FB34:FD34">
    <cfRule type="expression" dxfId="18867" priority="22510" stopIfTrue="1">
      <formula>AND(ROW()=CELL("ROW"),COLUMN()=CELL("COL"))</formula>
    </cfRule>
  </conditionalFormatting>
  <conditionalFormatting sqref="FB20">
    <cfRule type="cellIs" dxfId="18866" priority="22504" stopIfTrue="1" operator="greaterThan">
      <formula>0</formula>
    </cfRule>
  </conditionalFormatting>
  <conditionalFormatting sqref="FB20:FD20">
    <cfRule type="expression" dxfId="18865" priority="22503" stopIfTrue="1">
      <formula>ROW()=CELL("ROW")</formula>
    </cfRule>
  </conditionalFormatting>
  <conditionalFormatting sqref="FD20">
    <cfRule type="cellIs" dxfId="18864" priority="22502" stopIfTrue="1" operator="equal">
      <formula>"NO VÁLIDA"</formula>
    </cfRule>
  </conditionalFormatting>
  <conditionalFormatting sqref="FC20">
    <cfRule type="cellIs" dxfId="18863" priority="22501" stopIfTrue="1" operator="greaterThan">
      <formula>0</formula>
    </cfRule>
  </conditionalFormatting>
  <conditionalFormatting sqref="FB20">
    <cfRule type="cellIs" dxfId="18862" priority="22500" operator="equal">
      <formula>0</formula>
    </cfRule>
  </conditionalFormatting>
  <conditionalFormatting sqref="FB20">
    <cfRule type="cellIs" dxfId="18861" priority="22499" stopIfTrue="1" operator="equal">
      <formula>"NO MODIFICAR"</formula>
    </cfRule>
  </conditionalFormatting>
  <conditionalFormatting sqref="FD20">
    <cfRule type="cellIs" dxfId="18860" priority="22498" stopIfTrue="1" operator="equal">
      <formula>"VÁLIDA"</formula>
    </cfRule>
  </conditionalFormatting>
  <conditionalFormatting sqref="FB20:FD20">
    <cfRule type="expression" dxfId="18859" priority="22497" stopIfTrue="1">
      <formula>AND(ROW()=CELL("ROW"),COLUMN()=CELL("COL"))</formula>
    </cfRule>
  </conditionalFormatting>
  <conditionalFormatting sqref="FB21">
    <cfRule type="cellIs" dxfId="18858" priority="22496" stopIfTrue="1" operator="greaterThan">
      <formula>0</formula>
    </cfRule>
  </conditionalFormatting>
  <conditionalFormatting sqref="FB21:FD21">
    <cfRule type="expression" dxfId="18857" priority="22495" stopIfTrue="1">
      <formula>ROW()=CELL("ROW")</formula>
    </cfRule>
  </conditionalFormatting>
  <conditionalFormatting sqref="FD21">
    <cfRule type="cellIs" dxfId="18856" priority="22494" stopIfTrue="1" operator="equal">
      <formula>"NO VÁLIDA"</formula>
    </cfRule>
  </conditionalFormatting>
  <conditionalFormatting sqref="FC21">
    <cfRule type="cellIs" dxfId="18855" priority="22493" stopIfTrue="1" operator="greaterThan">
      <formula>0</formula>
    </cfRule>
  </conditionalFormatting>
  <conditionalFormatting sqref="FB21">
    <cfRule type="cellIs" dxfId="18854" priority="22492" operator="equal">
      <formula>0</formula>
    </cfRule>
  </conditionalFormatting>
  <conditionalFormatting sqref="FB21">
    <cfRule type="cellIs" dxfId="18853" priority="22491" stopIfTrue="1" operator="equal">
      <formula>"NO MODIFICAR"</formula>
    </cfRule>
  </conditionalFormatting>
  <conditionalFormatting sqref="FD21">
    <cfRule type="cellIs" dxfId="18852" priority="22490" stopIfTrue="1" operator="equal">
      <formula>"VÁLIDA"</formula>
    </cfRule>
  </conditionalFormatting>
  <conditionalFormatting sqref="FB21:FD21">
    <cfRule type="expression" dxfId="18851" priority="22489" stopIfTrue="1">
      <formula>AND(ROW()=CELL("ROW"),COLUMN()=CELL("COL"))</formula>
    </cfRule>
  </conditionalFormatting>
  <conditionalFormatting sqref="FB19">
    <cfRule type="cellIs" dxfId="18850" priority="22483" stopIfTrue="1" operator="greaterThan">
      <formula>0</formula>
    </cfRule>
  </conditionalFormatting>
  <conditionalFormatting sqref="FB19:FD19">
    <cfRule type="expression" dxfId="18849" priority="22482" stopIfTrue="1">
      <formula>ROW()=CELL("ROW")</formula>
    </cfRule>
  </conditionalFormatting>
  <conditionalFormatting sqref="FD19">
    <cfRule type="cellIs" dxfId="18848" priority="22481" stopIfTrue="1" operator="equal">
      <formula>"NO VÁLIDA"</formula>
    </cfRule>
  </conditionalFormatting>
  <conditionalFormatting sqref="FC19">
    <cfRule type="cellIs" dxfId="18847" priority="22480" stopIfTrue="1" operator="greaterThan">
      <formula>0</formula>
    </cfRule>
  </conditionalFormatting>
  <conditionalFormatting sqref="FB19">
    <cfRule type="cellIs" dxfId="18846" priority="22479" operator="equal">
      <formula>0</formula>
    </cfRule>
  </conditionalFormatting>
  <conditionalFormatting sqref="FB19">
    <cfRule type="cellIs" dxfId="18845" priority="22478" stopIfTrue="1" operator="equal">
      <formula>"NO MODIFICAR"</formula>
    </cfRule>
  </conditionalFormatting>
  <conditionalFormatting sqref="FD19">
    <cfRule type="cellIs" dxfId="18844" priority="22477" stopIfTrue="1" operator="equal">
      <formula>"VÁLIDA"</formula>
    </cfRule>
  </conditionalFormatting>
  <conditionalFormatting sqref="FB19:FD19">
    <cfRule type="expression" dxfId="18843" priority="22476" stopIfTrue="1">
      <formula>AND(ROW()=CELL("ROW"),COLUMN()=CELL("COL"))</formula>
    </cfRule>
  </conditionalFormatting>
  <conditionalFormatting sqref="FB17">
    <cfRule type="cellIs" dxfId="18842" priority="22465" stopIfTrue="1" operator="greaterThan">
      <formula>0</formula>
    </cfRule>
  </conditionalFormatting>
  <conditionalFormatting sqref="FB17:FD17">
    <cfRule type="expression" dxfId="18841" priority="22464" stopIfTrue="1">
      <formula>ROW()=CELL("ROW")</formula>
    </cfRule>
  </conditionalFormatting>
  <conditionalFormatting sqref="FD17">
    <cfRule type="cellIs" dxfId="18840" priority="22463" stopIfTrue="1" operator="equal">
      <formula>"NO VÁLIDA"</formula>
    </cfRule>
  </conditionalFormatting>
  <conditionalFormatting sqref="FC17">
    <cfRule type="cellIs" dxfId="18839" priority="22462" stopIfTrue="1" operator="greaterThan">
      <formula>0</formula>
    </cfRule>
  </conditionalFormatting>
  <conditionalFormatting sqref="FB17">
    <cfRule type="cellIs" dxfId="18838" priority="22461" operator="equal">
      <formula>0</formula>
    </cfRule>
  </conditionalFormatting>
  <conditionalFormatting sqref="FB17">
    <cfRule type="cellIs" dxfId="18837" priority="22460" stopIfTrue="1" operator="equal">
      <formula>"NO MODIFICAR"</formula>
    </cfRule>
  </conditionalFormatting>
  <conditionalFormatting sqref="FD17">
    <cfRule type="cellIs" dxfId="18836" priority="22459" stopIfTrue="1" operator="equal">
      <formula>"VÁLIDA"</formula>
    </cfRule>
  </conditionalFormatting>
  <conditionalFormatting sqref="FB17:FD17">
    <cfRule type="expression" dxfId="18835" priority="22458" stopIfTrue="1">
      <formula>AND(ROW()=CELL("ROW"),COLUMN()=CELL("COL"))</formula>
    </cfRule>
  </conditionalFormatting>
  <conditionalFormatting sqref="FB18">
    <cfRule type="cellIs" dxfId="18834" priority="22457" stopIfTrue="1" operator="greaterThan">
      <formula>0</formula>
    </cfRule>
  </conditionalFormatting>
  <conditionalFormatting sqref="FB18:FD18">
    <cfRule type="expression" dxfId="18833" priority="22456" stopIfTrue="1">
      <formula>ROW()=CELL("ROW")</formula>
    </cfRule>
  </conditionalFormatting>
  <conditionalFormatting sqref="FD18">
    <cfRule type="cellIs" dxfId="18832" priority="22455" stopIfTrue="1" operator="equal">
      <formula>"NO VÁLIDA"</formula>
    </cfRule>
  </conditionalFormatting>
  <conditionalFormatting sqref="FC18">
    <cfRule type="cellIs" dxfId="18831" priority="22454" stopIfTrue="1" operator="greaterThan">
      <formula>0</formula>
    </cfRule>
  </conditionalFormatting>
  <conditionalFormatting sqref="FB18">
    <cfRule type="cellIs" dxfId="18830" priority="22453" operator="equal">
      <formula>0</formula>
    </cfRule>
  </conditionalFormatting>
  <conditionalFormatting sqref="FB18">
    <cfRule type="cellIs" dxfId="18829" priority="22452" stopIfTrue="1" operator="equal">
      <formula>"NO MODIFICAR"</formula>
    </cfRule>
  </conditionalFormatting>
  <conditionalFormatting sqref="FD18">
    <cfRule type="cellIs" dxfId="18828" priority="22451" stopIfTrue="1" operator="equal">
      <formula>"VÁLIDA"</formula>
    </cfRule>
  </conditionalFormatting>
  <conditionalFormatting sqref="FB18:FD18">
    <cfRule type="expression" dxfId="18827" priority="22450" stopIfTrue="1">
      <formula>AND(ROW()=CELL("ROW"),COLUMN()=CELL("COL"))</formula>
    </cfRule>
  </conditionalFormatting>
  <conditionalFormatting sqref="FB36:FD36">
    <cfRule type="expression" dxfId="18826" priority="22443" stopIfTrue="1">
      <formula>ROW()=CELL("ROW")</formula>
    </cfRule>
  </conditionalFormatting>
  <conditionalFormatting sqref="FD36">
    <cfRule type="cellIs" dxfId="18825" priority="22442" stopIfTrue="1" operator="equal">
      <formula>"NO VÁLIDA"</formula>
    </cfRule>
  </conditionalFormatting>
  <conditionalFormatting sqref="FC36">
    <cfRule type="cellIs" dxfId="18824" priority="22441" stopIfTrue="1" operator="greaterThan">
      <formula>0</formula>
    </cfRule>
  </conditionalFormatting>
  <conditionalFormatting sqref="FB36">
    <cfRule type="cellIs" dxfId="18823" priority="22439" stopIfTrue="1" operator="equal">
      <formula>"NO MODIFICAR"</formula>
    </cfRule>
  </conditionalFormatting>
  <conditionalFormatting sqref="FD36">
    <cfRule type="cellIs" dxfId="18822" priority="22438" stopIfTrue="1" operator="equal">
      <formula>"VÁLIDA"</formula>
    </cfRule>
  </conditionalFormatting>
  <conditionalFormatting sqref="FB36:FD36">
    <cfRule type="expression" dxfId="18821" priority="22437" stopIfTrue="1">
      <formula>AND(ROW()=CELL("ROW"),COLUMN()=CELL("COL"))</formula>
    </cfRule>
  </conditionalFormatting>
  <conditionalFormatting sqref="FC44:FC45">
    <cfRule type="cellIs" dxfId="18820" priority="22436" stopIfTrue="1" operator="greaterThan">
      <formula>0</formula>
    </cfRule>
  </conditionalFormatting>
  <conditionalFormatting sqref="FC44:FC45">
    <cfRule type="expression" dxfId="18819" priority="22435" stopIfTrue="1">
      <formula>ROW()=CELL("ROW")</formula>
    </cfRule>
  </conditionalFormatting>
  <conditionalFormatting sqref="FC44:FC45">
    <cfRule type="expression" dxfId="18818" priority="22434" stopIfTrue="1">
      <formula>AND(ROW()=CELL("ROW"),COLUMN()=CELL("COL"))</formula>
    </cfRule>
  </conditionalFormatting>
  <conditionalFormatting sqref="FC48:FC50">
    <cfRule type="cellIs" dxfId="18817" priority="22433" stopIfTrue="1" operator="greaterThan">
      <formula>0</formula>
    </cfRule>
  </conditionalFormatting>
  <conditionalFormatting sqref="FC48:FC50">
    <cfRule type="expression" dxfId="18816" priority="22432" stopIfTrue="1">
      <formula>ROW()=CELL("ROW")</formula>
    </cfRule>
  </conditionalFormatting>
  <conditionalFormatting sqref="FC48:FC50">
    <cfRule type="expression" dxfId="18815" priority="22431" stopIfTrue="1">
      <formula>AND(ROW()=CELL("ROW"),COLUMN()=CELL("COL"))</formula>
    </cfRule>
  </conditionalFormatting>
  <conditionalFormatting sqref="FG52:FH52">
    <cfRule type="cellIs" dxfId="18814" priority="22430" stopIfTrue="1" operator="equal">
      <formula>"SE DEBE REQUERIR"</formula>
    </cfRule>
  </conditionalFormatting>
  <conditionalFormatting sqref="FF26:FF27">
    <cfRule type="cellIs" dxfId="18813" priority="22429" stopIfTrue="1" operator="greaterThan">
      <formula>0</formula>
    </cfRule>
  </conditionalFormatting>
  <conditionalFormatting sqref="FE44:FF45 FE51:FH52 FF25:FH26 FF27:FG27 FE37:FH37 FH44:FH45 FE49:FF50 FH49:FH50 FE39:FH41 FE38:FF38 FH38">
    <cfRule type="expression" dxfId="18812" priority="22428" stopIfTrue="1">
      <formula>ROW()=CELL("ROW")</formula>
    </cfRule>
  </conditionalFormatting>
  <conditionalFormatting sqref="FE38">
    <cfRule type="cellIs" dxfId="18811" priority="22427" stopIfTrue="1" operator="equal">
      <formula>"VALOR MAXIMO"</formula>
    </cfRule>
  </conditionalFormatting>
  <conditionalFormatting sqref="FH45 FH37:FH39 FH49:FH52 FH25:FH26">
    <cfRule type="cellIs" dxfId="18810" priority="22426" stopIfTrue="1" operator="equal">
      <formula>"NO VÁLIDA"</formula>
    </cfRule>
  </conditionalFormatting>
  <conditionalFormatting sqref="FG39:FH39 FG25:FG27">
    <cfRule type="cellIs" dxfId="18809" priority="22425" stopIfTrue="1" operator="greaterThan">
      <formula>0</formula>
    </cfRule>
  </conditionalFormatting>
  <conditionalFormatting sqref="FF26:FF27">
    <cfRule type="cellIs" dxfId="18808" priority="22424" operator="equal">
      <formula>0</formula>
    </cfRule>
  </conditionalFormatting>
  <conditionalFormatting sqref="FG52">
    <cfRule type="expression" dxfId="18807" priority="22423">
      <formula>ISNUMBER($K$52)</formula>
    </cfRule>
  </conditionalFormatting>
  <conditionalFormatting sqref="FE44:FF45 FF25:FF27 FE37:FF41">
    <cfRule type="cellIs" dxfId="18806" priority="22422" stopIfTrue="1" operator="equal">
      <formula>"NO MODIFICAR"</formula>
    </cfRule>
  </conditionalFormatting>
  <conditionalFormatting sqref="FH37:FH39 FH45 FH49:FH52 FH25:FH26">
    <cfRule type="cellIs" dxfId="18805" priority="22421" stopIfTrue="1" operator="equal">
      <formula>"VÁLIDA"</formula>
    </cfRule>
  </conditionalFormatting>
  <conditionalFormatting sqref="FE44:FF45 FF27:FG27 FE51:FH62 FF25:FH26 FE37:FH37 FH44:FH45 FE49:FF50 FH49:FH50 FE39:FH41 FE38:FF38 FH38">
    <cfRule type="expression" dxfId="18804" priority="22420" stopIfTrue="1">
      <formula>AND(ROW()=CELL("ROW"),COLUMN()=CELL("COL"))</formula>
    </cfRule>
  </conditionalFormatting>
  <conditionalFormatting sqref="FF28:FF29">
    <cfRule type="cellIs" dxfId="18803" priority="22419" stopIfTrue="1" operator="greaterThan">
      <formula>0</formula>
    </cfRule>
  </conditionalFormatting>
  <conditionalFormatting sqref="FF28:FG29">
    <cfRule type="expression" dxfId="18802" priority="22418" stopIfTrue="1">
      <formula>ROW()=CELL("ROW")</formula>
    </cfRule>
  </conditionalFormatting>
  <conditionalFormatting sqref="FG28:FG29">
    <cfRule type="cellIs" dxfId="18801" priority="22417" stopIfTrue="1" operator="greaterThan">
      <formula>0</formula>
    </cfRule>
  </conditionalFormatting>
  <conditionalFormatting sqref="FF28:FF29">
    <cfRule type="cellIs" dxfId="18800" priority="22416" operator="equal">
      <formula>0</formula>
    </cfRule>
  </conditionalFormatting>
  <conditionalFormatting sqref="FF28:FF29">
    <cfRule type="cellIs" dxfId="18799" priority="22415" stopIfTrue="1" operator="equal">
      <formula>"NO MODIFICAR"</formula>
    </cfRule>
  </conditionalFormatting>
  <conditionalFormatting sqref="FF28:FG29">
    <cfRule type="expression" dxfId="18798" priority="22414" stopIfTrue="1">
      <formula>AND(ROW()=CELL("ROW"),COLUMN()=CELL("COL"))</formula>
    </cfRule>
  </conditionalFormatting>
  <conditionalFormatting sqref="FH26">
    <cfRule type="cellIs" dxfId="18797" priority="22413" operator="equal">
      <formula>"DEBE DIGITAR SALARIO"</formula>
    </cfRule>
  </conditionalFormatting>
  <conditionalFormatting sqref="FH27:FH29">
    <cfRule type="expression" dxfId="18796" priority="22412" stopIfTrue="1">
      <formula>ROW()=CELL("ROW")</formula>
    </cfRule>
  </conditionalFormatting>
  <conditionalFormatting sqref="FH27:FH29">
    <cfRule type="cellIs" dxfId="18795" priority="22411" stopIfTrue="1" operator="equal">
      <formula>"NO VÁLIDA"</formula>
    </cfRule>
  </conditionalFormatting>
  <conditionalFormatting sqref="FH27:FH29">
    <cfRule type="cellIs" dxfId="18794" priority="22410" stopIfTrue="1" operator="equal">
      <formula>"VÁLIDA"</formula>
    </cfRule>
  </conditionalFormatting>
  <conditionalFormatting sqref="FH27:FH29">
    <cfRule type="expression" dxfId="18793" priority="22409" stopIfTrue="1">
      <formula>AND(ROW()=CELL("ROW"),COLUMN()=CELL("COL"))</formula>
    </cfRule>
  </conditionalFormatting>
  <conditionalFormatting sqref="FH27:FH29">
    <cfRule type="cellIs" dxfId="18792" priority="22408" operator="equal">
      <formula>"DEBE DIGITAR SALARIO"</formula>
    </cfRule>
  </conditionalFormatting>
  <conditionalFormatting sqref="FF24">
    <cfRule type="cellIs" dxfId="18791" priority="22407" stopIfTrue="1" operator="greaterThan">
      <formula>0</formula>
    </cfRule>
  </conditionalFormatting>
  <conditionalFormatting sqref="FF24:FH24">
    <cfRule type="expression" dxfId="18790" priority="22406" stopIfTrue="1">
      <formula>ROW()=CELL("ROW")</formula>
    </cfRule>
  </conditionalFormatting>
  <conditionalFormatting sqref="FH24">
    <cfRule type="cellIs" dxfId="18789" priority="22405" stopIfTrue="1" operator="equal">
      <formula>"NO VÁLIDA"</formula>
    </cfRule>
  </conditionalFormatting>
  <conditionalFormatting sqref="FG24">
    <cfRule type="cellIs" dxfId="18788" priority="22404" stopIfTrue="1" operator="greaterThan">
      <formula>0</formula>
    </cfRule>
  </conditionalFormatting>
  <conditionalFormatting sqref="FF24">
    <cfRule type="cellIs" dxfId="18787" priority="22403" operator="equal">
      <formula>0</formula>
    </cfRule>
  </conditionalFormatting>
  <conditionalFormatting sqref="FF24">
    <cfRule type="cellIs" dxfId="18786" priority="22402" stopIfTrue="1" operator="equal">
      <formula>"NO MODIFICAR"</formula>
    </cfRule>
  </conditionalFormatting>
  <conditionalFormatting sqref="FH24">
    <cfRule type="cellIs" dxfId="18785" priority="22401" stopIfTrue="1" operator="equal">
      <formula>"VÁLIDA"</formula>
    </cfRule>
  </conditionalFormatting>
  <conditionalFormatting sqref="FF24:FH24">
    <cfRule type="expression" dxfId="18784" priority="22400" stopIfTrue="1">
      <formula>AND(ROW()=CELL("ROW"),COLUMN()=CELL("COL"))</formula>
    </cfRule>
  </conditionalFormatting>
  <conditionalFormatting sqref="FG43:FH43">
    <cfRule type="expression" dxfId="18783" priority="22399" stopIfTrue="1">
      <formula>ROW()=CELL("ROW")</formula>
    </cfRule>
  </conditionalFormatting>
  <conditionalFormatting sqref="FH42:FH43">
    <cfRule type="cellIs" dxfId="18782" priority="22398" stopIfTrue="1" operator="equal">
      <formula>"NO VÁLIDA"</formula>
    </cfRule>
  </conditionalFormatting>
  <conditionalFormatting sqref="FG42:FG43">
    <cfRule type="cellIs" dxfId="18781" priority="22397" stopIfTrue="1" operator="greaterThan">
      <formula>0</formula>
    </cfRule>
  </conditionalFormatting>
  <conditionalFormatting sqref="FH42:FH43">
    <cfRule type="cellIs" dxfId="18780" priority="22396" stopIfTrue="1" operator="equal">
      <formula>"VÁLIDA"</formula>
    </cfRule>
  </conditionalFormatting>
  <conditionalFormatting sqref="FG43:FH43">
    <cfRule type="expression" dxfId="18779" priority="22395" stopIfTrue="1">
      <formula>AND(ROW()=CELL("ROW"),COLUMN()=CELL("COL"))</formula>
    </cfRule>
  </conditionalFormatting>
  <conditionalFormatting sqref="FF42:FF43">
    <cfRule type="expression" dxfId="18778" priority="22394" stopIfTrue="1">
      <formula>ROW()=CELL("ROW")</formula>
    </cfRule>
  </conditionalFormatting>
  <conditionalFormatting sqref="FF42:FF43">
    <cfRule type="cellIs" dxfId="18777" priority="22393" stopIfTrue="1" operator="equal">
      <formula>"NO MODIFICAR"</formula>
    </cfRule>
  </conditionalFormatting>
  <conditionalFormatting sqref="FF42:FF43">
    <cfRule type="expression" dxfId="18776" priority="22392" stopIfTrue="1">
      <formula>AND(ROW()=CELL("ROW"),COLUMN()=CELL("COL"))</formula>
    </cfRule>
  </conditionalFormatting>
  <conditionalFormatting sqref="FF31">
    <cfRule type="cellIs" dxfId="18775" priority="22391" stopIfTrue="1" operator="greaterThan">
      <formula>0</formula>
    </cfRule>
  </conditionalFormatting>
  <conditionalFormatting sqref="FF31:FG31">
    <cfRule type="expression" dxfId="18774" priority="22390" stopIfTrue="1">
      <formula>ROW()=CELL("ROW")</formula>
    </cfRule>
  </conditionalFormatting>
  <conditionalFormatting sqref="FG31">
    <cfRule type="cellIs" dxfId="18773" priority="22389" stopIfTrue="1" operator="greaterThan">
      <formula>0</formula>
    </cfRule>
  </conditionalFormatting>
  <conditionalFormatting sqref="FF31">
    <cfRule type="cellIs" dxfId="18772" priority="22388" operator="equal">
      <formula>0</formula>
    </cfRule>
  </conditionalFormatting>
  <conditionalFormatting sqref="FF31">
    <cfRule type="cellIs" dxfId="18771" priority="22387" stopIfTrue="1" operator="equal">
      <formula>"NO MODIFICAR"</formula>
    </cfRule>
  </conditionalFormatting>
  <conditionalFormatting sqref="FF31:FG31">
    <cfRule type="expression" dxfId="18770" priority="22386" stopIfTrue="1">
      <formula>AND(ROW()=CELL("ROW"),COLUMN()=CELL("COL"))</formula>
    </cfRule>
  </conditionalFormatting>
  <conditionalFormatting sqref="FH31">
    <cfRule type="expression" dxfId="18769" priority="22385" stopIfTrue="1">
      <formula>ROW()=CELL("ROW")</formula>
    </cfRule>
  </conditionalFormatting>
  <conditionalFormatting sqref="FH31">
    <cfRule type="cellIs" dxfId="18768" priority="22384" stopIfTrue="1" operator="equal">
      <formula>"NO VÁLIDA"</formula>
    </cfRule>
  </conditionalFormatting>
  <conditionalFormatting sqref="FH31">
    <cfRule type="cellIs" dxfId="18767" priority="22383" stopIfTrue="1" operator="equal">
      <formula>"VÁLIDA"</formula>
    </cfRule>
  </conditionalFormatting>
  <conditionalFormatting sqref="FH31">
    <cfRule type="expression" dxfId="18766" priority="22382" stopIfTrue="1">
      <formula>AND(ROW()=CELL("ROW"),COLUMN()=CELL("COL"))</formula>
    </cfRule>
  </conditionalFormatting>
  <conditionalFormatting sqref="FH31">
    <cfRule type="cellIs" dxfId="18765" priority="22381" operator="equal">
      <formula>"DEBE DIGITAR SALARIO"</formula>
    </cfRule>
  </conditionalFormatting>
  <conditionalFormatting sqref="FF30">
    <cfRule type="cellIs" dxfId="18764" priority="22380" stopIfTrue="1" operator="greaterThan">
      <formula>0</formula>
    </cfRule>
  </conditionalFormatting>
  <conditionalFormatting sqref="FF30:FG30">
    <cfRule type="expression" dxfId="18763" priority="22379" stopIfTrue="1">
      <formula>ROW()=CELL("ROW")</formula>
    </cfRule>
  </conditionalFormatting>
  <conditionalFormatting sqref="FG30">
    <cfRule type="cellIs" dxfId="18762" priority="22378" stopIfTrue="1" operator="greaterThan">
      <formula>0</formula>
    </cfRule>
  </conditionalFormatting>
  <conditionalFormatting sqref="FF30">
    <cfRule type="cellIs" dxfId="18761" priority="22377" operator="equal">
      <formula>0</formula>
    </cfRule>
  </conditionalFormatting>
  <conditionalFormatting sqref="FF30">
    <cfRule type="cellIs" dxfId="18760" priority="22376" stopIfTrue="1" operator="equal">
      <formula>"NO MODIFICAR"</formula>
    </cfRule>
  </conditionalFormatting>
  <conditionalFormatting sqref="FF30:FG30">
    <cfRule type="expression" dxfId="18759" priority="22375" stopIfTrue="1">
      <formula>AND(ROW()=CELL("ROW"),COLUMN()=CELL("COL"))</formula>
    </cfRule>
  </conditionalFormatting>
  <conditionalFormatting sqref="FH30">
    <cfRule type="expression" dxfId="18758" priority="22374" stopIfTrue="1">
      <formula>ROW()=CELL("ROW")</formula>
    </cfRule>
  </conditionalFormatting>
  <conditionalFormatting sqref="FH30">
    <cfRule type="cellIs" dxfId="18757" priority="22373" stopIfTrue="1" operator="equal">
      <formula>"NO VÁLIDA"</formula>
    </cfRule>
  </conditionalFormatting>
  <conditionalFormatting sqref="FH30">
    <cfRule type="cellIs" dxfId="18756" priority="22372" stopIfTrue="1" operator="equal">
      <formula>"VÁLIDA"</formula>
    </cfRule>
  </conditionalFormatting>
  <conditionalFormatting sqref="FH30">
    <cfRule type="expression" dxfId="18755" priority="22371" stopIfTrue="1">
      <formula>AND(ROW()=CELL("ROW"),COLUMN()=CELL("COL"))</formula>
    </cfRule>
  </conditionalFormatting>
  <conditionalFormatting sqref="FH30">
    <cfRule type="cellIs" dxfId="18754" priority="22370" operator="equal">
      <formula>"DEBE DIGITAR SALARIO"</formula>
    </cfRule>
  </conditionalFormatting>
  <conditionalFormatting sqref="FE48:FF48 FH48">
    <cfRule type="expression" dxfId="18753" priority="22369" stopIfTrue="1">
      <formula>ROW()=CELL("ROW")</formula>
    </cfRule>
  </conditionalFormatting>
  <conditionalFormatting sqref="FE48:FF48">
    <cfRule type="cellIs" dxfId="18752" priority="22368" stopIfTrue="1" operator="equal">
      <formula>"NO MODIFICAR"</formula>
    </cfRule>
  </conditionalFormatting>
  <conditionalFormatting sqref="FE48:FF48 FH48">
    <cfRule type="expression" dxfId="18751" priority="22367" stopIfTrue="1">
      <formula>AND(ROW()=CELL("ROW"),COLUMN()=CELL("COL"))</formula>
    </cfRule>
  </conditionalFormatting>
  <conditionalFormatting sqref="FF46:FH47">
    <cfRule type="expression" dxfId="18750" priority="22366" stopIfTrue="1">
      <formula>ROW()=CELL("ROW")</formula>
    </cfRule>
  </conditionalFormatting>
  <conditionalFormatting sqref="FH46:FH47">
    <cfRule type="cellIs" dxfId="18749" priority="22365" stopIfTrue="1" operator="equal">
      <formula>"NO VÁLIDA"</formula>
    </cfRule>
  </conditionalFormatting>
  <conditionalFormatting sqref="FG46:FG47">
    <cfRule type="cellIs" dxfId="18748" priority="22364" stopIfTrue="1" operator="greaterThan">
      <formula>0</formula>
    </cfRule>
  </conditionalFormatting>
  <conditionalFormatting sqref="FF46:FF47">
    <cfRule type="cellIs" dxfId="18747" priority="22363" stopIfTrue="1" operator="equal">
      <formula>"NO MODIFICAR"</formula>
    </cfRule>
  </conditionalFormatting>
  <conditionalFormatting sqref="FH46:FH47">
    <cfRule type="cellIs" dxfId="18746" priority="22362" stopIfTrue="1" operator="equal">
      <formula>"VÁLIDA"</formula>
    </cfRule>
  </conditionalFormatting>
  <conditionalFormatting sqref="FF46:FH47">
    <cfRule type="expression" dxfId="18745" priority="22361" stopIfTrue="1">
      <formula>AND(ROW()=CELL("ROW"),COLUMN()=CELL("COL"))</formula>
    </cfRule>
  </conditionalFormatting>
  <conditionalFormatting sqref="FF22">
    <cfRule type="cellIs" dxfId="18744" priority="22360" stopIfTrue="1" operator="greaterThan">
      <formula>0</formula>
    </cfRule>
  </conditionalFormatting>
  <conditionalFormatting sqref="FF22:FH22">
    <cfRule type="expression" dxfId="18743" priority="22359" stopIfTrue="1">
      <formula>ROW()=CELL("ROW")</formula>
    </cfRule>
  </conditionalFormatting>
  <conditionalFormatting sqref="FH22">
    <cfRule type="cellIs" dxfId="18742" priority="22358" stopIfTrue="1" operator="equal">
      <formula>"NO VÁLIDA"</formula>
    </cfRule>
  </conditionalFormatting>
  <conditionalFormatting sqref="FG22">
    <cfRule type="cellIs" dxfId="18741" priority="22357" stopIfTrue="1" operator="greaterThan">
      <formula>0</formula>
    </cfRule>
  </conditionalFormatting>
  <conditionalFormatting sqref="FF22">
    <cfRule type="cellIs" dxfId="18740" priority="22356" operator="equal">
      <formula>0</formula>
    </cfRule>
  </conditionalFormatting>
  <conditionalFormatting sqref="FF22">
    <cfRule type="cellIs" dxfId="18739" priority="22355" stopIfTrue="1" operator="equal">
      <formula>"NO MODIFICAR"</formula>
    </cfRule>
  </conditionalFormatting>
  <conditionalFormatting sqref="FH22">
    <cfRule type="cellIs" dxfId="18738" priority="22354" stopIfTrue="1" operator="equal">
      <formula>"VÁLIDA"</formula>
    </cfRule>
  </conditionalFormatting>
  <conditionalFormatting sqref="FF22:FH22">
    <cfRule type="expression" dxfId="18737" priority="22353" stopIfTrue="1">
      <formula>AND(ROW()=CELL("ROW"),COLUMN()=CELL("COL"))</formula>
    </cfRule>
  </conditionalFormatting>
  <conditionalFormatting sqref="FF16">
    <cfRule type="cellIs" dxfId="18736" priority="22352" stopIfTrue="1" operator="greaterThan">
      <formula>0</formula>
    </cfRule>
  </conditionalFormatting>
  <conditionalFormatting sqref="FF16:FH16">
    <cfRule type="expression" dxfId="18735" priority="22351" stopIfTrue="1">
      <formula>ROW()=CELL("ROW")</formula>
    </cfRule>
  </conditionalFormatting>
  <conditionalFormatting sqref="FH16">
    <cfRule type="cellIs" dxfId="18734" priority="22350" stopIfTrue="1" operator="equal">
      <formula>"NO VÁLIDA"</formula>
    </cfRule>
  </conditionalFormatting>
  <conditionalFormatting sqref="FG16">
    <cfRule type="cellIs" dxfId="18733" priority="22349" stopIfTrue="1" operator="greaterThan">
      <formula>0</formula>
    </cfRule>
  </conditionalFormatting>
  <conditionalFormatting sqref="FF16">
    <cfRule type="cellIs" dxfId="18732" priority="22348" operator="equal">
      <formula>0</formula>
    </cfRule>
  </conditionalFormatting>
  <conditionalFormatting sqref="FF16">
    <cfRule type="cellIs" dxfId="18731" priority="22347" stopIfTrue="1" operator="equal">
      <formula>"NO MODIFICAR"</formula>
    </cfRule>
  </conditionalFormatting>
  <conditionalFormatting sqref="FH16">
    <cfRule type="cellIs" dxfId="18730" priority="22346" stopIfTrue="1" operator="equal">
      <formula>"VÁLIDA"</formula>
    </cfRule>
  </conditionalFormatting>
  <conditionalFormatting sqref="FF16:FH16">
    <cfRule type="expression" dxfId="18729" priority="22345" stopIfTrue="1">
      <formula>AND(ROW()=CELL("ROW"),COLUMN()=CELL("COL"))</formula>
    </cfRule>
  </conditionalFormatting>
  <conditionalFormatting sqref="FF23">
    <cfRule type="cellIs" dxfId="18728" priority="22344" stopIfTrue="1" operator="greaterThan">
      <formula>0</formula>
    </cfRule>
  </conditionalFormatting>
  <conditionalFormatting sqref="FF23:FH23">
    <cfRule type="expression" dxfId="18727" priority="22343" stopIfTrue="1">
      <formula>ROW()=CELL("ROW")</formula>
    </cfRule>
  </conditionalFormatting>
  <conditionalFormatting sqref="FH23">
    <cfRule type="cellIs" dxfId="18726" priority="22342" stopIfTrue="1" operator="equal">
      <formula>"NO VÁLIDA"</formula>
    </cfRule>
  </conditionalFormatting>
  <conditionalFormatting sqref="FG23">
    <cfRule type="cellIs" dxfId="18725" priority="22341" stopIfTrue="1" operator="greaterThan">
      <formula>0</formula>
    </cfRule>
  </conditionalFormatting>
  <conditionalFormatting sqref="FF23">
    <cfRule type="cellIs" dxfId="18724" priority="22340" operator="equal">
      <formula>0</formula>
    </cfRule>
  </conditionalFormatting>
  <conditionalFormatting sqref="FF23">
    <cfRule type="cellIs" dxfId="18723" priority="22339" stopIfTrue="1" operator="equal">
      <formula>"NO MODIFICAR"</formula>
    </cfRule>
  </conditionalFormatting>
  <conditionalFormatting sqref="FH23">
    <cfRule type="cellIs" dxfId="18722" priority="22338" stopIfTrue="1" operator="equal">
      <formula>"VÁLIDA"</formula>
    </cfRule>
  </conditionalFormatting>
  <conditionalFormatting sqref="FF23:FH23">
    <cfRule type="expression" dxfId="18721" priority="22337" stopIfTrue="1">
      <formula>AND(ROW()=CELL("ROW"),COLUMN()=CELL("COL"))</formula>
    </cfRule>
  </conditionalFormatting>
  <conditionalFormatting sqref="FE9:FH9">
    <cfRule type="cellIs" dxfId="18720" priority="22333" operator="equal">
      <formula>"PENDIENTE"</formula>
    </cfRule>
    <cfRule type="cellIs" dxfId="18719" priority="22334" operator="equal">
      <formula>"NO HÁBIL"</formula>
    </cfRule>
    <cfRule type="cellIs" dxfId="18718" priority="22335" operator="equal">
      <formula>"RECHAZO"</formula>
    </cfRule>
    <cfRule type="cellIs" dxfId="18717" priority="22336" operator="equal">
      <formula>"HÁBIL"</formula>
    </cfRule>
  </conditionalFormatting>
  <conditionalFormatting sqref="FF33">
    <cfRule type="cellIs" dxfId="18716" priority="22332" stopIfTrue="1" operator="greaterThan">
      <formula>0</formula>
    </cfRule>
  </conditionalFormatting>
  <conditionalFormatting sqref="FF33:FH33">
    <cfRule type="expression" dxfId="18715" priority="22331" stopIfTrue="1">
      <formula>ROW()=CELL("ROW")</formula>
    </cfRule>
  </conditionalFormatting>
  <conditionalFormatting sqref="FH33">
    <cfRule type="cellIs" dxfId="18714" priority="22330" stopIfTrue="1" operator="equal">
      <formula>"NO VÁLIDA"</formula>
    </cfRule>
  </conditionalFormatting>
  <conditionalFormatting sqref="FG33">
    <cfRule type="cellIs" dxfId="18713" priority="22329" stopIfTrue="1" operator="greaterThan">
      <formula>0</formula>
    </cfRule>
  </conditionalFormatting>
  <conditionalFormatting sqref="FF33">
    <cfRule type="cellIs" dxfId="18712" priority="22328" operator="equal">
      <formula>0</formula>
    </cfRule>
  </conditionalFormatting>
  <conditionalFormatting sqref="FF33">
    <cfRule type="cellIs" dxfId="18711" priority="22327" stopIfTrue="1" operator="equal">
      <formula>"NO MODIFICAR"</formula>
    </cfRule>
  </conditionalFormatting>
  <conditionalFormatting sqref="FH33">
    <cfRule type="cellIs" dxfId="18710" priority="22326" stopIfTrue="1" operator="equal">
      <formula>"VÁLIDA"</formula>
    </cfRule>
  </conditionalFormatting>
  <conditionalFormatting sqref="FF33:FH33">
    <cfRule type="expression" dxfId="18709" priority="22325" stopIfTrue="1">
      <formula>AND(ROW()=CELL("ROW"),COLUMN()=CELL("COL"))</formula>
    </cfRule>
  </conditionalFormatting>
  <conditionalFormatting sqref="FG42:FH42">
    <cfRule type="expression" dxfId="18708" priority="22309" stopIfTrue="1">
      <formula>ROW()=CELL("ROW")</formula>
    </cfRule>
  </conditionalFormatting>
  <conditionalFormatting sqref="FG42:FH42">
    <cfRule type="expression" dxfId="18707" priority="22308" stopIfTrue="1">
      <formula>AND(ROW()=CELL("ROW"),COLUMN()=CELL("COL"))</formula>
    </cfRule>
  </conditionalFormatting>
  <conditionalFormatting sqref="FF34">
    <cfRule type="cellIs" dxfId="18706" priority="22307" stopIfTrue="1" operator="greaterThan">
      <formula>0</formula>
    </cfRule>
  </conditionalFormatting>
  <conditionalFormatting sqref="FH34">
    <cfRule type="cellIs" dxfId="18705" priority="22306" stopIfTrue="1" operator="equal">
      <formula>"NO VÁLIDA"</formula>
    </cfRule>
  </conditionalFormatting>
  <conditionalFormatting sqref="FG34">
    <cfRule type="cellIs" dxfId="18704" priority="22305" stopIfTrue="1" operator="greaterThan">
      <formula>0</formula>
    </cfRule>
  </conditionalFormatting>
  <conditionalFormatting sqref="FF34">
    <cfRule type="cellIs" dxfId="18703" priority="22304" operator="equal">
      <formula>0</formula>
    </cfRule>
  </conditionalFormatting>
  <conditionalFormatting sqref="FF34">
    <cfRule type="cellIs" dxfId="18702" priority="22303" stopIfTrue="1" operator="equal">
      <formula>"NO MODIFICAR"</formula>
    </cfRule>
  </conditionalFormatting>
  <conditionalFormatting sqref="FH34">
    <cfRule type="cellIs" dxfId="18701" priority="22302" stopIfTrue="1" operator="equal">
      <formula>"VÁLIDA"</formula>
    </cfRule>
  </conditionalFormatting>
  <conditionalFormatting sqref="FF34:FH34">
    <cfRule type="expression" dxfId="18700" priority="22296" stopIfTrue="1">
      <formula>ROW()=CELL("ROW")</formula>
    </cfRule>
  </conditionalFormatting>
  <conditionalFormatting sqref="FF34:FH34">
    <cfRule type="expression" dxfId="18699" priority="22295" stopIfTrue="1">
      <formula>AND(ROW()=CELL("ROW"),COLUMN()=CELL("COL"))</formula>
    </cfRule>
  </conditionalFormatting>
  <conditionalFormatting sqref="FF20">
    <cfRule type="cellIs" dxfId="18698" priority="22289" stopIfTrue="1" operator="greaterThan">
      <formula>0</formula>
    </cfRule>
  </conditionalFormatting>
  <conditionalFormatting sqref="FF20:FH20">
    <cfRule type="expression" dxfId="18697" priority="22288" stopIfTrue="1">
      <formula>ROW()=CELL("ROW")</formula>
    </cfRule>
  </conditionalFormatting>
  <conditionalFormatting sqref="FH20">
    <cfRule type="cellIs" dxfId="18696" priority="22287" stopIfTrue="1" operator="equal">
      <formula>"NO VÁLIDA"</formula>
    </cfRule>
  </conditionalFormatting>
  <conditionalFormatting sqref="FG20">
    <cfRule type="cellIs" dxfId="18695" priority="22286" stopIfTrue="1" operator="greaterThan">
      <formula>0</formula>
    </cfRule>
  </conditionalFormatting>
  <conditionalFormatting sqref="FF20">
    <cfRule type="cellIs" dxfId="18694" priority="22285" operator="equal">
      <formula>0</formula>
    </cfRule>
  </conditionalFormatting>
  <conditionalFormatting sqref="FF20">
    <cfRule type="cellIs" dxfId="18693" priority="22284" stopIfTrue="1" operator="equal">
      <formula>"NO MODIFICAR"</formula>
    </cfRule>
  </conditionalFormatting>
  <conditionalFormatting sqref="FH20">
    <cfRule type="cellIs" dxfId="18692" priority="22283" stopIfTrue="1" operator="equal">
      <formula>"VÁLIDA"</formula>
    </cfRule>
  </conditionalFormatting>
  <conditionalFormatting sqref="FF20:FH20">
    <cfRule type="expression" dxfId="18691" priority="22282" stopIfTrue="1">
      <formula>AND(ROW()=CELL("ROW"),COLUMN()=CELL("COL"))</formula>
    </cfRule>
  </conditionalFormatting>
  <conditionalFormatting sqref="FF21">
    <cfRule type="cellIs" dxfId="18690" priority="22281" stopIfTrue="1" operator="greaterThan">
      <formula>0</formula>
    </cfRule>
  </conditionalFormatting>
  <conditionalFormatting sqref="FF21:FH21">
    <cfRule type="expression" dxfId="18689" priority="22280" stopIfTrue="1">
      <formula>ROW()=CELL("ROW")</formula>
    </cfRule>
  </conditionalFormatting>
  <conditionalFormatting sqref="FH21">
    <cfRule type="cellIs" dxfId="18688" priority="22279" stopIfTrue="1" operator="equal">
      <formula>"NO VÁLIDA"</formula>
    </cfRule>
  </conditionalFormatting>
  <conditionalFormatting sqref="FG21">
    <cfRule type="cellIs" dxfId="18687" priority="22278" stopIfTrue="1" operator="greaterThan">
      <formula>0</formula>
    </cfRule>
  </conditionalFormatting>
  <conditionalFormatting sqref="FF21">
    <cfRule type="cellIs" dxfId="18686" priority="22277" operator="equal">
      <formula>0</formula>
    </cfRule>
  </conditionalFormatting>
  <conditionalFormatting sqref="FF21">
    <cfRule type="cellIs" dxfId="18685" priority="22276" stopIfTrue="1" operator="equal">
      <formula>"NO MODIFICAR"</formula>
    </cfRule>
  </conditionalFormatting>
  <conditionalFormatting sqref="FH21">
    <cfRule type="cellIs" dxfId="18684" priority="22275" stopIfTrue="1" operator="equal">
      <formula>"VÁLIDA"</formula>
    </cfRule>
  </conditionalFormatting>
  <conditionalFormatting sqref="FF21:FH21">
    <cfRule type="expression" dxfId="18683" priority="22274" stopIfTrue="1">
      <formula>AND(ROW()=CELL("ROW"),COLUMN()=CELL("COL"))</formula>
    </cfRule>
  </conditionalFormatting>
  <conditionalFormatting sqref="FF19">
    <cfRule type="cellIs" dxfId="18682" priority="22268" stopIfTrue="1" operator="greaterThan">
      <formula>0</formula>
    </cfRule>
  </conditionalFormatting>
  <conditionalFormatting sqref="FF19:FH19">
    <cfRule type="expression" dxfId="18681" priority="22267" stopIfTrue="1">
      <formula>ROW()=CELL("ROW")</formula>
    </cfRule>
  </conditionalFormatting>
  <conditionalFormatting sqref="FH19">
    <cfRule type="cellIs" dxfId="18680" priority="22266" stopIfTrue="1" operator="equal">
      <formula>"NO VÁLIDA"</formula>
    </cfRule>
  </conditionalFormatting>
  <conditionalFormatting sqref="FG19">
    <cfRule type="cellIs" dxfId="18679" priority="22265" stopIfTrue="1" operator="greaterThan">
      <formula>0</formula>
    </cfRule>
  </conditionalFormatting>
  <conditionalFormatting sqref="FF19">
    <cfRule type="cellIs" dxfId="18678" priority="22264" operator="equal">
      <formula>0</formula>
    </cfRule>
  </conditionalFormatting>
  <conditionalFormatting sqref="FF19">
    <cfRule type="cellIs" dxfId="18677" priority="22263" stopIfTrue="1" operator="equal">
      <formula>"NO MODIFICAR"</formula>
    </cfRule>
  </conditionalFormatting>
  <conditionalFormatting sqref="FH19">
    <cfRule type="cellIs" dxfId="18676" priority="22262" stopIfTrue="1" operator="equal">
      <formula>"VÁLIDA"</formula>
    </cfRule>
  </conditionalFormatting>
  <conditionalFormatting sqref="FF19:FH19">
    <cfRule type="expression" dxfId="18675" priority="22261" stopIfTrue="1">
      <formula>AND(ROW()=CELL("ROW"),COLUMN()=CELL("COL"))</formula>
    </cfRule>
  </conditionalFormatting>
  <conditionalFormatting sqref="FF17">
    <cfRule type="cellIs" dxfId="18674" priority="22250" stopIfTrue="1" operator="greaterThan">
      <formula>0</formula>
    </cfRule>
  </conditionalFormatting>
  <conditionalFormatting sqref="FF17:FH17">
    <cfRule type="expression" dxfId="18673" priority="22249" stopIfTrue="1">
      <formula>ROW()=CELL("ROW")</formula>
    </cfRule>
  </conditionalFormatting>
  <conditionalFormatting sqref="FH17">
    <cfRule type="cellIs" dxfId="18672" priority="22248" stopIfTrue="1" operator="equal">
      <formula>"NO VÁLIDA"</formula>
    </cfRule>
  </conditionalFormatting>
  <conditionalFormatting sqref="FG17">
    <cfRule type="cellIs" dxfId="18671" priority="22247" stopIfTrue="1" operator="greaterThan">
      <formula>0</formula>
    </cfRule>
  </conditionalFormatting>
  <conditionalFormatting sqref="FF17">
    <cfRule type="cellIs" dxfId="18670" priority="22246" operator="equal">
      <formula>0</formula>
    </cfRule>
  </conditionalFormatting>
  <conditionalFormatting sqref="FF17">
    <cfRule type="cellIs" dxfId="18669" priority="22245" stopIfTrue="1" operator="equal">
      <formula>"NO MODIFICAR"</formula>
    </cfRule>
  </conditionalFormatting>
  <conditionalFormatting sqref="FH17">
    <cfRule type="cellIs" dxfId="18668" priority="22244" stopIfTrue="1" operator="equal">
      <formula>"VÁLIDA"</formula>
    </cfRule>
  </conditionalFormatting>
  <conditionalFormatting sqref="FF17:FH17">
    <cfRule type="expression" dxfId="18667" priority="22243" stopIfTrue="1">
      <formula>AND(ROW()=CELL("ROW"),COLUMN()=CELL("COL"))</formula>
    </cfRule>
  </conditionalFormatting>
  <conditionalFormatting sqref="FF18">
    <cfRule type="cellIs" dxfId="18666" priority="22242" stopIfTrue="1" operator="greaterThan">
      <formula>0</formula>
    </cfRule>
  </conditionalFormatting>
  <conditionalFormatting sqref="FF18:FH18">
    <cfRule type="expression" dxfId="18665" priority="22241" stopIfTrue="1">
      <formula>ROW()=CELL("ROW")</formula>
    </cfRule>
  </conditionalFormatting>
  <conditionalFormatting sqref="FH18">
    <cfRule type="cellIs" dxfId="18664" priority="22240" stopIfTrue="1" operator="equal">
      <formula>"NO VÁLIDA"</formula>
    </cfRule>
  </conditionalFormatting>
  <conditionalFormatting sqref="FG18">
    <cfRule type="cellIs" dxfId="18663" priority="22239" stopIfTrue="1" operator="greaterThan">
      <formula>0</formula>
    </cfRule>
  </conditionalFormatting>
  <conditionalFormatting sqref="FF18">
    <cfRule type="cellIs" dxfId="18662" priority="22238" operator="equal">
      <formula>0</formula>
    </cfRule>
  </conditionalFormatting>
  <conditionalFormatting sqref="FF18">
    <cfRule type="cellIs" dxfId="18661" priority="22237" stopIfTrue="1" operator="equal">
      <formula>"NO MODIFICAR"</formula>
    </cfRule>
  </conditionalFormatting>
  <conditionalFormatting sqref="FH18">
    <cfRule type="cellIs" dxfId="18660" priority="22236" stopIfTrue="1" operator="equal">
      <formula>"VÁLIDA"</formula>
    </cfRule>
  </conditionalFormatting>
  <conditionalFormatting sqref="FF18:FH18">
    <cfRule type="expression" dxfId="18659" priority="22235" stopIfTrue="1">
      <formula>AND(ROW()=CELL("ROW"),COLUMN()=CELL("COL"))</formula>
    </cfRule>
  </conditionalFormatting>
  <conditionalFormatting sqref="FF36:FH36">
    <cfRule type="expression" dxfId="18658" priority="22228" stopIfTrue="1">
      <formula>ROW()=CELL("ROW")</formula>
    </cfRule>
  </conditionalFormatting>
  <conditionalFormatting sqref="FH36">
    <cfRule type="cellIs" dxfId="18657" priority="22227" stopIfTrue="1" operator="equal">
      <formula>"NO VÁLIDA"</formula>
    </cfRule>
  </conditionalFormatting>
  <conditionalFormatting sqref="FG36">
    <cfRule type="cellIs" dxfId="18656" priority="22226" stopIfTrue="1" operator="greaterThan">
      <formula>0</formula>
    </cfRule>
  </conditionalFormatting>
  <conditionalFormatting sqref="FF36">
    <cfRule type="cellIs" dxfId="18655" priority="22224" stopIfTrue="1" operator="equal">
      <formula>"NO MODIFICAR"</formula>
    </cfRule>
  </conditionalFormatting>
  <conditionalFormatting sqref="FH36">
    <cfRule type="cellIs" dxfId="18654" priority="22223" stopIfTrue="1" operator="equal">
      <formula>"VÁLIDA"</formula>
    </cfRule>
  </conditionalFormatting>
  <conditionalFormatting sqref="FF36:FH36">
    <cfRule type="expression" dxfId="18653" priority="22222" stopIfTrue="1">
      <formula>AND(ROW()=CELL("ROW"),COLUMN()=CELL("COL"))</formula>
    </cfRule>
  </conditionalFormatting>
  <conditionalFormatting sqref="FG44:FG45">
    <cfRule type="cellIs" dxfId="18652" priority="22221" stopIfTrue="1" operator="greaterThan">
      <formula>0</formula>
    </cfRule>
  </conditionalFormatting>
  <conditionalFormatting sqref="FG44:FG45">
    <cfRule type="expression" dxfId="18651" priority="22220" stopIfTrue="1">
      <formula>ROW()=CELL("ROW")</formula>
    </cfRule>
  </conditionalFormatting>
  <conditionalFormatting sqref="FG44:FG45">
    <cfRule type="expression" dxfId="18650" priority="22219" stopIfTrue="1">
      <formula>AND(ROW()=CELL("ROW"),COLUMN()=CELL("COL"))</formula>
    </cfRule>
  </conditionalFormatting>
  <conditionalFormatting sqref="FG48:FG50">
    <cfRule type="cellIs" dxfId="18649" priority="22218" stopIfTrue="1" operator="greaterThan">
      <formula>0</formula>
    </cfRule>
  </conditionalFormatting>
  <conditionalFormatting sqref="FG48:FG50">
    <cfRule type="expression" dxfId="18648" priority="22217" stopIfTrue="1">
      <formula>ROW()=CELL("ROW")</formula>
    </cfRule>
  </conditionalFormatting>
  <conditionalFormatting sqref="FG48:FG50">
    <cfRule type="expression" dxfId="18647" priority="22216" stopIfTrue="1">
      <formula>AND(ROW()=CELL("ROW"),COLUMN()=CELL("COL"))</formula>
    </cfRule>
  </conditionalFormatting>
  <conditionalFormatting sqref="FK52:FL52">
    <cfRule type="cellIs" dxfId="18646" priority="22215" stopIfTrue="1" operator="equal">
      <formula>"SE DEBE REQUERIR"</formula>
    </cfRule>
  </conditionalFormatting>
  <conditionalFormatting sqref="FJ26:FJ27">
    <cfRule type="cellIs" dxfId="18645" priority="22214" stopIfTrue="1" operator="greaterThan">
      <formula>0</formula>
    </cfRule>
  </conditionalFormatting>
  <conditionalFormatting sqref="FI44:FJ45 FI51:FL52 FJ25:FL26 FJ27:FK27 FI37:FL37 FL44:FL45 FI49:FJ50 FL49:FL50 FI39:FL41 FI38:FJ38 FL38">
    <cfRule type="expression" dxfId="18644" priority="22213" stopIfTrue="1">
      <formula>ROW()=CELL("ROW")</formula>
    </cfRule>
  </conditionalFormatting>
  <conditionalFormatting sqref="FI38">
    <cfRule type="cellIs" dxfId="18643" priority="22212" stopIfTrue="1" operator="equal">
      <formula>"VALOR MAXIMO"</formula>
    </cfRule>
  </conditionalFormatting>
  <conditionalFormatting sqref="FL45 FL37:FL39 FL49:FL52 FL25:FL26">
    <cfRule type="cellIs" dxfId="18642" priority="22211" stopIfTrue="1" operator="equal">
      <formula>"NO VÁLIDA"</formula>
    </cfRule>
  </conditionalFormatting>
  <conditionalFormatting sqref="FK39:FL39 FK25:FK27">
    <cfRule type="cellIs" dxfId="18641" priority="22210" stopIfTrue="1" operator="greaterThan">
      <formula>0</formula>
    </cfRule>
  </conditionalFormatting>
  <conditionalFormatting sqref="FJ26:FJ27">
    <cfRule type="cellIs" dxfId="18640" priority="22209" operator="equal">
      <formula>0</formula>
    </cfRule>
  </conditionalFormatting>
  <conditionalFormatting sqref="FK52">
    <cfRule type="expression" dxfId="18639" priority="22208">
      <formula>ISNUMBER($K$52)</formula>
    </cfRule>
  </conditionalFormatting>
  <conditionalFormatting sqref="FI44:FJ45 FJ25:FJ27 FI37:FJ41">
    <cfRule type="cellIs" dxfId="18638" priority="22207" stopIfTrue="1" operator="equal">
      <formula>"NO MODIFICAR"</formula>
    </cfRule>
  </conditionalFormatting>
  <conditionalFormatting sqref="FL37:FL39 FL45 FL49:FL52 FL25:FL26">
    <cfRule type="cellIs" dxfId="18637" priority="22206" stopIfTrue="1" operator="equal">
      <formula>"VÁLIDA"</formula>
    </cfRule>
  </conditionalFormatting>
  <conditionalFormatting sqref="FI44:FJ45 FJ27:FK27 FI51:FL62 FJ25:FL26 FI37:FL37 FL44:FL45 FI49:FJ50 FL49:FL50 FI39:FL41 FI38:FJ38 FL38">
    <cfRule type="expression" dxfId="18636" priority="22205" stopIfTrue="1">
      <formula>AND(ROW()=CELL("ROW"),COLUMN()=CELL("COL"))</formula>
    </cfRule>
  </conditionalFormatting>
  <conditionalFormatting sqref="FJ28:FJ29">
    <cfRule type="cellIs" dxfId="18635" priority="22204" stopIfTrue="1" operator="greaterThan">
      <formula>0</formula>
    </cfRule>
  </conditionalFormatting>
  <conditionalFormatting sqref="FJ28:FK29">
    <cfRule type="expression" dxfId="18634" priority="22203" stopIfTrue="1">
      <formula>ROW()=CELL("ROW")</formula>
    </cfRule>
  </conditionalFormatting>
  <conditionalFormatting sqref="FK28:FK29">
    <cfRule type="cellIs" dxfId="18633" priority="22202" stopIfTrue="1" operator="greaterThan">
      <formula>0</formula>
    </cfRule>
  </conditionalFormatting>
  <conditionalFormatting sqref="FJ28:FJ29">
    <cfRule type="cellIs" dxfId="18632" priority="22201" operator="equal">
      <formula>0</formula>
    </cfRule>
  </conditionalFormatting>
  <conditionalFormatting sqref="FJ28:FJ29">
    <cfRule type="cellIs" dxfId="18631" priority="22200" stopIfTrue="1" operator="equal">
      <formula>"NO MODIFICAR"</formula>
    </cfRule>
  </conditionalFormatting>
  <conditionalFormatting sqref="FJ28:FK29">
    <cfRule type="expression" dxfId="18630" priority="22199" stopIfTrue="1">
      <formula>AND(ROW()=CELL("ROW"),COLUMN()=CELL("COL"))</formula>
    </cfRule>
  </conditionalFormatting>
  <conditionalFormatting sqref="FL26">
    <cfRule type="cellIs" dxfId="18629" priority="22198" operator="equal">
      <formula>"DEBE DIGITAR SALARIO"</formula>
    </cfRule>
  </conditionalFormatting>
  <conditionalFormatting sqref="FL27:FL29">
    <cfRule type="expression" dxfId="18628" priority="22197" stopIfTrue="1">
      <formula>ROW()=CELL("ROW")</formula>
    </cfRule>
  </conditionalFormatting>
  <conditionalFormatting sqref="FL27:FL29">
    <cfRule type="cellIs" dxfId="18627" priority="22196" stopIfTrue="1" operator="equal">
      <formula>"NO VÁLIDA"</formula>
    </cfRule>
  </conditionalFormatting>
  <conditionalFormatting sqref="FL27:FL29">
    <cfRule type="cellIs" dxfId="18626" priority="22195" stopIfTrue="1" operator="equal">
      <formula>"VÁLIDA"</formula>
    </cfRule>
  </conditionalFormatting>
  <conditionalFormatting sqref="FL27:FL29">
    <cfRule type="expression" dxfId="18625" priority="22194" stopIfTrue="1">
      <formula>AND(ROW()=CELL("ROW"),COLUMN()=CELL("COL"))</formula>
    </cfRule>
  </conditionalFormatting>
  <conditionalFormatting sqref="FL27:FL29">
    <cfRule type="cellIs" dxfId="18624" priority="22193" operator="equal">
      <formula>"DEBE DIGITAR SALARIO"</formula>
    </cfRule>
  </conditionalFormatting>
  <conditionalFormatting sqref="FJ24">
    <cfRule type="cellIs" dxfId="18623" priority="22192" stopIfTrue="1" operator="greaterThan">
      <formula>0</formula>
    </cfRule>
  </conditionalFormatting>
  <conditionalFormatting sqref="FJ24:FL24">
    <cfRule type="expression" dxfId="18622" priority="22191" stopIfTrue="1">
      <formula>ROW()=CELL("ROW")</formula>
    </cfRule>
  </conditionalFormatting>
  <conditionalFormatting sqref="FL24">
    <cfRule type="cellIs" dxfId="18621" priority="22190" stopIfTrue="1" operator="equal">
      <formula>"NO VÁLIDA"</formula>
    </cfRule>
  </conditionalFormatting>
  <conditionalFormatting sqref="FK24">
    <cfRule type="cellIs" dxfId="18620" priority="22189" stopIfTrue="1" operator="greaterThan">
      <formula>0</formula>
    </cfRule>
  </conditionalFormatting>
  <conditionalFormatting sqref="FJ24">
    <cfRule type="cellIs" dxfId="18619" priority="22188" operator="equal">
      <formula>0</formula>
    </cfRule>
  </conditionalFormatting>
  <conditionalFormatting sqref="FJ24">
    <cfRule type="cellIs" dxfId="18618" priority="22187" stopIfTrue="1" operator="equal">
      <formula>"NO MODIFICAR"</formula>
    </cfRule>
  </conditionalFormatting>
  <conditionalFormatting sqref="FL24">
    <cfRule type="cellIs" dxfId="18617" priority="22186" stopIfTrue="1" operator="equal">
      <formula>"VÁLIDA"</formula>
    </cfRule>
  </conditionalFormatting>
  <conditionalFormatting sqref="FJ24:FL24">
    <cfRule type="expression" dxfId="18616" priority="22185" stopIfTrue="1">
      <formula>AND(ROW()=CELL("ROW"),COLUMN()=CELL("COL"))</formula>
    </cfRule>
  </conditionalFormatting>
  <conditionalFormatting sqref="FK43:FL43">
    <cfRule type="expression" dxfId="18615" priority="22184" stopIfTrue="1">
      <formula>ROW()=CELL("ROW")</formula>
    </cfRule>
  </conditionalFormatting>
  <conditionalFormatting sqref="FL42:FL43">
    <cfRule type="cellIs" dxfId="18614" priority="22183" stopIfTrue="1" operator="equal">
      <formula>"NO VÁLIDA"</formula>
    </cfRule>
  </conditionalFormatting>
  <conditionalFormatting sqref="FK42:FK43">
    <cfRule type="cellIs" dxfId="18613" priority="22182" stopIfTrue="1" operator="greaterThan">
      <formula>0</formula>
    </cfRule>
  </conditionalFormatting>
  <conditionalFormatting sqref="FL42:FL43">
    <cfRule type="cellIs" dxfId="18612" priority="22181" stopIfTrue="1" operator="equal">
      <formula>"VÁLIDA"</formula>
    </cfRule>
  </conditionalFormatting>
  <conditionalFormatting sqref="FK43:FL43">
    <cfRule type="expression" dxfId="18611" priority="22180" stopIfTrue="1">
      <formula>AND(ROW()=CELL("ROW"),COLUMN()=CELL("COL"))</formula>
    </cfRule>
  </conditionalFormatting>
  <conditionalFormatting sqref="FJ42:FJ43">
    <cfRule type="expression" dxfId="18610" priority="22179" stopIfTrue="1">
      <formula>ROW()=CELL("ROW")</formula>
    </cfRule>
  </conditionalFormatting>
  <conditionalFormatting sqref="FJ42:FJ43">
    <cfRule type="cellIs" dxfId="18609" priority="22178" stopIfTrue="1" operator="equal">
      <formula>"NO MODIFICAR"</formula>
    </cfRule>
  </conditionalFormatting>
  <conditionalFormatting sqref="FJ42:FJ43">
    <cfRule type="expression" dxfId="18608" priority="22177" stopIfTrue="1">
      <formula>AND(ROW()=CELL("ROW"),COLUMN()=CELL("COL"))</formula>
    </cfRule>
  </conditionalFormatting>
  <conditionalFormatting sqref="FJ31">
    <cfRule type="cellIs" dxfId="18607" priority="22176" stopIfTrue="1" operator="greaterThan">
      <formula>0</formula>
    </cfRule>
  </conditionalFormatting>
  <conditionalFormatting sqref="FJ31:FK31">
    <cfRule type="expression" dxfId="18606" priority="22175" stopIfTrue="1">
      <formula>ROW()=CELL("ROW")</formula>
    </cfRule>
  </conditionalFormatting>
  <conditionalFormatting sqref="FK31">
    <cfRule type="cellIs" dxfId="18605" priority="22174" stopIfTrue="1" operator="greaterThan">
      <formula>0</formula>
    </cfRule>
  </conditionalFormatting>
  <conditionalFormatting sqref="FJ31">
    <cfRule type="cellIs" dxfId="18604" priority="22173" operator="equal">
      <formula>0</formula>
    </cfRule>
  </conditionalFormatting>
  <conditionalFormatting sqref="FJ31">
    <cfRule type="cellIs" dxfId="18603" priority="22172" stopIfTrue="1" operator="equal">
      <formula>"NO MODIFICAR"</formula>
    </cfRule>
  </conditionalFormatting>
  <conditionalFormatting sqref="FJ31:FK31">
    <cfRule type="expression" dxfId="18602" priority="22171" stopIfTrue="1">
      <formula>AND(ROW()=CELL("ROW"),COLUMN()=CELL("COL"))</formula>
    </cfRule>
  </conditionalFormatting>
  <conditionalFormatting sqref="FL31">
    <cfRule type="expression" dxfId="18601" priority="22170" stopIfTrue="1">
      <formula>ROW()=CELL("ROW")</formula>
    </cfRule>
  </conditionalFormatting>
  <conditionalFormatting sqref="FL31">
    <cfRule type="cellIs" dxfId="18600" priority="22169" stopIfTrue="1" operator="equal">
      <formula>"NO VÁLIDA"</formula>
    </cfRule>
  </conditionalFormatting>
  <conditionalFormatting sqref="FL31">
    <cfRule type="cellIs" dxfId="18599" priority="22168" stopIfTrue="1" operator="equal">
      <formula>"VÁLIDA"</formula>
    </cfRule>
  </conditionalFormatting>
  <conditionalFormatting sqref="FL31">
    <cfRule type="expression" dxfId="18598" priority="22167" stopIfTrue="1">
      <formula>AND(ROW()=CELL("ROW"),COLUMN()=CELL("COL"))</formula>
    </cfRule>
  </conditionalFormatting>
  <conditionalFormatting sqref="FL31">
    <cfRule type="cellIs" dxfId="18597" priority="22166" operator="equal">
      <formula>"DEBE DIGITAR SALARIO"</formula>
    </cfRule>
  </conditionalFormatting>
  <conditionalFormatting sqref="FJ30">
    <cfRule type="cellIs" dxfId="18596" priority="22165" stopIfTrue="1" operator="greaterThan">
      <formula>0</formula>
    </cfRule>
  </conditionalFormatting>
  <conditionalFormatting sqref="FJ30:FK30">
    <cfRule type="expression" dxfId="18595" priority="22164" stopIfTrue="1">
      <formula>ROW()=CELL("ROW")</formula>
    </cfRule>
  </conditionalFormatting>
  <conditionalFormatting sqref="FK30">
    <cfRule type="cellIs" dxfId="18594" priority="22163" stopIfTrue="1" operator="greaterThan">
      <formula>0</formula>
    </cfRule>
  </conditionalFormatting>
  <conditionalFormatting sqref="FJ30">
    <cfRule type="cellIs" dxfId="18593" priority="22162" operator="equal">
      <formula>0</formula>
    </cfRule>
  </conditionalFormatting>
  <conditionalFormatting sqref="FJ30">
    <cfRule type="cellIs" dxfId="18592" priority="22161" stopIfTrue="1" operator="equal">
      <formula>"NO MODIFICAR"</formula>
    </cfRule>
  </conditionalFormatting>
  <conditionalFormatting sqref="FJ30:FK30">
    <cfRule type="expression" dxfId="18591" priority="22160" stopIfTrue="1">
      <formula>AND(ROW()=CELL("ROW"),COLUMN()=CELL("COL"))</formula>
    </cfRule>
  </conditionalFormatting>
  <conditionalFormatting sqref="FL30">
    <cfRule type="expression" dxfId="18590" priority="22159" stopIfTrue="1">
      <formula>ROW()=CELL("ROW")</formula>
    </cfRule>
  </conditionalFormatting>
  <conditionalFormatting sqref="FL30">
    <cfRule type="cellIs" dxfId="18589" priority="22158" stopIfTrue="1" operator="equal">
      <formula>"NO VÁLIDA"</formula>
    </cfRule>
  </conditionalFormatting>
  <conditionalFormatting sqref="FL30">
    <cfRule type="cellIs" dxfId="18588" priority="22157" stopIfTrue="1" operator="equal">
      <formula>"VÁLIDA"</formula>
    </cfRule>
  </conditionalFormatting>
  <conditionalFormatting sqref="FL30">
    <cfRule type="expression" dxfId="18587" priority="22156" stopIfTrue="1">
      <formula>AND(ROW()=CELL("ROW"),COLUMN()=CELL("COL"))</formula>
    </cfRule>
  </conditionalFormatting>
  <conditionalFormatting sqref="FL30">
    <cfRule type="cellIs" dxfId="18586" priority="22155" operator="equal">
      <formula>"DEBE DIGITAR SALARIO"</formula>
    </cfRule>
  </conditionalFormatting>
  <conditionalFormatting sqref="FI48:FJ48 FL48">
    <cfRule type="expression" dxfId="18585" priority="22154" stopIfTrue="1">
      <formula>ROW()=CELL("ROW")</formula>
    </cfRule>
  </conditionalFormatting>
  <conditionalFormatting sqref="FI48:FJ48">
    <cfRule type="cellIs" dxfId="18584" priority="22153" stopIfTrue="1" operator="equal">
      <formula>"NO MODIFICAR"</formula>
    </cfRule>
  </conditionalFormatting>
  <conditionalFormatting sqref="FI48:FJ48 FL48">
    <cfRule type="expression" dxfId="18583" priority="22152" stopIfTrue="1">
      <formula>AND(ROW()=CELL("ROW"),COLUMN()=CELL("COL"))</formula>
    </cfRule>
  </conditionalFormatting>
  <conditionalFormatting sqref="FJ46:FL47">
    <cfRule type="expression" dxfId="18582" priority="22151" stopIfTrue="1">
      <formula>ROW()=CELL("ROW")</formula>
    </cfRule>
  </conditionalFormatting>
  <conditionalFormatting sqref="FL46:FL47">
    <cfRule type="cellIs" dxfId="18581" priority="22150" stopIfTrue="1" operator="equal">
      <formula>"NO VÁLIDA"</formula>
    </cfRule>
  </conditionalFormatting>
  <conditionalFormatting sqref="FK46:FK47">
    <cfRule type="cellIs" dxfId="18580" priority="22149" stopIfTrue="1" operator="greaterThan">
      <formula>0</formula>
    </cfRule>
  </conditionalFormatting>
  <conditionalFormatting sqref="FJ46:FJ47">
    <cfRule type="cellIs" dxfId="18579" priority="22148" stopIfTrue="1" operator="equal">
      <formula>"NO MODIFICAR"</formula>
    </cfRule>
  </conditionalFormatting>
  <conditionalFormatting sqref="FL46:FL47">
    <cfRule type="cellIs" dxfId="18578" priority="22147" stopIfTrue="1" operator="equal">
      <formula>"VÁLIDA"</formula>
    </cfRule>
  </conditionalFormatting>
  <conditionalFormatting sqref="FJ46:FL47">
    <cfRule type="expression" dxfId="18577" priority="22146" stopIfTrue="1">
      <formula>AND(ROW()=CELL("ROW"),COLUMN()=CELL("COL"))</formula>
    </cfRule>
  </conditionalFormatting>
  <conditionalFormatting sqref="FJ22">
    <cfRule type="cellIs" dxfId="18576" priority="22145" stopIfTrue="1" operator="greaterThan">
      <formula>0</formula>
    </cfRule>
  </conditionalFormatting>
  <conditionalFormatting sqref="FJ22:FL22">
    <cfRule type="expression" dxfId="18575" priority="22144" stopIfTrue="1">
      <formula>ROW()=CELL("ROW")</formula>
    </cfRule>
  </conditionalFormatting>
  <conditionalFormatting sqref="FL22">
    <cfRule type="cellIs" dxfId="18574" priority="22143" stopIfTrue="1" operator="equal">
      <formula>"NO VÁLIDA"</formula>
    </cfRule>
  </conditionalFormatting>
  <conditionalFormatting sqref="FK22">
    <cfRule type="cellIs" dxfId="18573" priority="22142" stopIfTrue="1" operator="greaterThan">
      <formula>0</formula>
    </cfRule>
  </conditionalFormatting>
  <conditionalFormatting sqref="FJ22">
    <cfRule type="cellIs" dxfId="18572" priority="22141" operator="equal">
      <formula>0</formula>
    </cfRule>
  </conditionalFormatting>
  <conditionalFormatting sqref="FJ22">
    <cfRule type="cellIs" dxfId="18571" priority="22140" stopIfTrue="1" operator="equal">
      <formula>"NO MODIFICAR"</formula>
    </cfRule>
  </conditionalFormatting>
  <conditionalFormatting sqref="FL22">
    <cfRule type="cellIs" dxfId="18570" priority="22139" stopIfTrue="1" operator="equal">
      <formula>"VÁLIDA"</formula>
    </cfRule>
  </conditionalFormatting>
  <conditionalFormatting sqref="FJ22:FL22">
    <cfRule type="expression" dxfId="18569" priority="22138" stopIfTrue="1">
      <formula>AND(ROW()=CELL("ROW"),COLUMN()=CELL("COL"))</formula>
    </cfRule>
  </conditionalFormatting>
  <conditionalFormatting sqref="FJ16">
    <cfRule type="cellIs" dxfId="18568" priority="22137" stopIfTrue="1" operator="greaterThan">
      <formula>0</formula>
    </cfRule>
  </conditionalFormatting>
  <conditionalFormatting sqref="FJ16:FL16">
    <cfRule type="expression" dxfId="18567" priority="22136" stopIfTrue="1">
      <formula>ROW()=CELL("ROW")</formula>
    </cfRule>
  </conditionalFormatting>
  <conditionalFormatting sqref="FL16">
    <cfRule type="cellIs" dxfId="18566" priority="22135" stopIfTrue="1" operator="equal">
      <formula>"NO VÁLIDA"</formula>
    </cfRule>
  </conditionalFormatting>
  <conditionalFormatting sqref="FK16">
    <cfRule type="cellIs" dxfId="18565" priority="22134" stopIfTrue="1" operator="greaterThan">
      <formula>0</formula>
    </cfRule>
  </conditionalFormatting>
  <conditionalFormatting sqref="FJ16">
    <cfRule type="cellIs" dxfId="18564" priority="22133" operator="equal">
      <formula>0</formula>
    </cfRule>
  </conditionalFormatting>
  <conditionalFormatting sqref="FJ16">
    <cfRule type="cellIs" dxfId="18563" priority="22132" stopIfTrue="1" operator="equal">
      <formula>"NO MODIFICAR"</formula>
    </cfRule>
  </conditionalFormatting>
  <conditionalFormatting sqref="FL16">
    <cfRule type="cellIs" dxfId="18562" priority="22131" stopIfTrue="1" operator="equal">
      <formula>"VÁLIDA"</formula>
    </cfRule>
  </conditionalFormatting>
  <conditionalFormatting sqref="FJ16:FL16">
    <cfRule type="expression" dxfId="18561" priority="22130" stopIfTrue="1">
      <formula>AND(ROW()=CELL("ROW"),COLUMN()=CELL("COL"))</formula>
    </cfRule>
  </conditionalFormatting>
  <conditionalFormatting sqref="FJ23">
    <cfRule type="cellIs" dxfId="18560" priority="22129" stopIfTrue="1" operator="greaterThan">
      <formula>0</formula>
    </cfRule>
  </conditionalFormatting>
  <conditionalFormatting sqref="FJ23:FL23">
    <cfRule type="expression" dxfId="18559" priority="22128" stopIfTrue="1">
      <formula>ROW()=CELL("ROW")</formula>
    </cfRule>
  </conditionalFormatting>
  <conditionalFormatting sqref="FL23">
    <cfRule type="cellIs" dxfId="18558" priority="22127" stopIfTrue="1" operator="equal">
      <formula>"NO VÁLIDA"</formula>
    </cfRule>
  </conditionalFormatting>
  <conditionalFormatting sqref="FK23">
    <cfRule type="cellIs" dxfId="18557" priority="22126" stopIfTrue="1" operator="greaterThan">
      <formula>0</formula>
    </cfRule>
  </conditionalFormatting>
  <conditionalFormatting sqref="FJ23">
    <cfRule type="cellIs" dxfId="18556" priority="22125" operator="equal">
      <formula>0</formula>
    </cfRule>
  </conditionalFormatting>
  <conditionalFormatting sqref="FJ23">
    <cfRule type="cellIs" dxfId="18555" priority="22124" stopIfTrue="1" operator="equal">
      <formula>"NO MODIFICAR"</formula>
    </cfRule>
  </conditionalFormatting>
  <conditionalFormatting sqref="FL23">
    <cfRule type="cellIs" dxfId="18554" priority="22123" stopIfTrue="1" operator="equal">
      <formula>"VÁLIDA"</formula>
    </cfRule>
  </conditionalFormatting>
  <conditionalFormatting sqref="FJ23:FL23">
    <cfRule type="expression" dxfId="18553" priority="22122" stopIfTrue="1">
      <formula>AND(ROW()=CELL("ROW"),COLUMN()=CELL("COL"))</formula>
    </cfRule>
  </conditionalFormatting>
  <conditionalFormatting sqref="FI9:FL9">
    <cfRule type="cellIs" dxfId="18552" priority="22118" operator="equal">
      <formula>"PENDIENTE"</formula>
    </cfRule>
    <cfRule type="cellIs" dxfId="18551" priority="22119" operator="equal">
      <formula>"NO HÁBIL"</formula>
    </cfRule>
    <cfRule type="cellIs" dxfId="18550" priority="22120" operator="equal">
      <formula>"RECHAZO"</formula>
    </cfRule>
    <cfRule type="cellIs" dxfId="18549" priority="22121" operator="equal">
      <formula>"HÁBIL"</formula>
    </cfRule>
  </conditionalFormatting>
  <conditionalFormatting sqref="FJ33">
    <cfRule type="cellIs" dxfId="18548" priority="22117" stopIfTrue="1" operator="greaterThan">
      <formula>0</formula>
    </cfRule>
  </conditionalFormatting>
  <conditionalFormatting sqref="FJ33:FL33">
    <cfRule type="expression" dxfId="18547" priority="22116" stopIfTrue="1">
      <formula>ROW()=CELL("ROW")</formula>
    </cfRule>
  </conditionalFormatting>
  <conditionalFormatting sqref="FL33">
    <cfRule type="cellIs" dxfId="18546" priority="22115" stopIfTrue="1" operator="equal">
      <formula>"NO VÁLIDA"</formula>
    </cfRule>
  </conditionalFormatting>
  <conditionalFormatting sqref="FK33">
    <cfRule type="cellIs" dxfId="18545" priority="22114" stopIfTrue="1" operator="greaterThan">
      <formula>0</formula>
    </cfRule>
  </conditionalFormatting>
  <conditionalFormatting sqref="FJ33">
    <cfRule type="cellIs" dxfId="18544" priority="22113" operator="equal">
      <formula>0</formula>
    </cfRule>
  </conditionalFormatting>
  <conditionalFormatting sqref="FJ33">
    <cfRule type="cellIs" dxfId="18543" priority="22112" stopIfTrue="1" operator="equal">
      <formula>"NO MODIFICAR"</formula>
    </cfRule>
  </conditionalFormatting>
  <conditionalFormatting sqref="FL33">
    <cfRule type="cellIs" dxfId="18542" priority="22111" stopIfTrue="1" operator="equal">
      <formula>"VÁLIDA"</formula>
    </cfRule>
  </conditionalFormatting>
  <conditionalFormatting sqref="FJ33:FL33">
    <cfRule type="expression" dxfId="18541" priority="22110" stopIfTrue="1">
      <formula>AND(ROW()=CELL("ROW"),COLUMN()=CELL("COL"))</formula>
    </cfRule>
  </conditionalFormatting>
  <conditionalFormatting sqref="FK42:FL42">
    <cfRule type="expression" dxfId="18540" priority="22094" stopIfTrue="1">
      <formula>ROW()=CELL("ROW")</formula>
    </cfRule>
  </conditionalFormatting>
  <conditionalFormatting sqref="FK42:FL42">
    <cfRule type="expression" dxfId="18539" priority="22093" stopIfTrue="1">
      <formula>AND(ROW()=CELL("ROW"),COLUMN()=CELL("COL"))</formula>
    </cfRule>
  </conditionalFormatting>
  <conditionalFormatting sqref="FJ34">
    <cfRule type="cellIs" dxfId="18538" priority="22092" stopIfTrue="1" operator="greaterThan">
      <formula>0</formula>
    </cfRule>
  </conditionalFormatting>
  <conditionalFormatting sqref="FL34">
    <cfRule type="cellIs" dxfId="18537" priority="22091" stopIfTrue="1" operator="equal">
      <formula>"NO VÁLIDA"</formula>
    </cfRule>
  </conditionalFormatting>
  <conditionalFormatting sqref="FK34">
    <cfRule type="cellIs" dxfId="18536" priority="22090" stopIfTrue="1" operator="greaterThan">
      <formula>0</formula>
    </cfRule>
  </conditionalFormatting>
  <conditionalFormatting sqref="FJ34">
    <cfRule type="cellIs" dxfId="18535" priority="22089" operator="equal">
      <formula>0</formula>
    </cfRule>
  </conditionalFormatting>
  <conditionalFormatting sqref="FJ34">
    <cfRule type="cellIs" dxfId="18534" priority="22088" stopIfTrue="1" operator="equal">
      <formula>"NO MODIFICAR"</formula>
    </cfRule>
  </conditionalFormatting>
  <conditionalFormatting sqref="FL34">
    <cfRule type="cellIs" dxfId="18533" priority="22087" stopIfTrue="1" operator="equal">
      <formula>"VÁLIDA"</formula>
    </cfRule>
  </conditionalFormatting>
  <conditionalFormatting sqref="FJ34:FL34">
    <cfRule type="expression" dxfId="18532" priority="22081" stopIfTrue="1">
      <formula>ROW()=CELL("ROW")</formula>
    </cfRule>
  </conditionalFormatting>
  <conditionalFormatting sqref="FJ34:FL34">
    <cfRule type="expression" dxfId="18531" priority="22080" stopIfTrue="1">
      <formula>AND(ROW()=CELL("ROW"),COLUMN()=CELL("COL"))</formula>
    </cfRule>
  </conditionalFormatting>
  <conditionalFormatting sqref="FJ20">
    <cfRule type="cellIs" dxfId="18530" priority="22074" stopIfTrue="1" operator="greaterThan">
      <formula>0</formula>
    </cfRule>
  </conditionalFormatting>
  <conditionalFormatting sqref="FJ20:FL20">
    <cfRule type="expression" dxfId="18529" priority="22073" stopIfTrue="1">
      <formula>ROW()=CELL("ROW")</formula>
    </cfRule>
  </conditionalFormatting>
  <conditionalFormatting sqref="FL20">
    <cfRule type="cellIs" dxfId="18528" priority="22072" stopIfTrue="1" operator="equal">
      <formula>"NO VÁLIDA"</formula>
    </cfRule>
  </conditionalFormatting>
  <conditionalFormatting sqref="FK20">
    <cfRule type="cellIs" dxfId="18527" priority="22071" stopIfTrue="1" operator="greaterThan">
      <formula>0</formula>
    </cfRule>
  </conditionalFormatting>
  <conditionalFormatting sqref="FJ20">
    <cfRule type="cellIs" dxfId="18526" priority="22070" operator="equal">
      <formula>0</formula>
    </cfRule>
  </conditionalFormatting>
  <conditionalFormatting sqref="FJ20">
    <cfRule type="cellIs" dxfId="18525" priority="22069" stopIfTrue="1" operator="equal">
      <formula>"NO MODIFICAR"</formula>
    </cfRule>
  </conditionalFormatting>
  <conditionalFormatting sqref="FL20">
    <cfRule type="cellIs" dxfId="18524" priority="22068" stopIfTrue="1" operator="equal">
      <formula>"VÁLIDA"</formula>
    </cfRule>
  </conditionalFormatting>
  <conditionalFormatting sqref="FJ20:FL20">
    <cfRule type="expression" dxfId="18523" priority="22067" stopIfTrue="1">
      <formula>AND(ROW()=CELL("ROW"),COLUMN()=CELL("COL"))</formula>
    </cfRule>
  </conditionalFormatting>
  <conditionalFormatting sqref="FJ21">
    <cfRule type="cellIs" dxfId="18522" priority="22066" stopIfTrue="1" operator="greaterThan">
      <formula>0</formula>
    </cfRule>
  </conditionalFormatting>
  <conditionalFormatting sqref="FJ21:FL21">
    <cfRule type="expression" dxfId="18521" priority="22065" stopIfTrue="1">
      <formula>ROW()=CELL("ROW")</formula>
    </cfRule>
  </conditionalFormatting>
  <conditionalFormatting sqref="FL21">
    <cfRule type="cellIs" dxfId="18520" priority="22064" stopIfTrue="1" operator="equal">
      <formula>"NO VÁLIDA"</formula>
    </cfRule>
  </conditionalFormatting>
  <conditionalFormatting sqref="FK21">
    <cfRule type="cellIs" dxfId="18519" priority="22063" stopIfTrue="1" operator="greaterThan">
      <formula>0</formula>
    </cfRule>
  </conditionalFormatting>
  <conditionalFormatting sqref="FJ21">
    <cfRule type="cellIs" dxfId="18518" priority="22062" operator="equal">
      <formula>0</formula>
    </cfRule>
  </conditionalFormatting>
  <conditionalFormatting sqref="FJ21">
    <cfRule type="cellIs" dxfId="18517" priority="22061" stopIfTrue="1" operator="equal">
      <formula>"NO MODIFICAR"</formula>
    </cfRule>
  </conditionalFormatting>
  <conditionalFormatting sqref="FL21">
    <cfRule type="cellIs" dxfId="18516" priority="22060" stopIfTrue="1" operator="equal">
      <formula>"VÁLIDA"</formula>
    </cfRule>
  </conditionalFormatting>
  <conditionalFormatting sqref="FJ21:FL21">
    <cfRule type="expression" dxfId="18515" priority="22059" stopIfTrue="1">
      <formula>AND(ROW()=CELL("ROW"),COLUMN()=CELL("COL"))</formula>
    </cfRule>
  </conditionalFormatting>
  <conditionalFormatting sqref="FJ19">
    <cfRule type="cellIs" dxfId="18514" priority="22053" stopIfTrue="1" operator="greaterThan">
      <formula>0</formula>
    </cfRule>
  </conditionalFormatting>
  <conditionalFormatting sqref="FJ19:FL19">
    <cfRule type="expression" dxfId="18513" priority="22052" stopIfTrue="1">
      <formula>ROW()=CELL("ROW")</formula>
    </cfRule>
  </conditionalFormatting>
  <conditionalFormatting sqref="FL19">
    <cfRule type="cellIs" dxfId="18512" priority="22051" stopIfTrue="1" operator="equal">
      <formula>"NO VÁLIDA"</formula>
    </cfRule>
  </conditionalFormatting>
  <conditionalFormatting sqref="FK19">
    <cfRule type="cellIs" dxfId="18511" priority="22050" stopIfTrue="1" operator="greaterThan">
      <formula>0</formula>
    </cfRule>
  </conditionalFormatting>
  <conditionalFormatting sqref="FJ19">
    <cfRule type="cellIs" dxfId="18510" priority="22049" operator="equal">
      <formula>0</formula>
    </cfRule>
  </conditionalFormatting>
  <conditionalFormatting sqref="FJ19">
    <cfRule type="cellIs" dxfId="18509" priority="22048" stopIfTrue="1" operator="equal">
      <formula>"NO MODIFICAR"</formula>
    </cfRule>
  </conditionalFormatting>
  <conditionalFormatting sqref="FL19">
    <cfRule type="cellIs" dxfId="18508" priority="22047" stopIfTrue="1" operator="equal">
      <formula>"VÁLIDA"</formula>
    </cfRule>
  </conditionalFormatting>
  <conditionalFormatting sqref="FJ19:FL19">
    <cfRule type="expression" dxfId="18507" priority="22046" stopIfTrue="1">
      <formula>AND(ROW()=CELL("ROW"),COLUMN()=CELL("COL"))</formula>
    </cfRule>
  </conditionalFormatting>
  <conditionalFormatting sqref="FJ17">
    <cfRule type="cellIs" dxfId="18506" priority="22035" stopIfTrue="1" operator="greaterThan">
      <formula>0</formula>
    </cfRule>
  </conditionalFormatting>
  <conditionalFormatting sqref="FJ17:FL17">
    <cfRule type="expression" dxfId="18505" priority="22034" stopIfTrue="1">
      <formula>ROW()=CELL("ROW")</formula>
    </cfRule>
  </conditionalFormatting>
  <conditionalFormatting sqref="FL17">
    <cfRule type="cellIs" dxfId="18504" priority="22033" stopIfTrue="1" operator="equal">
      <formula>"NO VÁLIDA"</formula>
    </cfRule>
  </conditionalFormatting>
  <conditionalFormatting sqref="FK17">
    <cfRule type="cellIs" dxfId="18503" priority="22032" stopIfTrue="1" operator="greaterThan">
      <formula>0</formula>
    </cfRule>
  </conditionalFormatting>
  <conditionalFormatting sqref="FJ17">
    <cfRule type="cellIs" dxfId="18502" priority="22031" operator="equal">
      <formula>0</formula>
    </cfRule>
  </conditionalFormatting>
  <conditionalFormatting sqref="FJ17">
    <cfRule type="cellIs" dxfId="18501" priority="22030" stopIfTrue="1" operator="equal">
      <formula>"NO MODIFICAR"</formula>
    </cfRule>
  </conditionalFormatting>
  <conditionalFormatting sqref="FL17">
    <cfRule type="cellIs" dxfId="18500" priority="22029" stopIfTrue="1" operator="equal">
      <formula>"VÁLIDA"</formula>
    </cfRule>
  </conditionalFormatting>
  <conditionalFormatting sqref="FJ17:FL17">
    <cfRule type="expression" dxfId="18499" priority="22028" stopIfTrue="1">
      <formula>AND(ROW()=CELL("ROW"),COLUMN()=CELL("COL"))</formula>
    </cfRule>
  </conditionalFormatting>
  <conditionalFormatting sqref="FJ18">
    <cfRule type="cellIs" dxfId="18498" priority="22027" stopIfTrue="1" operator="greaterThan">
      <formula>0</formula>
    </cfRule>
  </conditionalFormatting>
  <conditionalFormatting sqref="FJ18:FL18">
    <cfRule type="expression" dxfId="18497" priority="22026" stopIfTrue="1">
      <formula>ROW()=CELL("ROW")</formula>
    </cfRule>
  </conditionalFormatting>
  <conditionalFormatting sqref="FL18">
    <cfRule type="cellIs" dxfId="18496" priority="22025" stopIfTrue="1" operator="equal">
      <formula>"NO VÁLIDA"</formula>
    </cfRule>
  </conditionalFormatting>
  <conditionalFormatting sqref="FK18">
    <cfRule type="cellIs" dxfId="18495" priority="22024" stopIfTrue="1" operator="greaterThan">
      <formula>0</formula>
    </cfRule>
  </conditionalFormatting>
  <conditionalFormatting sqref="FJ18">
    <cfRule type="cellIs" dxfId="18494" priority="22023" operator="equal">
      <formula>0</formula>
    </cfRule>
  </conditionalFormatting>
  <conditionalFormatting sqref="FJ18">
    <cfRule type="cellIs" dxfId="18493" priority="22022" stopIfTrue="1" operator="equal">
      <formula>"NO MODIFICAR"</formula>
    </cfRule>
  </conditionalFormatting>
  <conditionalFormatting sqref="FL18">
    <cfRule type="cellIs" dxfId="18492" priority="22021" stopIfTrue="1" operator="equal">
      <formula>"VÁLIDA"</formula>
    </cfRule>
  </conditionalFormatting>
  <conditionalFormatting sqref="FJ18:FL18">
    <cfRule type="expression" dxfId="18491" priority="22020" stopIfTrue="1">
      <formula>AND(ROW()=CELL("ROW"),COLUMN()=CELL("COL"))</formula>
    </cfRule>
  </conditionalFormatting>
  <conditionalFormatting sqref="FJ36:FL36">
    <cfRule type="expression" dxfId="18490" priority="22013" stopIfTrue="1">
      <formula>ROW()=CELL("ROW")</formula>
    </cfRule>
  </conditionalFormatting>
  <conditionalFormatting sqref="FL36">
    <cfRule type="cellIs" dxfId="18489" priority="22012" stopIfTrue="1" operator="equal">
      <formula>"NO VÁLIDA"</formula>
    </cfRule>
  </conditionalFormatting>
  <conditionalFormatting sqref="FK36">
    <cfRule type="cellIs" dxfId="18488" priority="22011" stopIfTrue="1" operator="greaterThan">
      <formula>0</formula>
    </cfRule>
  </conditionalFormatting>
  <conditionalFormatting sqref="FJ36">
    <cfRule type="cellIs" dxfId="18487" priority="22009" stopIfTrue="1" operator="equal">
      <formula>"NO MODIFICAR"</formula>
    </cfRule>
  </conditionalFormatting>
  <conditionalFormatting sqref="FL36">
    <cfRule type="cellIs" dxfId="18486" priority="22008" stopIfTrue="1" operator="equal">
      <formula>"VÁLIDA"</formula>
    </cfRule>
  </conditionalFormatting>
  <conditionalFormatting sqref="FJ36:FL36">
    <cfRule type="expression" dxfId="18485" priority="22007" stopIfTrue="1">
      <formula>AND(ROW()=CELL("ROW"),COLUMN()=CELL("COL"))</formula>
    </cfRule>
  </conditionalFormatting>
  <conditionalFormatting sqref="FK44:FK45">
    <cfRule type="cellIs" dxfId="18484" priority="22006" stopIfTrue="1" operator="greaterThan">
      <formula>0</formula>
    </cfRule>
  </conditionalFormatting>
  <conditionalFormatting sqref="FK44:FK45">
    <cfRule type="expression" dxfId="18483" priority="22005" stopIfTrue="1">
      <formula>ROW()=CELL("ROW")</formula>
    </cfRule>
  </conditionalFormatting>
  <conditionalFormatting sqref="FK44:FK45">
    <cfRule type="expression" dxfId="18482" priority="22004" stopIfTrue="1">
      <formula>AND(ROW()=CELL("ROW"),COLUMN()=CELL("COL"))</formula>
    </cfRule>
  </conditionalFormatting>
  <conditionalFormatting sqref="FK48:FK50">
    <cfRule type="cellIs" dxfId="18481" priority="22003" stopIfTrue="1" operator="greaterThan">
      <formula>0</formula>
    </cfRule>
  </conditionalFormatting>
  <conditionalFormatting sqref="FK48:FK50">
    <cfRule type="expression" dxfId="18480" priority="22002" stopIfTrue="1">
      <formula>ROW()=CELL("ROW")</formula>
    </cfRule>
  </conditionalFormatting>
  <conditionalFormatting sqref="FK48:FK50">
    <cfRule type="expression" dxfId="18479" priority="22001" stopIfTrue="1">
      <formula>AND(ROW()=CELL("ROW"),COLUMN()=CELL("COL"))</formula>
    </cfRule>
  </conditionalFormatting>
  <conditionalFormatting sqref="FO52:FP52">
    <cfRule type="cellIs" dxfId="18478" priority="22000" stopIfTrue="1" operator="equal">
      <formula>"SE DEBE REQUERIR"</formula>
    </cfRule>
  </conditionalFormatting>
  <conditionalFormatting sqref="FN26:FN27">
    <cfRule type="cellIs" dxfId="18477" priority="21999" stopIfTrue="1" operator="greaterThan">
      <formula>0</formula>
    </cfRule>
  </conditionalFormatting>
  <conditionalFormatting sqref="FM44:FN45 FM51:FP52 FN25:FP26 FN27:FO27 FM37:FP37 FP44:FP45 FM49:FN50 FP49:FP50 FM39:FP41 FM38:FN38 FP38">
    <cfRule type="expression" dxfId="18476" priority="21998" stopIfTrue="1">
      <formula>ROW()=CELL("ROW")</formula>
    </cfRule>
  </conditionalFormatting>
  <conditionalFormatting sqref="FM38">
    <cfRule type="cellIs" dxfId="18475" priority="21997" stopIfTrue="1" operator="equal">
      <formula>"VALOR MAXIMO"</formula>
    </cfRule>
  </conditionalFormatting>
  <conditionalFormatting sqref="FP45 FP37:FP39 FP49:FP52 FP25:FP26">
    <cfRule type="cellIs" dxfId="18474" priority="21996" stopIfTrue="1" operator="equal">
      <formula>"NO VÁLIDA"</formula>
    </cfRule>
  </conditionalFormatting>
  <conditionalFormatting sqref="FO39:FP39 FO25:FO27">
    <cfRule type="cellIs" dxfId="18473" priority="21995" stopIfTrue="1" operator="greaterThan">
      <formula>0</formula>
    </cfRule>
  </conditionalFormatting>
  <conditionalFormatting sqref="FN26:FN27">
    <cfRule type="cellIs" dxfId="18472" priority="21994" operator="equal">
      <formula>0</formula>
    </cfRule>
  </conditionalFormatting>
  <conditionalFormatting sqref="FO52">
    <cfRule type="expression" dxfId="18471" priority="21993">
      <formula>ISNUMBER($K$52)</formula>
    </cfRule>
  </conditionalFormatting>
  <conditionalFormatting sqref="FM44:FN45 FN25:FN27 FM37:FN41">
    <cfRule type="cellIs" dxfId="18470" priority="21992" stopIfTrue="1" operator="equal">
      <formula>"NO MODIFICAR"</formula>
    </cfRule>
  </conditionalFormatting>
  <conditionalFormatting sqref="FP37:FP39 FP45 FP49:FP52 FP25:FP26">
    <cfRule type="cellIs" dxfId="18469" priority="21991" stopIfTrue="1" operator="equal">
      <formula>"VÁLIDA"</formula>
    </cfRule>
  </conditionalFormatting>
  <conditionalFormatting sqref="FM44:FN45 FN27:FO27 FM51:FP62 FN25:FP26 FM37:FP37 FP44:FP45 FM49:FN50 FP49:FP50 FM39:FP41 FM38:FN38 FP38">
    <cfRule type="expression" dxfId="18468" priority="21990" stopIfTrue="1">
      <formula>AND(ROW()=CELL("ROW"),COLUMN()=CELL("COL"))</formula>
    </cfRule>
  </conditionalFormatting>
  <conditionalFormatting sqref="FN28:FN29">
    <cfRule type="cellIs" dxfId="18467" priority="21989" stopIfTrue="1" operator="greaterThan">
      <formula>0</formula>
    </cfRule>
  </conditionalFormatting>
  <conditionalFormatting sqref="FN28:FO29">
    <cfRule type="expression" dxfId="18466" priority="21988" stopIfTrue="1">
      <formula>ROW()=CELL("ROW")</formula>
    </cfRule>
  </conditionalFormatting>
  <conditionalFormatting sqref="FO28:FO29">
    <cfRule type="cellIs" dxfId="18465" priority="21987" stopIfTrue="1" operator="greaterThan">
      <formula>0</formula>
    </cfRule>
  </conditionalFormatting>
  <conditionalFormatting sqref="FN28:FN29">
    <cfRule type="cellIs" dxfId="18464" priority="21986" operator="equal">
      <formula>0</formula>
    </cfRule>
  </conditionalFormatting>
  <conditionalFormatting sqref="FN28:FN29">
    <cfRule type="cellIs" dxfId="18463" priority="21985" stopIfTrue="1" operator="equal">
      <formula>"NO MODIFICAR"</formula>
    </cfRule>
  </conditionalFormatting>
  <conditionalFormatting sqref="FN28:FO29">
    <cfRule type="expression" dxfId="18462" priority="21984" stopIfTrue="1">
      <formula>AND(ROW()=CELL("ROW"),COLUMN()=CELL("COL"))</formula>
    </cfRule>
  </conditionalFormatting>
  <conditionalFormatting sqref="FP26">
    <cfRule type="cellIs" dxfId="18461" priority="21983" operator="equal">
      <formula>"DEBE DIGITAR SALARIO"</formula>
    </cfRule>
  </conditionalFormatting>
  <conditionalFormatting sqref="FP27:FP29">
    <cfRule type="expression" dxfId="18460" priority="21982" stopIfTrue="1">
      <formula>ROW()=CELL("ROW")</formula>
    </cfRule>
  </conditionalFormatting>
  <conditionalFormatting sqref="FP27:FP29">
    <cfRule type="cellIs" dxfId="18459" priority="21981" stopIfTrue="1" operator="equal">
      <formula>"NO VÁLIDA"</formula>
    </cfRule>
  </conditionalFormatting>
  <conditionalFormatting sqref="FP27:FP29">
    <cfRule type="cellIs" dxfId="18458" priority="21980" stopIfTrue="1" operator="equal">
      <formula>"VÁLIDA"</formula>
    </cfRule>
  </conditionalFormatting>
  <conditionalFormatting sqref="FP27:FP29">
    <cfRule type="expression" dxfId="18457" priority="21979" stopIfTrue="1">
      <formula>AND(ROW()=CELL("ROW"),COLUMN()=CELL("COL"))</formula>
    </cfRule>
  </conditionalFormatting>
  <conditionalFormatting sqref="FP27:FP29">
    <cfRule type="cellIs" dxfId="18456" priority="21978" operator="equal">
      <formula>"DEBE DIGITAR SALARIO"</formula>
    </cfRule>
  </conditionalFormatting>
  <conditionalFormatting sqref="FN24">
    <cfRule type="cellIs" dxfId="18455" priority="21977" stopIfTrue="1" operator="greaterThan">
      <formula>0</formula>
    </cfRule>
  </conditionalFormatting>
  <conditionalFormatting sqref="FN24:FP24">
    <cfRule type="expression" dxfId="18454" priority="21976" stopIfTrue="1">
      <formula>ROW()=CELL("ROW")</formula>
    </cfRule>
  </conditionalFormatting>
  <conditionalFormatting sqref="FP24">
    <cfRule type="cellIs" dxfId="18453" priority="21975" stopIfTrue="1" operator="equal">
      <formula>"NO VÁLIDA"</formula>
    </cfRule>
  </conditionalFormatting>
  <conditionalFormatting sqref="FO24">
    <cfRule type="cellIs" dxfId="18452" priority="21974" stopIfTrue="1" operator="greaterThan">
      <formula>0</formula>
    </cfRule>
  </conditionalFormatting>
  <conditionalFormatting sqref="FN24">
    <cfRule type="cellIs" dxfId="18451" priority="21973" operator="equal">
      <formula>0</formula>
    </cfRule>
  </conditionalFormatting>
  <conditionalFormatting sqref="FN24">
    <cfRule type="cellIs" dxfId="18450" priority="21972" stopIfTrue="1" operator="equal">
      <formula>"NO MODIFICAR"</formula>
    </cfRule>
  </conditionalFormatting>
  <conditionalFormatting sqref="FP24">
    <cfRule type="cellIs" dxfId="18449" priority="21971" stopIfTrue="1" operator="equal">
      <formula>"VÁLIDA"</formula>
    </cfRule>
  </conditionalFormatting>
  <conditionalFormatting sqref="FN24:FP24">
    <cfRule type="expression" dxfId="18448" priority="21970" stopIfTrue="1">
      <formula>AND(ROW()=CELL("ROW"),COLUMN()=CELL("COL"))</formula>
    </cfRule>
  </conditionalFormatting>
  <conditionalFormatting sqref="FO43:FP43">
    <cfRule type="expression" dxfId="18447" priority="21969" stopIfTrue="1">
      <formula>ROW()=CELL("ROW")</formula>
    </cfRule>
  </conditionalFormatting>
  <conditionalFormatting sqref="FP42:FP43">
    <cfRule type="cellIs" dxfId="18446" priority="21968" stopIfTrue="1" operator="equal">
      <formula>"NO VÁLIDA"</formula>
    </cfRule>
  </conditionalFormatting>
  <conditionalFormatting sqref="FO42:FO43">
    <cfRule type="cellIs" dxfId="18445" priority="21967" stopIfTrue="1" operator="greaterThan">
      <formula>0</formula>
    </cfRule>
  </conditionalFormatting>
  <conditionalFormatting sqref="FP42:FP43">
    <cfRule type="cellIs" dxfId="18444" priority="21966" stopIfTrue="1" operator="equal">
      <formula>"VÁLIDA"</formula>
    </cfRule>
  </conditionalFormatting>
  <conditionalFormatting sqref="FO43:FP43">
    <cfRule type="expression" dxfId="18443" priority="21965" stopIfTrue="1">
      <formula>AND(ROW()=CELL("ROW"),COLUMN()=CELL("COL"))</formula>
    </cfRule>
  </conditionalFormatting>
  <conditionalFormatting sqref="FN42:FN43">
    <cfRule type="expression" dxfId="18442" priority="21964" stopIfTrue="1">
      <formula>ROW()=CELL("ROW")</formula>
    </cfRule>
  </conditionalFormatting>
  <conditionalFormatting sqref="FN42:FN43">
    <cfRule type="cellIs" dxfId="18441" priority="21963" stopIfTrue="1" operator="equal">
      <formula>"NO MODIFICAR"</formula>
    </cfRule>
  </conditionalFormatting>
  <conditionalFormatting sqref="FN42:FN43">
    <cfRule type="expression" dxfId="18440" priority="21962" stopIfTrue="1">
      <formula>AND(ROW()=CELL("ROW"),COLUMN()=CELL("COL"))</formula>
    </cfRule>
  </conditionalFormatting>
  <conditionalFormatting sqref="FN31">
    <cfRule type="cellIs" dxfId="18439" priority="21961" stopIfTrue="1" operator="greaterThan">
      <formula>0</formula>
    </cfRule>
  </conditionalFormatting>
  <conditionalFormatting sqref="FN31:FO31">
    <cfRule type="expression" dxfId="18438" priority="21960" stopIfTrue="1">
      <formula>ROW()=CELL("ROW")</formula>
    </cfRule>
  </conditionalFormatting>
  <conditionalFormatting sqref="FO31">
    <cfRule type="cellIs" dxfId="18437" priority="21959" stopIfTrue="1" operator="greaterThan">
      <formula>0</formula>
    </cfRule>
  </conditionalFormatting>
  <conditionalFormatting sqref="FN31">
    <cfRule type="cellIs" dxfId="18436" priority="21958" operator="equal">
      <formula>0</formula>
    </cfRule>
  </conditionalFormatting>
  <conditionalFormatting sqref="FN31">
    <cfRule type="cellIs" dxfId="18435" priority="21957" stopIfTrue="1" operator="equal">
      <formula>"NO MODIFICAR"</formula>
    </cfRule>
  </conditionalFormatting>
  <conditionalFormatting sqref="FN31:FO31">
    <cfRule type="expression" dxfId="18434" priority="21956" stopIfTrue="1">
      <formula>AND(ROW()=CELL("ROW"),COLUMN()=CELL("COL"))</formula>
    </cfRule>
  </conditionalFormatting>
  <conditionalFormatting sqref="FP31">
    <cfRule type="expression" dxfId="18433" priority="21955" stopIfTrue="1">
      <formula>ROW()=CELL("ROW")</formula>
    </cfRule>
  </conditionalFormatting>
  <conditionalFormatting sqref="FP31">
    <cfRule type="cellIs" dxfId="18432" priority="21954" stopIfTrue="1" operator="equal">
      <formula>"NO VÁLIDA"</formula>
    </cfRule>
  </conditionalFormatting>
  <conditionalFormatting sqref="FP31">
    <cfRule type="cellIs" dxfId="18431" priority="21953" stopIfTrue="1" operator="equal">
      <formula>"VÁLIDA"</formula>
    </cfRule>
  </conditionalFormatting>
  <conditionalFormatting sqref="FP31">
    <cfRule type="expression" dxfId="18430" priority="21952" stopIfTrue="1">
      <formula>AND(ROW()=CELL("ROW"),COLUMN()=CELL("COL"))</formula>
    </cfRule>
  </conditionalFormatting>
  <conditionalFormatting sqref="FP31">
    <cfRule type="cellIs" dxfId="18429" priority="21951" operator="equal">
      <formula>"DEBE DIGITAR SALARIO"</formula>
    </cfRule>
  </conditionalFormatting>
  <conditionalFormatting sqref="FN30">
    <cfRule type="cellIs" dxfId="18428" priority="21950" stopIfTrue="1" operator="greaterThan">
      <formula>0</formula>
    </cfRule>
  </conditionalFormatting>
  <conditionalFormatting sqref="FN30:FO30">
    <cfRule type="expression" dxfId="18427" priority="21949" stopIfTrue="1">
      <formula>ROW()=CELL("ROW")</formula>
    </cfRule>
  </conditionalFormatting>
  <conditionalFormatting sqref="FO30">
    <cfRule type="cellIs" dxfId="18426" priority="21948" stopIfTrue="1" operator="greaterThan">
      <formula>0</formula>
    </cfRule>
  </conditionalFormatting>
  <conditionalFormatting sqref="FN30">
    <cfRule type="cellIs" dxfId="18425" priority="21947" operator="equal">
      <formula>0</formula>
    </cfRule>
  </conditionalFormatting>
  <conditionalFormatting sqref="FN30">
    <cfRule type="cellIs" dxfId="18424" priority="21946" stopIfTrue="1" operator="equal">
      <formula>"NO MODIFICAR"</formula>
    </cfRule>
  </conditionalFormatting>
  <conditionalFormatting sqref="FN30:FO30">
    <cfRule type="expression" dxfId="18423" priority="21945" stopIfTrue="1">
      <formula>AND(ROW()=CELL("ROW"),COLUMN()=CELL("COL"))</formula>
    </cfRule>
  </conditionalFormatting>
  <conditionalFormatting sqref="FP30">
    <cfRule type="expression" dxfId="18422" priority="21944" stopIfTrue="1">
      <formula>ROW()=CELL("ROW")</formula>
    </cfRule>
  </conditionalFormatting>
  <conditionalFormatting sqref="FP30">
    <cfRule type="cellIs" dxfId="18421" priority="21943" stopIfTrue="1" operator="equal">
      <formula>"NO VÁLIDA"</formula>
    </cfRule>
  </conditionalFormatting>
  <conditionalFormatting sqref="FP30">
    <cfRule type="cellIs" dxfId="18420" priority="21942" stopIfTrue="1" operator="equal">
      <formula>"VÁLIDA"</formula>
    </cfRule>
  </conditionalFormatting>
  <conditionalFormatting sqref="FP30">
    <cfRule type="expression" dxfId="18419" priority="21941" stopIfTrue="1">
      <formula>AND(ROW()=CELL("ROW"),COLUMN()=CELL("COL"))</formula>
    </cfRule>
  </conditionalFormatting>
  <conditionalFormatting sqref="FP30">
    <cfRule type="cellIs" dxfId="18418" priority="21940" operator="equal">
      <formula>"DEBE DIGITAR SALARIO"</formula>
    </cfRule>
  </conditionalFormatting>
  <conditionalFormatting sqref="FM48:FN48 FP48">
    <cfRule type="expression" dxfId="18417" priority="21939" stopIfTrue="1">
      <formula>ROW()=CELL("ROW")</formula>
    </cfRule>
  </conditionalFormatting>
  <conditionalFormatting sqref="FM48:FN48">
    <cfRule type="cellIs" dxfId="18416" priority="21938" stopIfTrue="1" operator="equal">
      <formula>"NO MODIFICAR"</formula>
    </cfRule>
  </conditionalFormatting>
  <conditionalFormatting sqref="FM48:FN48 FP48">
    <cfRule type="expression" dxfId="18415" priority="21937" stopIfTrue="1">
      <formula>AND(ROW()=CELL("ROW"),COLUMN()=CELL("COL"))</formula>
    </cfRule>
  </conditionalFormatting>
  <conditionalFormatting sqref="FN46:FP47">
    <cfRule type="expression" dxfId="18414" priority="21936" stopIfTrue="1">
      <formula>ROW()=CELL("ROW")</formula>
    </cfRule>
  </conditionalFormatting>
  <conditionalFormatting sqref="FP46:FP47">
    <cfRule type="cellIs" dxfId="18413" priority="21935" stopIfTrue="1" operator="equal">
      <formula>"NO VÁLIDA"</formula>
    </cfRule>
  </conditionalFormatting>
  <conditionalFormatting sqref="FO46:FO47">
    <cfRule type="cellIs" dxfId="18412" priority="21934" stopIfTrue="1" operator="greaterThan">
      <formula>0</formula>
    </cfRule>
  </conditionalFormatting>
  <conditionalFormatting sqref="FN46:FN47">
    <cfRule type="cellIs" dxfId="18411" priority="21933" stopIfTrue="1" operator="equal">
      <formula>"NO MODIFICAR"</formula>
    </cfRule>
  </conditionalFormatting>
  <conditionalFormatting sqref="FP46:FP47">
    <cfRule type="cellIs" dxfId="18410" priority="21932" stopIfTrue="1" operator="equal">
      <formula>"VÁLIDA"</formula>
    </cfRule>
  </conditionalFormatting>
  <conditionalFormatting sqref="FN46:FP47">
    <cfRule type="expression" dxfId="18409" priority="21931" stopIfTrue="1">
      <formula>AND(ROW()=CELL("ROW"),COLUMN()=CELL("COL"))</formula>
    </cfRule>
  </conditionalFormatting>
  <conditionalFormatting sqref="FN22">
    <cfRule type="cellIs" dxfId="18408" priority="21930" stopIfTrue="1" operator="greaterThan">
      <formula>0</formula>
    </cfRule>
  </conditionalFormatting>
  <conditionalFormatting sqref="FN22:FP22">
    <cfRule type="expression" dxfId="18407" priority="21929" stopIfTrue="1">
      <formula>ROW()=CELL("ROW")</formula>
    </cfRule>
  </conditionalFormatting>
  <conditionalFormatting sqref="FP22">
    <cfRule type="cellIs" dxfId="18406" priority="21928" stopIfTrue="1" operator="equal">
      <formula>"NO VÁLIDA"</formula>
    </cfRule>
  </conditionalFormatting>
  <conditionalFormatting sqref="FO22">
    <cfRule type="cellIs" dxfId="18405" priority="21927" stopIfTrue="1" operator="greaterThan">
      <formula>0</formula>
    </cfRule>
  </conditionalFormatting>
  <conditionalFormatting sqref="FN22">
    <cfRule type="cellIs" dxfId="18404" priority="21926" operator="equal">
      <formula>0</formula>
    </cfRule>
  </conditionalFormatting>
  <conditionalFormatting sqref="FN22">
    <cfRule type="cellIs" dxfId="18403" priority="21925" stopIfTrue="1" operator="equal">
      <formula>"NO MODIFICAR"</formula>
    </cfRule>
  </conditionalFormatting>
  <conditionalFormatting sqref="FP22">
    <cfRule type="cellIs" dxfId="18402" priority="21924" stopIfTrue="1" operator="equal">
      <formula>"VÁLIDA"</formula>
    </cfRule>
  </conditionalFormatting>
  <conditionalFormatting sqref="FN22:FP22">
    <cfRule type="expression" dxfId="18401" priority="21923" stopIfTrue="1">
      <formula>AND(ROW()=CELL("ROW"),COLUMN()=CELL("COL"))</formula>
    </cfRule>
  </conditionalFormatting>
  <conditionalFormatting sqref="FN16">
    <cfRule type="cellIs" dxfId="18400" priority="21922" stopIfTrue="1" operator="greaterThan">
      <formula>0</formula>
    </cfRule>
  </conditionalFormatting>
  <conditionalFormatting sqref="FN16:FP16">
    <cfRule type="expression" dxfId="18399" priority="21921" stopIfTrue="1">
      <formula>ROW()=CELL("ROW")</formula>
    </cfRule>
  </conditionalFormatting>
  <conditionalFormatting sqref="FP16">
    <cfRule type="cellIs" dxfId="18398" priority="21920" stopIfTrue="1" operator="equal">
      <formula>"NO VÁLIDA"</formula>
    </cfRule>
  </conditionalFormatting>
  <conditionalFormatting sqref="FO16">
    <cfRule type="cellIs" dxfId="18397" priority="21919" stopIfTrue="1" operator="greaterThan">
      <formula>0</formula>
    </cfRule>
  </conditionalFormatting>
  <conditionalFormatting sqref="FN16">
    <cfRule type="cellIs" dxfId="18396" priority="21918" operator="equal">
      <formula>0</formula>
    </cfRule>
  </conditionalFormatting>
  <conditionalFormatting sqref="FN16">
    <cfRule type="cellIs" dxfId="18395" priority="21917" stopIfTrue="1" operator="equal">
      <formula>"NO MODIFICAR"</formula>
    </cfRule>
  </conditionalFormatting>
  <conditionalFormatting sqref="FP16">
    <cfRule type="cellIs" dxfId="18394" priority="21916" stopIfTrue="1" operator="equal">
      <formula>"VÁLIDA"</formula>
    </cfRule>
  </conditionalFormatting>
  <conditionalFormatting sqref="FN16:FP16">
    <cfRule type="expression" dxfId="18393" priority="21915" stopIfTrue="1">
      <formula>AND(ROW()=CELL("ROW"),COLUMN()=CELL("COL"))</formula>
    </cfRule>
  </conditionalFormatting>
  <conditionalFormatting sqref="FN23">
    <cfRule type="cellIs" dxfId="18392" priority="21914" stopIfTrue="1" operator="greaterThan">
      <formula>0</formula>
    </cfRule>
  </conditionalFormatting>
  <conditionalFormatting sqref="FN23:FP23">
    <cfRule type="expression" dxfId="18391" priority="21913" stopIfTrue="1">
      <formula>ROW()=CELL("ROW")</formula>
    </cfRule>
  </conditionalFormatting>
  <conditionalFormatting sqref="FP23">
    <cfRule type="cellIs" dxfId="18390" priority="21912" stopIfTrue="1" operator="equal">
      <formula>"NO VÁLIDA"</formula>
    </cfRule>
  </conditionalFormatting>
  <conditionalFormatting sqref="FO23">
    <cfRule type="cellIs" dxfId="18389" priority="21911" stopIfTrue="1" operator="greaterThan">
      <formula>0</formula>
    </cfRule>
  </conditionalFormatting>
  <conditionalFormatting sqref="FN23">
    <cfRule type="cellIs" dxfId="18388" priority="21910" operator="equal">
      <formula>0</formula>
    </cfRule>
  </conditionalFormatting>
  <conditionalFormatting sqref="FN23">
    <cfRule type="cellIs" dxfId="18387" priority="21909" stopIfTrue="1" operator="equal">
      <formula>"NO MODIFICAR"</formula>
    </cfRule>
  </conditionalFormatting>
  <conditionalFormatting sqref="FP23">
    <cfRule type="cellIs" dxfId="18386" priority="21908" stopIfTrue="1" operator="equal">
      <formula>"VÁLIDA"</formula>
    </cfRule>
  </conditionalFormatting>
  <conditionalFormatting sqref="FN23:FP23">
    <cfRule type="expression" dxfId="18385" priority="21907" stopIfTrue="1">
      <formula>AND(ROW()=CELL("ROW"),COLUMN()=CELL("COL"))</formula>
    </cfRule>
  </conditionalFormatting>
  <conditionalFormatting sqref="FM9:FP9">
    <cfRule type="cellIs" dxfId="18384" priority="21903" operator="equal">
      <formula>"PENDIENTE"</formula>
    </cfRule>
    <cfRule type="cellIs" dxfId="18383" priority="21904" operator="equal">
      <formula>"NO HÁBIL"</formula>
    </cfRule>
    <cfRule type="cellIs" dxfId="18382" priority="21905" operator="equal">
      <formula>"RECHAZO"</formula>
    </cfRule>
    <cfRule type="cellIs" dxfId="18381" priority="21906" operator="equal">
      <formula>"HÁBIL"</formula>
    </cfRule>
  </conditionalFormatting>
  <conditionalFormatting sqref="FN33">
    <cfRule type="cellIs" dxfId="18380" priority="21902" stopIfTrue="1" operator="greaterThan">
      <formula>0</formula>
    </cfRule>
  </conditionalFormatting>
  <conditionalFormatting sqref="FN33:FP33">
    <cfRule type="expression" dxfId="18379" priority="21901" stopIfTrue="1">
      <formula>ROW()=CELL("ROW")</formula>
    </cfRule>
  </conditionalFormatting>
  <conditionalFormatting sqref="FP33">
    <cfRule type="cellIs" dxfId="18378" priority="21900" stopIfTrue="1" operator="equal">
      <formula>"NO VÁLIDA"</formula>
    </cfRule>
  </conditionalFormatting>
  <conditionalFormatting sqref="FO33">
    <cfRule type="cellIs" dxfId="18377" priority="21899" stopIfTrue="1" operator="greaterThan">
      <formula>0</formula>
    </cfRule>
  </conditionalFormatting>
  <conditionalFormatting sqref="FN33">
    <cfRule type="cellIs" dxfId="18376" priority="21898" operator="equal">
      <formula>0</formula>
    </cfRule>
  </conditionalFormatting>
  <conditionalFormatting sqref="FN33">
    <cfRule type="cellIs" dxfId="18375" priority="21897" stopIfTrue="1" operator="equal">
      <formula>"NO MODIFICAR"</formula>
    </cfRule>
  </conditionalFormatting>
  <conditionalFormatting sqref="FP33">
    <cfRule type="cellIs" dxfId="18374" priority="21896" stopIfTrue="1" operator="equal">
      <formula>"VÁLIDA"</formula>
    </cfRule>
  </conditionalFormatting>
  <conditionalFormatting sqref="FN33:FP33">
    <cfRule type="expression" dxfId="18373" priority="21895" stopIfTrue="1">
      <formula>AND(ROW()=CELL("ROW"),COLUMN()=CELL("COL"))</formula>
    </cfRule>
  </conditionalFormatting>
  <conditionalFormatting sqref="FO42:FP42">
    <cfRule type="expression" dxfId="18372" priority="21879" stopIfTrue="1">
      <formula>ROW()=CELL("ROW")</formula>
    </cfRule>
  </conditionalFormatting>
  <conditionalFormatting sqref="FO42:FP42">
    <cfRule type="expression" dxfId="18371" priority="21878" stopIfTrue="1">
      <formula>AND(ROW()=CELL("ROW"),COLUMN()=CELL("COL"))</formula>
    </cfRule>
  </conditionalFormatting>
  <conditionalFormatting sqref="FN34">
    <cfRule type="cellIs" dxfId="18370" priority="21877" stopIfTrue="1" operator="greaterThan">
      <formula>0</formula>
    </cfRule>
  </conditionalFormatting>
  <conditionalFormatting sqref="FP34">
    <cfRule type="cellIs" dxfId="18369" priority="21876" stopIfTrue="1" operator="equal">
      <formula>"NO VÁLIDA"</formula>
    </cfRule>
  </conditionalFormatting>
  <conditionalFormatting sqref="FO34">
    <cfRule type="cellIs" dxfId="18368" priority="21875" stopIfTrue="1" operator="greaterThan">
      <formula>0</formula>
    </cfRule>
  </conditionalFormatting>
  <conditionalFormatting sqref="FN34">
    <cfRule type="cellIs" dxfId="18367" priority="21874" operator="equal">
      <formula>0</formula>
    </cfRule>
  </conditionalFormatting>
  <conditionalFormatting sqref="FN34">
    <cfRule type="cellIs" dxfId="18366" priority="21873" stopIfTrue="1" operator="equal">
      <formula>"NO MODIFICAR"</formula>
    </cfRule>
  </conditionalFormatting>
  <conditionalFormatting sqref="FP34">
    <cfRule type="cellIs" dxfId="18365" priority="21872" stopIfTrue="1" operator="equal">
      <formula>"VÁLIDA"</formula>
    </cfRule>
  </conditionalFormatting>
  <conditionalFormatting sqref="FN34:FP34">
    <cfRule type="expression" dxfId="18364" priority="21866" stopIfTrue="1">
      <formula>ROW()=CELL("ROW")</formula>
    </cfRule>
  </conditionalFormatting>
  <conditionalFormatting sqref="FN34:FP34">
    <cfRule type="expression" dxfId="18363" priority="21865" stopIfTrue="1">
      <formula>AND(ROW()=CELL("ROW"),COLUMN()=CELL("COL"))</formula>
    </cfRule>
  </conditionalFormatting>
  <conditionalFormatting sqref="FN20">
    <cfRule type="cellIs" dxfId="18362" priority="21859" stopIfTrue="1" operator="greaterThan">
      <formula>0</formula>
    </cfRule>
  </conditionalFormatting>
  <conditionalFormatting sqref="FN20:FP20">
    <cfRule type="expression" dxfId="18361" priority="21858" stopIfTrue="1">
      <formula>ROW()=CELL("ROW")</formula>
    </cfRule>
  </conditionalFormatting>
  <conditionalFormatting sqref="FP20">
    <cfRule type="cellIs" dxfId="18360" priority="21857" stopIfTrue="1" operator="equal">
      <formula>"NO VÁLIDA"</formula>
    </cfRule>
  </conditionalFormatting>
  <conditionalFormatting sqref="FO20">
    <cfRule type="cellIs" dxfId="18359" priority="21856" stopIfTrue="1" operator="greaterThan">
      <formula>0</formula>
    </cfRule>
  </conditionalFormatting>
  <conditionalFormatting sqref="FN20">
    <cfRule type="cellIs" dxfId="18358" priority="21855" operator="equal">
      <formula>0</formula>
    </cfRule>
  </conditionalFormatting>
  <conditionalFormatting sqref="FN20">
    <cfRule type="cellIs" dxfId="18357" priority="21854" stopIfTrue="1" operator="equal">
      <formula>"NO MODIFICAR"</formula>
    </cfRule>
  </conditionalFormatting>
  <conditionalFormatting sqref="FP20">
    <cfRule type="cellIs" dxfId="18356" priority="21853" stopIfTrue="1" operator="equal">
      <formula>"VÁLIDA"</formula>
    </cfRule>
  </conditionalFormatting>
  <conditionalFormatting sqref="FN20:FP20">
    <cfRule type="expression" dxfId="18355" priority="21852" stopIfTrue="1">
      <formula>AND(ROW()=CELL("ROW"),COLUMN()=CELL("COL"))</formula>
    </cfRule>
  </conditionalFormatting>
  <conditionalFormatting sqref="FN21">
    <cfRule type="cellIs" dxfId="18354" priority="21851" stopIfTrue="1" operator="greaterThan">
      <formula>0</formula>
    </cfRule>
  </conditionalFormatting>
  <conditionalFormatting sqref="FN21:FP21">
    <cfRule type="expression" dxfId="18353" priority="21850" stopIfTrue="1">
      <formula>ROW()=CELL("ROW")</formula>
    </cfRule>
  </conditionalFormatting>
  <conditionalFormatting sqref="FP21">
    <cfRule type="cellIs" dxfId="18352" priority="21849" stopIfTrue="1" operator="equal">
      <formula>"NO VÁLIDA"</formula>
    </cfRule>
  </conditionalFormatting>
  <conditionalFormatting sqref="FO21">
    <cfRule type="cellIs" dxfId="18351" priority="21848" stopIfTrue="1" operator="greaterThan">
      <formula>0</formula>
    </cfRule>
  </conditionalFormatting>
  <conditionalFormatting sqref="FN21">
    <cfRule type="cellIs" dxfId="18350" priority="21847" operator="equal">
      <formula>0</formula>
    </cfRule>
  </conditionalFormatting>
  <conditionalFormatting sqref="FN21">
    <cfRule type="cellIs" dxfId="18349" priority="21846" stopIfTrue="1" operator="equal">
      <formula>"NO MODIFICAR"</formula>
    </cfRule>
  </conditionalFormatting>
  <conditionalFormatting sqref="FP21">
    <cfRule type="cellIs" dxfId="18348" priority="21845" stopIfTrue="1" operator="equal">
      <formula>"VÁLIDA"</formula>
    </cfRule>
  </conditionalFormatting>
  <conditionalFormatting sqref="FN21:FP21">
    <cfRule type="expression" dxfId="18347" priority="21844" stopIfTrue="1">
      <formula>AND(ROW()=CELL("ROW"),COLUMN()=CELL("COL"))</formula>
    </cfRule>
  </conditionalFormatting>
  <conditionalFormatting sqref="FN19">
    <cfRule type="cellIs" dxfId="18346" priority="21838" stopIfTrue="1" operator="greaterThan">
      <formula>0</formula>
    </cfRule>
  </conditionalFormatting>
  <conditionalFormatting sqref="FN19:FP19">
    <cfRule type="expression" dxfId="18345" priority="21837" stopIfTrue="1">
      <formula>ROW()=CELL("ROW")</formula>
    </cfRule>
  </conditionalFormatting>
  <conditionalFormatting sqref="FP19">
    <cfRule type="cellIs" dxfId="18344" priority="21836" stopIfTrue="1" operator="equal">
      <formula>"NO VÁLIDA"</formula>
    </cfRule>
  </conditionalFormatting>
  <conditionalFormatting sqref="FO19">
    <cfRule type="cellIs" dxfId="18343" priority="21835" stopIfTrue="1" operator="greaterThan">
      <formula>0</formula>
    </cfRule>
  </conditionalFormatting>
  <conditionalFormatting sqref="FN19">
    <cfRule type="cellIs" dxfId="18342" priority="21834" operator="equal">
      <formula>0</formula>
    </cfRule>
  </conditionalFormatting>
  <conditionalFormatting sqref="FN19">
    <cfRule type="cellIs" dxfId="18341" priority="21833" stopIfTrue="1" operator="equal">
      <formula>"NO MODIFICAR"</formula>
    </cfRule>
  </conditionalFormatting>
  <conditionalFormatting sqref="FP19">
    <cfRule type="cellIs" dxfId="18340" priority="21832" stopIfTrue="1" operator="equal">
      <formula>"VÁLIDA"</formula>
    </cfRule>
  </conditionalFormatting>
  <conditionalFormatting sqref="FN19:FP19">
    <cfRule type="expression" dxfId="18339" priority="21831" stopIfTrue="1">
      <formula>AND(ROW()=CELL("ROW"),COLUMN()=CELL("COL"))</formula>
    </cfRule>
  </conditionalFormatting>
  <conditionalFormatting sqref="FN17">
    <cfRule type="cellIs" dxfId="18338" priority="21820" stopIfTrue="1" operator="greaterThan">
      <formula>0</formula>
    </cfRule>
  </conditionalFormatting>
  <conditionalFormatting sqref="FN17:FP17">
    <cfRule type="expression" dxfId="18337" priority="21819" stopIfTrue="1">
      <formula>ROW()=CELL("ROW")</formula>
    </cfRule>
  </conditionalFormatting>
  <conditionalFormatting sqref="FP17">
    <cfRule type="cellIs" dxfId="18336" priority="21818" stopIfTrue="1" operator="equal">
      <formula>"NO VÁLIDA"</formula>
    </cfRule>
  </conditionalFormatting>
  <conditionalFormatting sqref="FO17">
    <cfRule type="cellIs" dxfId="18335" priority="21817" stopIfTrue="1" operator="greaterThan">
      <formula>0</formula>
    </cfRule>
  </conditionalFormatting>
  <conditionalFormatting sqref="FN17">
    <cfRule type="cellIs" dxfId="18334" priority="21816" operator="equal">
      <formula>0</formula>
    </cfRule>
  </conditionalFormatting>
  <conditionalFormatting sqref="FN17">
    <cfRule type="cellIs" dxfId="18333" priority="21815" stopIfTrue="1" operator="equal">
      <formula>"NO MODIFICAR"</formula>
    </cfRule>
  </conditionalFormatting>
  <conditionalFormatting sqref="FP17">
    <cfRule type="cellIs" dxfId="18332" priority="21814" stopIfTrue="1" operator="equal">
      <formula>"VÁLIDA"</formula>
    </cfRule>
  </conditionalFormatting>
  <conditionalFormatting sqref="FN17:FP17">
    <cfRule type="expression" dxfId="18331" priority="21813" stopIfTrue="1">
      <formula>AND(ROW()=CELL("ROW"),COLUMN()=CELL("COL"))</formula>
    </cfRule>
  </conditionalFormatting>
  <conditionalFormatting sqref="FN18">
    <cfRule type="cellIs" dxfId="18330" priority="21812" stopIfTrue="1" operator="greaterThan">
      <formula>0</formula>
    </cfRule>
  </conditionalFormatting>
  <conditionalFormatting sqref="FN18:FP18">
    <cfRule type="expression" dxfId="18329" priority="21811" stopIfTrue="1">
      <formula>ROW()=CELL("ROW")</formula>
    </cfRule>
  </conditionalFormatting>
  <conditionalFormatting sqref="FP18">
    <cfRule type="cellIs" dxfId="18328" priority="21810" stopIfTrue="1" operator="equal">
      <formula>"NO VÁLIDA"</formula>
    </cfRule>
  </conditionalFormatting>
  <conditionalFormatting sqref="FO18">
    <cfRule type="cellIs" dxfId="18327" priority="21809" stopIfTrue="1" operator="greaterThan">
      <formula>0</formula>
    </cfRule>
  </conditionalFormatting>
  <conditionalFormatting sqref="FN18">
    <cfRule type="cellIs" dxfId="18326" priority="21808" operator="equal">
      <formula>0</formula>
    </cfRule>
  </conditionalFormatting>
  <conditionalFormatting sqref="FN18">
    <cfRule type="cellIs" dxfId="18325" priority="21807" stopIfTrue="1" operator="equal">
      <formula>"NO MODIFICAR"</formula>
    </cfRule>
  </conditionalFormatting>
  <conditionalFormatting sqref="FP18">
    <cfRule type="cellIs" dxfId="18324" priority="21806" stopIfTrue="1" operator="equal">
      <formula>"VÁLIDA"</formula>
    </cfRule>
  </conditionalFormatting>
  <conditionalFormatting sqref="FN18:FP18">
    <cfRule type="expression" dxfId="18323" priority="21805" stopIfTrue="1">
      <formula>AND(ROW()=CELL("ROW"),COLUMN()=CELL("COL"))</formula>
    </cfRule>
  </conditionalFormatting>
  <conditionalFormatting sqref="FN36:FP36">
    <cfRule type="expression" dxfId="18322" priority="21798" stopIfTrue="1">
      <formula>ROW()=CELL("ROW")</formula>
    </cfRule>
  </conditionalFormatting>
  <conditionalFormatting sqref="FP36">
    <cfRule type="cellIs" dxfId="18321" priority="21797" stopIfTrue="1" operator="equal">
      <formula>"NO VÁLIDA"</formula>
    </cfRule>
  </conditionalFormatting>
  <conditionalFormatting sqref="FO36">
    <cfRule type="cellIs" dxfId="18320" priority="21796" stopIfTrue="1" operator="greaterThan">
      <formula>0</formula>
    </cfRule>
  </conditionalFormatting>
  <conditionalFormatting sqref="FN36">
    <cfRule type="cellIs" dxfId="18319" priority="21794" stopIfTrue="1" operator="equal">
      <formula>"NO MODIFICAR"</formula>
    </cfRule>
  </conditionalFormatting>
  <conditionalFormatting sqref="FP36">
    <cfRule type="cellIs" dxfId="18318" priority="21793" stopIfTrue="1" operator="equal">
      <formula>"VÁLIDA"</formula>
    </cfRule>
  </conditionalFormatting>
  <conditionalFormatting sqref="FN36:FP36">
    <cfRule type="expression" dxfId="18317" priority="21792" stopIfTrue="1">
      <formula>AND(ROW()=CELL("ROW"),COLUMN()=CELL("COL"))</formula>
    </cfRule>
  </conditionalFormatting>
  <conditionalFormatting sqref="FO44:FO45">
    <cfRule type="cellIs" dxfId="18316" priority="21791" stopIfTrue="1" operator="greaterThan">
      <formula>0</formula>
    </cfRule>
  </conditionalFormatting>
  <conditionalFormatting sqref="FO44:FO45">
    <cfRule type="expression" dxfId="18315" priority="21790" stopIfTrue="1">
      <formula>ROW()=CELL("ROW")</formula>
    </cfRule>
  </conditionalFormatting>
  <conditionalFormatting sqref="FO44:FO45">
    <cfRule type="expression" dxfId="18314" priority="21789" stopIfTrue="1">
      <formula>AND(ROW()=CELL("ROW"),COLUMN()=CELL("COL"))</formula>
    </cfRule>
  </conditionalFormatting>
  <conditionalFormatting sqref="FO48:FO50">
    <cfRule type="cellIs" dxfId="18313" priority="21788" stopIfTrue="1" operator="greaterThan">
      <formula>0</formula>
    </cfRule>
  </conditionalFormatting>
  <conditionalFormatting sqref="FO48:FO50">
    <cfRule type="expression" dxfId="18312" priority="21787" stopIfTrue="1">
      <formula>ROW()=CELL("ROW")</formula>
    </cfRule>
  </conditionalFormatting>
  <conditionalFormatting sqref="FO48:FO50">
    <cfRule type="expression" dxfId="18311" priority="21786" stopIfTrue="1">
      <formula>AND(ROW()=CELL("ROW"),COLUMN()=CELL("COL"))</formula>
    </cfRule>
  </conditionalFormatting>
  <conditionalFormatting sqref="FS52:FT52">
    <cfRule type="cellIs" dxfId="18310" priority="21785" stopIfTrue="1" operator="equal">
      <formula>"SE DEBE REQUERIR"</formula>
    </cfRule>
  </conditionalFormatting>
  <conditionalFormatting sqref="FR26:FR27">
    <cfRule type="cellIs" dxfId="18309" priority="21784" stopIfTrue="1" operator="greaterThan">
      <formula>0</formula>
    </cfRule>
  </conditionalFormatting>
  <conditionalFormatting sqref="FQ44:FR45 FQ51:FT52 FR25:FT26 FR27:FS27 FQ37:FT37 FT44:FT45 FQ49:FR50 FT49:FT50 FQ39:FT41 FQ38:FR38 FT38">
    <cfRule type="expression" dxfId="18308" priority="21783" stopIfTrue="1">
      <formula>ROW()=CELL("ROW")</formula>
    </cfRule>
  </conditionalFormatting>
  <conditionalFormatting sqref="FQ38">
    <cfRule type="cellIs" dxfId="18307" priority="21782" stopIfTrue="1" operator="equal">
      <formula>"VALOR MAXIMO"</formula>
    </cfRule>
  </conditionalFormatting>
  <conditionalFormatting sqref="FT45 FT37:FT39 FT49:FT52 FT25:FT26">
    <cfRule type="cellIs" dxfId="18306" priority="21781" stopIfTrue="1" operator="equal">
      <formula>"NO VÁLIDA"</formula>
    </cfRule>
  </conditionalFormatting>
  <conditionalFormatting sqref="FS39:FT39 FS25:FS27">
    <cfRule type="cellIs" dxfId="18305" priority="21780" stopIfTrue="1" operator="greaterThan">
      <formula>0</formula>
    </cfRule>
  </conditionalFormatting>
  <conditionalFormatting sqref="FR26:FR27">
    <cfRule type="cellIs" dxfId="18304" priority="21779" operator="equal">
      <formula>0</formula>
    </cfRule>
  </conditionalFormatting>
  <conditionalFormatting sqref="FS52">
    <cfRule type="expression" dxfId="18303" priority="21778">
      <formula>ISNUMBER($K$52)</formula>
    </cfRule>
  </conditionalFormatting>
  <conditionalFormatting sqref="FQ44:FR45 FR25:FR27 FQ37:FR41">
    <cfRule type="cellIs" dxfId="18302" priority="21777" stopIfTrue="1" operator="equal">
      <formula>"NO MODIFICAR"</formula>
    </cfRule>
  </conditionalFormatting>
  <conditionalFormatting sqref="FT37:FT39 FT45 FT49:FT52 FT25:FT26">
    <cfRule type="cellIs" dxfId="18301" priority="21776" stopIfTrue="1" operator="equal">
      <formula>"VÁLIDA"</formula>
    </cfRule>
  </conditionalFormatting>
  <conditionalFormatting sqref="FQ44:FR45 FR27:FS27 FQ51:FT62 FR25:FT26 FQ37:FT37 FT44:FT45 FQ49:FR50 FT49:FT50 FQ39:FT41 FQ38:FR38 FT38">
    <cfRule type="expression" dxfId="18300" priority="21775" stopIfTrue="1">
      <formula>AND(ROW()=CELL("ROW"),COLUMN()=CELL("COL"))</formula>
    </cfRule>
  </conditionalFormatting>
  <conditionalFormatting sqref="FR28:FR29">
    <cfRule type="cellIs" dxfId="18299" priority="21774" stopIfTrue="1" operator="greaterThan">
      <formula>0</formula>
    </cfRule>
  </conditionalFormatting>
  <conditionalFormatting sqref="FR28:FS29">
    <cfRule type="expression" dxfId="18298" priority="21773" stopIfTrue="1">
      <formula>ROW()=CELL("ROW")</formula>
    </cfRule>
  </conditionalFormatting>
  <conditionalFormatting sqref="FS28:FS29">
    <cfRule type="cellIs" dxfId="18297" priority="21772" stopIfTrue="1" operator="greaterThan">
      <formula>0</formula>
    </cfRule>
  </conditionalFormatting>
  <conditionalFormatting sqref="FR28:FR29">
    <cfRule type="cellIs" dxfId="18296" priority="21771" operator="equal">
      <formula>0</formula>
    </cfRule>
  </conditionalFormatting>
  <conditionalFormatting sqref="FR28:FR29">
    <cfRule type="cellIs" dxfId="18295" priority="21770" stopIfTrue="1" operator="equal">
      <formula>"NO MODIFICAR"</formula>
    </cfRule>
  </conditionalFormatting>
  <conditionalFormatting sqref="FR28:FS29">
    <cfRule type="expression" dxfId="18294" priority="21769" stopIfTrue="1">
      <formula>AND(ROW()=CELL("ROW"),COLUMN()=CELL("COL"))</formula>
    </cfRule>
  </conditionalFormatting>
  <conditionalFormatting sqref="FT26">
    <cfRule type="cellIs" dxfId="18293" priority="21768" operator="equal">
      <formula>"DEBE DIGITAR SALARIO"</formula>
    </cfRule>
  </conditionalFormatting>
  <conditionalFormatting sqref="FT27:FT29">
    <cfRule type="expression" dxfId="18292" priority="21767" stopIfTrue="1">
      <formula>ROW()=CELL("ROW")</formula>
    </cfRule>
  </conditionalFormatting>
  <conditionalFormatting sqref="FT27:FT29">
    <cfRule type="cellIs" dxfId="18291" priority="21766" stopIfTrue="1" operator="equal">
      <formula>"NO VÁLIDA"</formula>
    </cfRule>
  </conditionalFormatting>
  <conditionalFormatting sqref="FT27:FT29">
    <cfRule type="cellIs" dxfId="18290" priority="21765" stopIfTrue="1" operator="equal">
      <formula>"VÁLIDA"</formula>
    </cfRule>
  </conditionalFormatting>
  <conditionalFormatting sqref="FT27:FT29">
    <cfRule type="expression" dxfId="18289" priority="21764" stopIfTrue="1">
      <formula>AND(ROW()=CELL("ROW"),COLUMN()=CELL("COL"))</formula>
    </cfRule>
  </conditionalFormatting>
  <conditionalFormatting sqref="FT27:FT29">
    <cfRule type="cellIs" dxfId="18288" priority="21763" operator="equal">
      <formula>"DEBE DIGITAR SALARIO"</formula>
    </cfRule>
  </conditionalFormatting>
  <conditionalFormatting sqref="FR24">
    <cfRule type="cellIs" dxfId="18287" priority="21762" stopIfTrue="1" operator="greaterThan">
      <formula>0</formula>
    </cfRule>
  </conditionalFormatting>
  <conditionalFormatting sqref="FR24:FT24">
    <cfRule type="expression" dxfId="18286" priority="21761" stopIfTrue="1">
      <formula>ROW()=CELL("ROW")</formula>
    </cfRule>
  </conditionalFormatting>
  <conditionalFormatting sqref="FT24">
    <cfRule type="cellIs" dxfId="18285" priority="21760" stopIfTrue="1" operator="equal">
      <formula>"NO VÁLIDA"</formula>
    </cfRule>
  </conditionalFormatting>
  <conditionalFormatting sqref="FS24">
    <cfRule type="cellIs" dxfId="18284" priority="21759" stopIfTrue="1" operator="greaterThan">
      <formula>0</formula>
    </cfRule>
  </conditionalFormatting>
  <conditionalFormatting sqref="FR24">
    <cfRule type="cellIs" dxfId="18283" priority="21758" operator="equal">
      <formula>0</formula>
    </cfRule>
  </conditionalFormatting>
  <conditionalFormatting sqref="FR24">
    <cfRule type="cellIs" dxfId="18282" priority="21757" stopIfTrue="1" operator="equal">
      <formula>"NO MODIFICAR"</formula>
    </cfRule>
  </conditionalFormatting>
  <conditionalFormatting sqref="FT24">
    <cfRule type="cellIs" dxfId="18281" priority="21756" stopIfTrue="1" operator="equal">
      <formula>"VÁLIDA"</formula>
    </cfRule>
  </conditionalFormatting>
  <conditionalFormatting sqref="FR24:FT24">
    <cfRule type="expression" dxfId="18280" priority="21755" stopIfTrue="1">
      <formula>AND(ROW()=CELL("ROW"),COLUMN()=CELL("COL"))</formula>
    </cfRule>
  </conditionalFormatting>
  <conditionalFormatting sqref="FS43:FT43">
    <cfRule type="expression" dxfId="18279" priority="21754" stopIfTrue="1">
      <formula>ROW()=CELL("ROW")</formula>
    </cfRule>
  </conditionalFormatting>
  <conditionalFormatting sqref="FT42:FT43">
    <cfRule type="cellIs" dxfId="18278" priority="21753" stopIfTrue="1" operator="equal">
      <formula>"NO VÁLIDA"</formula>
    </cfRule>
  </conditionalFormatting>
  <conditionalFormatting sqref="FS42:FS43">
    <cfRule type="cellIs" dxfId="18277" priority="21752" stopIfTrue="1" operator="greaterThan">
      <formula>0</formula>
    </cfRule>
  </conditionalFormatting>
  <conditionalFormatting sqref="FT42:FT43">
    <cfRule type="cellIs" dxfId="18276" priority="21751" stopIfTrue="1" operator="equal">
      <formula>"VÁLIDA"</formula>
    </cfRule>
  </conditionalFormatting>
  <conditionalFormatting sqref="FS43:FT43">
    <cfRule type="expression" dxfId="18275" priority="21750" stopIfTrue="1">
      <formula>AND(ROW()=CELL("ROW"),COLUMN()=CELL("COL"))</formula>
    </cfRule>
  </conditionalFormatting>
  <conditionalFormatting sqref="FR42:FR43">
    <cfRule type="expression" dxfId="18274" priority="21749" stopIfTrue="1">
      <formula>ROW()=CELL("ROW")</formula>
    </cfRule>
  </conditionalFormatting>
  <conditionalFormatting sqref="FR42:FR43">
    <cfRule type="cellIs" dxfId="18273" priority="21748" stopIfTrue="1" operator="equal">
      <formula>"NO MODIFICAR"</formula>
    </cfRule>
  </conditionalFormatting>
  <conditionalFormatting sqref="FR42:FR43">
    <cfRule type="expression" dxfId="18272" priority="21747" stopIfTrue="1">
      <formula>AND(ROW()=CELL("ROW"),COLUMN()=CELL("COL"))</formula>
    </cfRule>
  </conditionalFormatting>
  <conditionalFormatting sqref="FR31">
    <cfRule type="cellIs" dxfId="18271" priority="21746" stopIfTrue="1" operator="greaterThan">
      <formula>0</formula>
    </cfRule>
  </conditionalFormatting>
  <conditionalFormatting sqref="FR31:FS31">
    <cfRule type="expression" dxfId="18270" priority="21745" stopIfTrue="1">
      <formula>ROW()=CELL("ROW")</formula>
    </cfRule>
  </conditionalFormatting>
  <conditionalFormatting sqref="FS31">
    <cfRule type="cellIs" dxfId="18269" priority="21744" stopIfTrue="1" operator="greaterThan">
      <formula>0</formula>
    </cfRule>
  </conditionalFormatting>
  <conditionalFormatting sqref="FR31">
    <cfRule type="cellIs" dxfId="18268" priority="21743" operator="equal">
      <formula>0</formula>
    </cfRule>
  </conditionalFormatting>
  <conditionalFormatting sqref="FR31">
    <cfRule type="cellIs" dxfId="18267" priority="21742" stopIfTrue="1" operator="equal">
      <formula>"NO MODIFICAR"</formula>
    </cfRule>
  </conditionalFormatting>
  <conditionalFormatting sqref="FR31:FS31">
    <cfRule type="expression" dxfId="18266" priority="21741" stopIfTrue="1">
      <formula>AND(ROW()=CELL("ROW"),COLUMN()=CELL("COL"))</formula>
    </cfRule>
  </conditionalFormatting>
  <conditionalFormatting sqref="FT31">
    <cfRule type="expression" dxfId="18265" priority="21740" stopIfTrue="1">
      <formula>ROW()=CELL("ROW")</formula>
    </cfRule>
  </conditionalFormatting>
  <conditionalFormatting sqref="FT31">
    <cfRule type="cellIs" dxfId="18264" priority="21739" stopIfTrue="1" operator="equal">
      <formula>"NO VÁLIDA"</formula>
    </cfRule>
  </conditionalFormatting>
  <conditionalFormatting sqref="FT31">
    <cfRule type="cellIs" dxfId="18263" priority="21738" stopIfTrue="1" operator="equal">
      <formula>"VÁLIDA"</formula>
    </cfRule>
  </conditionalFormatting>
  <conditionalFormatting sqref="FT31">
    <cfRule type="expression" dxfId="18262" priority="21737" stopIfTrue="1">
      <formula>AND(ROW()=CELL("ROW"),COLUMN()=CELL("COL"))</formula>
    </cfRule>
  </conditionalFormatting>
  <conditionalFormatting sqref="FT31">
    <cfRule type="cellIs" dxfId="18261" priority="21736" operator="equal">
      <formula>"DEBE DIGITAR SALARIO"</formula>
    </cfRule>
  </conditionalFormatting>
  <conditionalFormatting sqref="FR30">
    <cfRule type="cellIs" dxfId="18260" priority="21735" stopIfTrue="1" operator="greaterThan">
      <formula>0</formula>
    </cfRule>
  </conditionalFormatting>
  <conditionalFormatting sqref="FR30:FS30">
    <cfRule type="expression" dxfId="18259" priority="21734" stopIfTrue="1">
      <formula>ROW()=CELL("ROW")</formula>
    </cfRule>
  </conditionalFormatting>
  <conditionalFormatting sqref="FS30">
    <cfRule type="cellIs" dxfId="18258" priority="21733" stopIfTrue="1" operator="greaterThan">
      <formula>0</formula>
    </cfRule>
  </conditionalFormatting>
  <conditionalFormatting sqref="FR30">
    <cfRule type="cellIs" dxfId="18257" priority="21732" operator="equal">
      <formula>0</formula>
    </cfRule>
  </conditionalFormatting>
  <conditionalFormatting sqref="FR30">
    <cfRule type="cellIs" dxfId="18256" priority="21731" stopIfTrue="1" operator="equal">
      <formula>"NO MODIFICAR"</formula>
    </cfRule>
  </conditionalFormatting>
  <conditionalFormatting sqref="FR30:FS30">
    <cfRule type="expression" dxfId="18255" priority="21730" stopIfTrue="1">
      <formula>AND(ROW()=CELL("ROW"),COLUMN()=CELL("COL"))</formula>
    </cfRule>
  </conditionalFormatting>
  <conditionalFormatting sqref="FT30">
    <cfRule type="expression" dxfId="18254" priority="21729" stopIfTrue="1">
      <formula>ROW()=CELL("ROW")</formula>
    </cfRule>
  </conditionalFormatting>
  <conditionalFormatting sqref="FT30">
    <cfRule type="cellIs" dxfId="18253" priority="21728" stopIfTrue="1" operator="equal">
      <formula>"NO VÁLIDA"</formula>
    </cfRule>
  </conditionalFormatting>
  <conditionalFormatting sqref="FT30">
    <cfRule type="cellIs" dxfId="18252" priority="21727" stopIfTrue="1" operator="equal">
      <formula>"VÁLIDA"</formula>
    </cfRule>
  </conditionalFormatting>
  <conditionalFormatting sqref="FT30">
    <cfRule type="expression" dxfId="18251" priority="21726" stopIfTrue="1">
      <formula>AND(ROW()=CELL("ROW"),COLUMN()=CELL("COL"))</formula>
    </cfRule>
  </conditionalFormatting>
  <conditionalFormatting sqref="FT30">
    <cfRule type="cellIs" dxfId="18250" priority="21725" operator="equal">
      <formula>"DEBE DIGITAR SALARIO"</formula>
    </cfRule>
  </conditionalFormatting>
  <conditionalFormatting sqref="FQ48:FR48 FT48">
    <cfRule type="expression" dxfId="18249" priority="21724" stopIfTrue="1">
      <formula>ROW()=CELL("ROW")</formula>
    </cfRule>
  </conditionalFormatting>
  <conditionalFormatting sqref="FQ48:FR48">
    <cfRule type="cellIs" dxfId="18248" priority="21723" stopIfTrue="1" operator="equal">
      <formula>"NO MODIFICAR"</formula>
    </cfRule>
  </conditionalFormatting>
  <conditionalFormatting sqref="FQ48:FR48 FT48">
    <cfRule type="expression" dxfId="18247" priority="21722" stopIfTrue="1">
      <formula>AND(ROW()=CELL("ROW"),COLUMN()=CELL("COL"))</formula>
    </cfRule>
  </conditionalFormatting>
  <conditionalFormatting sqref="FR46:FT47">
    <cfRule type="expression" dxfId="18246" priority="21721" stopIfTrue="1">
      <formula>ROW()=CELL("ROW")</formula>
    </cfRule>
  </conditionalFormatting>
  <conditionalFormatting sqref="FT46:FT47">
    <cfRule type="cellIs" dxfId="18245" priority="21720" stopIfTrue="1" operator="equal">
      <formula>"NO VÁLIDA"</formula>
    </cfRule>
  </conditionalFormatting>
  <conditionalFormatting sqref="FS46:FS47">
    <cfRule type="cellIs" dxfId="18244" priority="21719" stopIfTrue="1" operator="greaterThan">
      <formula>0</formula>
    </cfRule>
  </conditionalFormatting>
  <conditionalFormatting sqref="FR46:FR47">
    <cfRule type="cellIs" dxfId="18243" priority="21718" stopIfTrue="1" operator="equal">
      <formula>"NO MODIFICAR"</formula>
    </cfRule>
  </conditionalFormatting>
  <conditionalFormatting sqref="FT46:FT47">
    <cfRule type="cellIs" dxfId="18242" priority="21717" stopIfTrue="1" operator="equal">
      <formula>"VÁLIDA"</formula>
    </cfRule>
  </conditionalFormatting>
  <conditionalFormatting sqref="FR46:FT47">
    <cfRule type="expression" dxfId="18241" priority="21716" stopIfTrue="1">
      <formula>AND(ROW()=CELL("ROW"),COLUMN()=CELL("COL"))</formula>
    </cfRule>
  </conditionalFormatting>
  <conditionalFormatting sqref="FR22">
    <cfRule type="cellIs" dxfId="18240" priority="21715" stopIfTrue="1" operator="greaterThan">
      <formula>0</formula>
    </cfRule>
  </conditionalFormatting>
  <conditionalFormatting sqref="FR22:FT22">
    <cfRule type="expression" dxfId="18239" priority="21714" stopIfTrue="1">
      <formula>ROW()=CELL("ROW")</formula>
    </cfRule>
  </conditionalFormatting>
  <conditionalFormatting sqref="FT22">
    <cfRule type="cellIs" dxfId="18238" priority="21713" stopIfTrue="1" operator="equal">
      <formula>"NO VÁLIDA"</formula>
    </cfRule>
  </conditionalFormatting>
  <conditionalFormatting sqref="FS22">
    <cfRule type="cellIs" dxfId="18237" priority="21712" stopIfTrue="1" operator="greaterThan">
      <formula>0</formula>
    </cfRule>
  </conditionalFormatting>
  <conditionalFormatting sqref="FR22">
    <cfRule type="cellIs" dxfId="18236" priority="21711" operator="equal">
      <formula>0</formula>
    </cfRule>
  </conditionalFormatting>
  <conditionalFormatting sqref="FR22">
    <cfRule type="cellIs" dxfId="18235" priority="21710" stopIfTrue="1" operator="equal">
      <formula>"NO MODIFICAR"</formula>
    </cfRule>
  </conditionalFormatting>
  <conditionalFormatting sqref="FT22">
    <cfRule type="cellIs" dxfId="18234" priority="21709" stopIfTrue="1" operator="equal">
      <formula>"VÁLIDA"</formula>
    </cfRule>
  </conditionalFormatting>
  <conditionalFormatting sqref="FR22:FT22">
    <cfRule type="expression" dxfId="18233" priority="21708" stopIfTrue="1">
      <formula>AND(ROW()=CELL("ROW"),COLUMN()=CELL("COL"))</formula>
    </cfRule>
  </conditionalFormatting>
  <conditionalFormatting sqref="FR16">
    <cfRule type="cellIs" dxfId="18232" priority="21707" stopIfTrue="1" operator="greaterThan">
      <formula>0</formula>
    </cfRule>
  </conditionalFormatting>
  <conditionalFormatting sqref="FR16:FT16">
    <cfRule type="expression" dxfId="18231" priority="21706" stopIfTrue="1">
      <formula>ROW()=CELL("ROW")</formula>
    </cfRule>
  </conditionalFormatting>
  <conditionalFormatting sqref="FT16">
    <cfRule type="cellIs" dxfId="18230" priority="21705" stopIfTrue="1" operator="equal">
      <formula>"NO VÁLIDA"</formula>
    </cfRule>
  </conditionalFormatting>
  <conditionalFormatting sqref="FS16">
    <cfRule type="cellIs" dxfId="18229" priority="21704" stopIfTrue="1" operator="greaterThan">
      <formula>0</formula>
    </cfRule>
  </conditionalFormatting>
  <conditionalFormatting sqref="FR16">
    <cfRule type="cellIs" dxfId="18228" priority="21703" operator="equal">
      <formula>0</formula>
    </cfRule>
  </conditionalFormatting>
  <conditionalFormatting sqref="FR16">
    <cfRule type="cellIs" dxfId="18227" priority="21702" stopIfTrue="1" operator="equal">
      <formula>"NO MODIFICAR"</formula>
    </cfRule>
  </conditionalFormatting>
  <conditionalFormatting sqref="FT16">
    <cfRule type="cellIs" dxfId="18226" priority="21701" stopIfTrue="1" operator="equal">
      <formula>"VÁLIDA"</formula>
    </cfRule>
  </conditionalFormatting>
  <conditionalFormatting sqref="FR16:FT16">
    <cfRule type="expression" dxfId="18225" priority="21700" stopIfTrue="1">
      <formula>AND(ROW()=CELL("ROW"),COLUMN()=CELL("COL"))</formula>
    </cfRule>
  </conditionalFormatting>
  <conditionalFormatting sqref="FR23">
    <cfRule type="cellIs" dxfId="18224" priority="21699" stopIfTrue="1" operator="greaterThan">
      <formula>0</formula>
    </cfRule>
  </conditionalFormatting>
  <conditionalFormatting sqref="FR23:FT23">
    <cfRule type="expression" dxfId="18223" priority="21698" stopIfTrue="1">
      <formula>ROW()=CELL("ROW")</formula>
    </cfRule>
  </conditionalFormatting>
  <conditionalFormatting sqref="FT23">
    <cfRule type="cellIs" dxfId="18222" priority="21697" stopIfTrue="1" operator="equal">
      <formula>"NO VÁLIDA"</formula>
    </cfRule>
  </conditionalFormatting>
  <conditionalFormatting sqref="FS23">
    <cfRule type="cellIs" dxfId="18221" priority="21696" stopIfTrue="1" operator="greaterThan">
      <formula>0</formula>
    </cfRule>
  </conditionalFormatting>
  <conditionalFormatting sqref="FR23">
    <cfRule type="cellIs" dxfId="18220" priority="21695" operator="equal">
      <formula>0</formula>
    </cfRule>
  </conditionalFormatting>
  <conditionalFormatting sqref="FR23">
    <cfRule type="cellIs" dxfId="18219" priority="21694" stopIfTrue="1" operator="equal">
      <formula>"NO MODIFICAR"</formula>
    </cfRule>
  </conditionalFormatting>
  <conditionalFormatting sqref="FT23">
    <cfRule type="cellIs" dxfId="18218" priority="21693" stopIfTrue="1" operator="equal">
      <formula>"VÁLIDA"</formula>
    </cfRule>
  </conditionalFormatting>
  <conditionalFormatting sqref="FR23:FT23">
    <cfRule type="expression" dxfId="18217" priority="21692" stopIfTrue="1">
      <formula>AND(ROW()=CELL("ROW"),COLUMN()=CELL("COL"))</formula>
    </cfRule>
  </conditionalFormatting>
  <conditionalFormatting sqref="FQ9:FT9">
    <cfRule type="cellIs" dxfId="18216" priority="21688" operator="equal">
      <formula>"PENDIENTE"</formula>
    </cfRule>
    <cfRule type="cellIs" dxfId="18215" priority="21689" operator="equal">
      <formula>"NO HÁBIL"</formula>
    </cfRule>
    <cfRule type="cellIs" dxfId="18214" priority="21690" operator="equal">
      <formula>"RECHAZO"</formula>
    </cfRule>
    <cfRule type="cellIs" dxfId="18213" priority="21691" operator="equal">
      <formula>"HÁBIL"</formula>
    </cfRule>
  </conditionalFormatting>
  <conditionalFormatting sqref="FR33">
    <cfRule type="cellIs" dxfId="18212" priority="21687" stopIfTrue="1" operator="greaterThan">
      <formula>0</formula>
    </cfRule>
  </conditionalFormatting>
  <conditionalFormatting sqref="FR33:FT33">
    <cfRule type="expression" dxfId="18211" priority="21686" stopIfTrue="1">
      <formula>ROW()=CELL("ROW")</formula>
    </cfRule>
  </conditionalFormatting>
  <conditionalFormatting sqref="FT33">
    <cfRule type="cellIs" dxfId="18210" priority="21685" stopIfTrue="1" operator="equal">
      <formula>"NO VÁLIDA"</formula>
    </cfRule>
  </conditionalFormatting>
  <conditionalFormatting sqref="FS33">
    <cfRule type="cellIs" dxfId="18209" priority="21684" stopIfTrue="1" operator="greaterThan">
      <formula>0</formula>
    </cfRule>
  </conditionalFormatting>
  <conditionalFormatting sqref="FR33">
    <cfRule type="cellIs" dxfId="18208" priority="21683" operator="equal">
      <formula>0</formula>
    </cfRule>
  </conditionalFormatting>
  <conditionalFormatting sqref="FR33">
    <cfRule type="cellIs" dxfId="18207" priority="21682" stopIfTrue="1" operator="equal">
      <formula>"NO MODIFICAR"</formula>
    </cfRule>
  </conditionalFormatting>
  <conditionalFormatting sqref="FT33">
    <cfRule type="cellIs" dxfId="18206" priority="21681" stopIfTrue="1" operator="equal">
      <formula>"VÁLIDA"</formula>
    </cfRule>
  </conditionalFormatting>
  <conditionalFormatting sqref="FR33:FT33">
    <cfRule type="expression" dxfId="18205" priority="21680" stopIfTrue="1">
      <formula>AND(ROW()=CELL("ROW"),COLUMN()=CELL("COL"))</formula>
    </cfRule>
  </conditionalFormatting>
  <conditionalFormatting sqref="FS42:FT42">
    <cfRule type="expression" dxfId="18204" priority="21664" stopIfTrue="1">
      <formula>ROW()=CELL("ROW")</formula>
    </cfRule>
  </conditionalFormatting>
  <conditionalFormatting sqref="FS42:FT42">
    <cfRule type="expression" dxfId="18203" priority="21663" stopIfTrue="1">
      <formula>AND(ROW()=CELL("ROW"),COLUMN()=CELL("COL"))</formula>
    </cfRule>
  </conditionalFormatting>
  <conditionalFormatting sqref="FR34">
    <cfRule type="cellIs" dxfId="18202" priority="21662" stopIfTrue="1" operator="greaterThan">
      <formula>0</formula>
    </cfRule>
  </conditionalFormatting>
  <conditionalFormatting sqref="FT34">
    <cfRule type="cellIs" dxfId="18201" priority="21661" stopIfTrue="1" operator="equal">
      <formula>"NO VÁLIDA"</formula>
    </cfRule>
  </conditionalFormatting>
  <conditionalFormatting sqref="FS34">
    <cfRule type="cellIs" dxfId="18200" priority="21660" stopIfTrue="1" operator="greaterThan">
      <formula>0</formula>
    </cfRule>
  </conditionalFormatting>
  <conditionalFormatting sqref="FR34">
    <cfRule type="cellIs" dxfId="18199" priority="21659" operator="equal">
      <formula>0</formula>
    </cfRule>
  </conditionalFormatting>
  <conditionalFormatting sqref="FR34">
    <cfRule type="cellIs" dxfId="18198" priority="21658" stopIfTrue="1" operator="equal">
      <formula>"NO MODIFICAR"</formula>
    </cfRule>
  </conditionalFormatting>
  <conditionalFormatting sqref="FT34">
    <cfRule type="cellIs" dxfId="18197" priority="21657" stopIfTrue="1" operator="equal">
      <formula>"VÁLIDA"</formula>
    </cfRule>
  </conditionalFormatting>
  <conditionalFormatting sqref="FR34:FT34">
    <cfRule type="expression" dxfId="18196" priority="21651" stopIfTrue="1">
      <formula>ROW()=CELL("ROW")</formula>
    </cfRule>
  </conditionalFormatting>
  <conditionalFormatting sqref="FR34:FT34">
    <cfRule type="expression" dxfId="18195" priority="21650" stopIfTrue="1">
      <formula>AND(ROW()=CELL("ROW"),COLUMN()=CELL("COL"))</formula>
    </cfRule>
  </conditionalFormatting>
  <conditionalFormatting sqref="FR20">
    <cfRule type="cellIs" dxfId="18194" priority="21644" stopIfTrue="1" operator="greaterThan">
      <formula>0</formula>
    </cfRule>
  </conditionalFormatting>
  <conditionalFormatting sqref="FR20:FT20">
    <cfRule type="expression" dxfId="18193" priority="21643" stopIfTrue="1">
      <formula>ROW()=CELL("ROW")</formula>
    </cfRule>
  </conditionalFormatting>
  <conditionalFormatting sqref="FT20">
    <cfRule type="cellIs" dxfId="18192" priority="21642" stopIfTrue="1" operator="equal">
      <formula>"NO VÁLIDA"</formula>
    </cfRule>
  </conditionalFormatting>
  <conditionalFormatting sqref="FS20">
    <cfRule type="cellIs" dxfId="18191" priority="21641" stopIfTrue="1" operator="greaterThan">
      <formula>0</formula>
    </cfRule>
  </conditionalFormatting>
  <conditionalFormatting sqref="FR20">
    <cfRule type="cellIs" dxfId="18190" priority="21640" operator="equal">
      <formula>0</formula>
    </cfRule>
  </conditionalFormatting>
  <conditionalFormatting sqref="FR20">
    <cfRule type="cellIs" dxfId="18189" priority="21639" stopIfTrue="1" operator="equal">
      <formula>"NO MODIFICAR"</formula>
    </cfRule>
  </conditionalFormatting>
  <conditionalFormatting sqref="FT20">
    <cfRule type="cellIs" dxfId="18188" priority="21638" stopIfTrue="1" operator="equal">
      <formula>"VÁLIDA"</formula>
    </cfRule>
  </conditionalFormatting>
  <conditionalFormatting sqref="FR20:FT20">
    <cfRule type="expression" dxfId="18187" priority="21637" stopIfTrue="1">
      <formula>AND(ROW()=CELL("ROW"),COLUMN()=CELL("COL"))</formula>
    </cfRule>
  </conditionalFormatting>
  <conditionalFormatting sqref="FR21">
    <cfRule type="cellIs" dxfId="18186" priority="21636" stopIfTrue="1" operator="greaterThan">
      <formula>0</formula>
    </cfRule>
  </conditionalFormatting>
  <conditionalFormatting sqref="FR21:FT21">
    <cfRule type="expression" dxfId="18185" priority="21635" stopIfTrue="1">
      <formula>ROW()=CELL("ROW")</formula>
    </cfRule>
  </conditionalFormatting>
  <conditionalFormatting sqref="FT21">
    <cfRule type="cellIs" dxfId="18184" priority="21634" stopIfTrue="1" operator="equal">
      <formula>"NO VÁLIDA"</formula>
    </cfRule>
  </conditionalFormatting>
  <conditionalFormatting sqref="FS21">
    <cfRule type="cellIs" dxfId="18183" priority="21633" stopIfTrue="1" operator="greaterThan">
      <formula>0</formula>
    </cfRule>
  </conditionalFormatting>
  <conditionalFormatting sqref="FR21">
    <cfRule type="cellIs" dxfId="18182" priority="21632" operator="equal">
      <formula>0</formula>
    </cfRule>
  </conditionalFormatting>
  <conditionalFormatting sqref="FR21">
    <cfRule type="cellIs" dxfId="18181" priority="21631" stopIfTrue="1" operator="equal">
      <formula>"NO MODIFICAR"</formula>
    </cfRule>
  </conditionalFormatting>
  <conditionalFormatting sqref="FT21">
    <cfRule type="cellIs" dxfId="18180" priority="21630" stopIfTrue="1" operator="equal">
      <formula>"VÁLIDA"</formula>
    </cfRule>
  </conditionalFormatting>
  <conditionalFormatting sqref="FR21:FT21">
    <cfRule type="expression" dxfId="18179" priority="21629" stopIfTrue="1">
      <formula>AND(ROW()=CELL("ROW"),COLUMN()=CELL("COL"))</formula>
    </cfRule>
  </conditionalFormatting>
  <conditionalFormatting sqref="FR19">
    <cfRule type="cellIs" dxfId="18178" priority="21623" stopIfTrue="1" operator="greaterThan">
      <formula>0</formula>
    </cfRule>
  </conditionalFormatting>
  <conditionalFormatting sqref="FR19:FT19">
    <cfRule type="expression" dxfId="18177" priority="21622" stopIfTrue="1">
      <formula>ROW()=CELL("ROW")</formula>
    </cfRule>
  </conditionalFormatting>
  <conditionalFormatting sqref="FT19">
    <cfRule type="cellIs" dxfId="18176" priority="21621" stopIfTrue="1" operator="equal">
      <formula>"NO VÁLIDA"</formula>
    </cfRule>
  </conditionalFormatting>
  <conditionalFormatting sqref="FS19">
    <cfRule type="cellIs" dxfId="18175" priority="21620" stopIfTrue="1" operator="greaterThan">
      <formula>0</formula>
    </cfRule>
  </conditionalFormatting>
  <conditionalFormatting sqref="FR19">
    <cfRule type="cellIs" dxfId="18174" priority="21619" operator="equal">
      <formula>0</formula>
    </cfRule>
  </conditionalFormatting>
  <conditionalFormatting sqref="FR19">
    <cfRule type="cellIs" dxfId="18173" priority="21618" stopIfTrue="1" operator="equal">
      <formula>"NO MODIFICAR"</formula>
    </cfRule>
  </conditionalFormatting>
  <conditionalFormatting sqref="FT19">
    <cfRule type="cellIs" dxfId="18172" priority="21617" stopIfTrue="1" operator="equal">
      <formula>"VÁLIDA"</formula>
    </cfRule>
  </conditionalFormatting>
  <conditionalFormatting sqref="FR19:FT19">
    <cfRule type="expression" dxfId="18171" priority="21616" stopIfTrue="1">
      <formula>AND(ROW()=CELL("ROW"),COLUMN()=CELL("COL"))</formula>
    </cfRule>
  </conditionalFormatting>
  <conditionalFormatting sqref="FR17">
    <cfRule type="cellIs" dxfId="18170" priority="21605" stopIfTrue="1" operator="greaterThan">
      <formula>0</formula>
    </cfRule>
  </conditionalFormatting>
  <conditionalFormatting sqref="FR17:FT17">
    <cfRule type="expression" dxfId="18169" priority="21604" stopIfTrue="1">
      <formula>ROW()=CELL("ROW")</formula>
    </cfRule>
  </conditionalFormatting>
  <conditionalFormatting sqref="FT17">
    <cfRule type="cellIs" dxfId="18168" priority="21603" stopIfTrue="1" operator="equal">
      <formula>"NO VÁLIDA"</formula>
    </cfRule>
  </conditionalFormatting>
  <conditionalFormatting sqref="FS17">
    <cfRule type="cellIs" dxfId="18167" priority="21602" stopIfTrue="1" operator="greaterThan">
      <formula>0</formula>
    </cfRule>
  </conditionalFormatting>
  <conditionalFormatting sqref="FR17">
    <cfRule type="cellIs" dxfId="18166" priority="21601" operator="equal">
      <formula>0</formula>
    </cfRule>
  </conditionalFormatting>
  <conditionalFormatting sqref="FR17">
    <cfRule type="cellIs" dxfId="18165" priority="21600" stopIfTrue="1" operator="equal">
      <formula>"NO MODIFICAR"</formula>
    </cfRule>
  </conditionalFormatting>
  <conditionalFormatting sqref="FT17">
    <cfRule type="cellIs" dxfId="18164" priority="21599" stopIfTrue="1" operator="equal">
      <formula>"VÁLIDA"</formula>
    </cfRule>
  </conditionalFormatting>
  <conditionalFormatting sqref="FR17:FT17">
    <cfRule type="expression" dxfId="18163" priority="21598" stopIfTrue="1">
      <formula>AND(ROW()=CELL("ROW"),COLUMN()=CELL("COL"))</formula>
    </cfRule>
  </conditionalFormatting>
  <conditionalFormatting sqref="FR18">
    <cfRule type="cellIs" dxfId="18162" priority="21597" stopIfTrue="1" operator="greaterThan">
      <formula>0</formula>
    </cfRule>
  </conditionalFormatting>
  <conditionalFormatting sqref="FR18:FT18">
    <cfRule type="expression" dxfId="18161" priority="21596" stopIfTrue="1">
      <formula>ROW()=CELL("ROW")</formula>
    </cfRule>
  </conditionalFormatting>
  <conditionalFormatting sqref="FT18">
    <cfRule type="cellIs" dxfId="18160" priority="21595" stopIfTrue="1" operator="equal">
      <formula>"NO VÁLIDA"</formula>
    </cfRule>
  </conditionalFormatting>
  <conditionalFormatting sqref="FS18">
    <cfRule type="cellIs" dxfId="18159" priority="21594" stopIfTrue="1" operator="greaterThan">
      <formula>0</formula>
    </cfRule>
  </conditionalFormatting>
  <conditionalFormatting sqref="FR18">
    <cfRule type="cellIs" dxfId="18158" priority="21593" operator="equal">
      <formula>0</formula>
    </cfRule>
  </conditionalFormatting>
  <conditionalFormatting sqref="FR18">
    <cfRule type="cellIs" dxfId="18157" priority="21592" stopIfTrue="1" operator="equal">
      <formula>"NO MODIFICAR"</formula>
    </cfRule>
  </conditionalFormatting>
  <conditionalFormatting sqref="FT18">
    <cfRule type="cellIs" dxfId="18156" priority="21591" stopIfTrue="1" operator="equal">
      <formula>"VÁLIDA"</formula>
    </cfRule>
  </conditionalFormatting>
  <conditionalFormatting sqref="FR18:FT18">
    <cfRule type="expression" dxfId="18155" priority="21590" stopIfTrue="1">
      <formula>AND(ROW()=CELL("ROW"),COLUMN()=CELL("COL"))</formula>
    </cfRule>
  </conditionalFormatting>
  <conditionalFormatting sqref="FR36:FT36">
    <cfRule type="expression" dxfId="18154" priority="21583" stopIfTrue="1">
      <formula>ROW()=CELL("ROW")</formula>
    </cfRule>
  </conditionalFormatting>
  <conditionalFormatting sqref="FT36">
    <cfRule type="cellIs" dxfId="18153" priority="21582" stopIfTrue="1" operator="equal">
      <formula>"NO VÁLIDA"</formula>
    </cfRule>
  </conditionalFormatting>
  <conditionalFormatting sqref="FS36">
    <cfRule type="cellIs" dxfId="18152" priority="21581" stopIfTrue="1" operator="greaterThan">
      <formula>0</formula>
    </cfRule>
  </conditionalFormatting>
  <conditionalFormatting sqref="FR36">
    <cfRule type="cellIs" dxfId="18151" priority="21579" stopIfTrue="1" operator="equal">
      <formula>"NO MODIFICAR"</formula>
    </cfRule>
  </conditionalFormatting>
  <conditionalFormatting sqref="FT36">
    <cfRule type="cellIs" dxfId="18150" priority="21578" stopIfTrue="1" operator="equal">
      <formula>"VÁLIDA"</formula>
    </cfRule>
  </conditionalFormatting>
  <conditionalFormatting sqref="FR36:FT36">
    <cfRule type="expression" dxfId="18149" priority="21577" stopIfTrue="1">
      <formula>AND(ROW()=CELL("ROW"),COLUMN()=CELL("COL"))</formula>
    </cfRule>
  </conditionalFormatting>
  <conditionalFormatting sqref="FS44:FS45">
    <cfRule type="cellIs" dxfId="18148" priority="21576" stopIfTrue="1" operator="greaterThan">
      <formula>0</formula>
    </cfRule>
  </conditionalFormatting>
  <conditionalFormatting sqref="FS44:FS45">
    <cfRule type="expression" dxfId="18147" priority="21575" stopIfTrue="1">
      <formula>ROW()=CELL("ROW")</formula>
    </cfRule>
  </conditionalFormatting>
  <conditionalFormatting sqref="FS44:FS45">
    <cfRule type="expression" dxfId="18146" priority="21574" stopIfTrue="1">
      <formula>AND(ROW()=CELL("ROW"),COLUMN()=CELL("COL"))</formula>
    </cfRule>
  </conditionalFormatting>
  <conditionalFormatting sqref="FS48:FS50">
    <cfRule type="cellIs" dxfId="18145" priority="21573" stopIfTrue="1" operator="greaterThan">
      <formula>0</formula>
    </cfRule>
  </conditionalFormatting>
  <conditionalFormatting sqref="FS48:FS50">
    <cfRule type="expression" dxfId="18144" priority="21572" stopIfTrue="1">
      <formula>ROW()=CELL("ROW")</formula>
    </cfRule>
  </conditionalFormatting>
  <conditionalFormatting sqref="FS48:FS50">
    <cfRule type="expression" dxfId="18143" priority="21571" stopIfTrue="1">
      <formula>AND(ROW()=CELL("ROW"),COLUMN()=CELL("COL"))</formula>
    </cfRule>
  </conditionalFormatting>
  <conditionalFormatting sqref="FW52:FX52">
    <cfRule type="cellIs" dxfId="18142" priority="21570" stopIfTrue="1" operator="equal">
      <formula>"SE DEBE REQUERIR"</formula>
    </cfRule>
  </conditionalFormatting>
  <conditionalFormatting sqref="FV26:FV27">
    <cfRule type="cellIs" dxfId="18141" priority="21569" stopIfTrue="1" operator="greaterThan">
      <formula>0</formula>
    </cfRule>
  </conditionalFormatting>
  <conditionalFormatting sqref="FU44:FV45 FU51:FX52 FV25:FX26 FV27:FW27 FU37:FX37 FX44:FX45 FU49:FV50 FX49:FX50 FU39:FX41 FU38:FV38 FX38">
    <cfRule type="expression" dxfId="18140" priority="21568" stopIfTrue="1">
      <formula>ROW()=CELL("ROW")</formula>
    </cfRule>
  </conditionalFormatting>
  <conditionalFormatting sqref="FU38">
    <cfRule type="cellIs" dxfId="18139" priority="21567" stopIfTrue="1" operator="equal">
      <formula>"VALOR MAXIMO"</formula>
    </cfRule>
  </conditionalFormatting>
  <conditionalFormatting sqref="FX45 FX37:FX39 FX49:FX52 FX25:FX26">
    <cfRule type="cellIs" dxfId="18138" priority="21566" stopIfTrue="1" operator="equal">
      <formula>"NO VÁLIDA"</formula>
    </cfRule>
  </conditionalFormatting>
  <conditionalFormatting sqref="FW39:FX39 FW25:FW27">
    <cfRule type="cellIs" dxfId="18137" priority="21565" stopIfTrue="1" operator="greaterThan">
      <formula>0</formula>
    </cfRule>
  </conditionalFormatting>
  <conditionalFormatting sqref="FV26:FV27">
    <cfRule type="cellIs" dxfId="18136" priority="21564" operator="equal">
      <formula>0</formula>
    </cfRule>
  </conditionalFormatting>
  <conditionalFormatting sqref="FW52">
    <cfRule type="expression" dxfId="18135" priority="21563">
      <formula>ISNUMBER($K$52)</formula>
    </cfRule>
  </conditionalFormatting>
  <conditionalFormatting sqref="FU44:FV45 FV25:FV27 FU37:FV41">
    <cfRule type="cellIs" dxfId="18134" priority="21562" stopIfTrue="1" operator="equal">
      <formula>"NO MODIFICAR"</formula>
    </cfRule>
  </conditionalFormatting>
  <conditionalFormatting sqref="FX37:FX39 FX45 FX49:FX52 FX25:FX26">
    <cfRule type="cellIs" dxfId="18133" priority="21561" stopIfTrue="1" operator="equal">
      <formula>"VÁLIDA"</formula>
    </cfRule>
  </conditionalFormatting>
  <conditionalFormatting sqref="FU44:FV45 FV27:FW27 FU51:FX62 FV25:FX26 FU37:FX37 FX44:FX45 FU49:FV50 FX49:FX50 FU39:FX41 FU38:FV38 FX38">
    <cfRule type="expression" dxfId="18132" priority="21560" stopIfTrue="1">
      <formula>AND(ROW()=CELL("ROW"),COLUMN()=CELL("COL"))</formula>
    </cfRule>
  </conditionalFormatting>
  <conditionalFormatting sqref="FV28:FV29">
    <cfRule type="cellIs" dxfId="18131" priority="21559" stopIfTrue="1" operator="greaterThan">
      <formula>0</formula>
    </cfRule>
  </conditionalFormatting>
  <conditionalFormatting sqref="FV28:FW29">
    <cfRule type="expression" dxfId="18130" priority="21558" stopIfTrue="1">
      <formula>ROW()=CELL("ROW")</formula>
    </cfRule>
  </conditionalFormatting>
  <conditionalFormatting sqref="FW28:FW29">
    <cfRule type="cellIs" dxfId="18129" priority="21557" stopIfTrue="1" operator="greaterThan">
      <formula>0</formula>
    </cfRule>
  </conditionalFormatting>
  <conditionalFormatting sqref="FV28:FV29">
    <cfRule type="cellIs" dxfId="18128" priority="21556" operator="equal">
      <formula>0</formula>
    </cfRule>
  </conditionalFormatting>
  <conditionalFormatting sqref="FV28:FV29">
    <cfRule type="cellIs" dxfId="18127" priority="21555" stopIfTrue="1" operator="equal">
      <formula>"NO MODIFICAR"</formula>
    </cfRule>
  </conditionalFormatting>
  <conditionalFormatting sqref="FV28:FW29">
    <cfRule type="expression" dxfId="18126" priority="21554" stopIfTrue="1">
      <formula>AND(ROW()=CELL("ROW"),COLUMN()=CELL("COL"))</formula>
    </cfRule>
  </conditionalFormatting>
  <conditionalFormatting sqref="FX26">
    <cfRule type="cellIs" dxfId="18125" priority="21553" operator="equal">
      <formula>"DEBE DIGITAR SALARIO"</formula>
    </cfRule>
  </conditionalFormatting>
  <conditionalFormatting sqref="FX27:FX29">
    <cfRule type="expression" dxfId="18124" priority="21552" stopIfTrue="1">
      <formula>ROW()=CELL("ROW")</formula>
    </cfRule>
  </conditionalFormatting>
  <conditionalFormatting sqref="FX27:FX29">
    <cfRule type="cellIs" dxfId="18123" priority="21551" stopIfTrue="1" operator="equal">
      <formula>"NO VÁLIDA"</formula>
    </cfRule>
  </conditionalFormatting>
  <conditionalFormatting sqref="FX27:FX29">
    <cfRule type="cellIs" dxfId="18122" priority="21550" stopIfTrue="1" operator="equal">
      <formula>"VÁLIDA"</formula>
    </cfRule>
  </conditionalFormatting>
  <conditionalFormatting sqref="FX27:FX29">
    <cfRule type="expression" dxfId="18121" priority="21549" stopIfTrue="1">
      <formula>AND(ROW()=CELL("ROW"),COLUMN()=CELL("COL"))</formula>
    </cfRule>
  </conditionalFormatting>
  <conditionalFormatting sqref="FX27:FX29">
    <cfRule type="cellIs" dxfId="18120" priority="21548" operator="equal">
      <formula>"DEBE DIGITAR SALARIO"</formula>
    </cfRule>
  </conditionalFormatting>
  <conditionalFormatting sqref="FV24">
    <cfRule type="cellIs" dxfId="18119" priority="21547" stopIfTrue="1" operator="greaterThan">
      <formula>0</formula>
    </cfRule>
  </conditionalFormatting>
  <conditionalFormatting sqref="FV24:FX24">
    <cfRule type="expression" dxfId="18118" priority="21546" stopIfTrue="1">
      <formula>ROW()=CELL("ROW")</formula>
    </cfRule>
  </conditionalFormatting>
  <conditionalFormatting sqref="FX24">
    <cfRule type="cellIs" dxfId="18117" priority="21545" stopIfTrue="1" operator="equal">
      <formula>"NO VÁLIDA"</formula>
    </cfRule>
  </conditionalFormatting>
  <conditionalFormatting sqref="FW24">
    <cfRule type="cellIs" dxfId="18116" priority="21544" stopIfTrue="1" operator="greaterThan">
      <formula>0</formula>
    </cfRule>
  </conditionalFormatting>
  <conditionalFormatting sqref="FV24">
    <cfRule type="cellIs" dxfId="18115" priority="21543" operator="equal">
      <formula>0</formula>
    </cfRule>
  </conditionalFormatting>
  <conditionalFormatting sqref="FV24">
    <cfRule type="cellIs" dxfId="18114" priority="21542" stopIfTrue="1" operator="equal">
      <formula>"NO MODIFICAR"</formula>
    </cfRule>
  </conditionalFormatting>
  <conditionalFormatting sqref="FX24">
    <cfRule type="cellIs" dxfId="18113" priority="21541" stopIfTrue="1" operator="equal">
      <formula>"VÁLIDA"</formula>
    </cfRule>
  </conditionalFormatting>
  <conditionalFormatting sqref="FV24:FX24">
    <cfRule type="expression" dxfId="18112" priority="21540" stopIfTrue="1">
      <formula>AND(ROW()=CELL("ROW"),COLUMN()=CELL("COL"))</formula>
    </cfRule>
  </conditionalFormatting>
  <conditionalFormatting sqref="FW43:FX43">
    <cfRule type="expression" dxfId="18111" priority="21539" stopIfTrue="1">
      <formula>ROW()=CELL("ROW")</formula>
    </cfRule>
  </conditionalFormatting>
  <conditionalFormatting sqref="FX42:FX43">
    <cfRule type="cellIs" dxfId="18110" priority="21538" stopIfTrue="1" operator="equal">
      <formula>"NO VÁLIDA"</formula>
    </cfRule>
  </conditionalFormatting>
  <conditionalFormatting sqref="FW42:FW43">
    <cfRule type="cellIs" dxfId="18109" priority="21537" stopIfTrue="1" operator="greaterThan">
      <formula>0</formula>
    </cfRule>
  </conditionalFormatting>
  <conditionalFormatting sqref="FX42:FX43">
    <cfRule type="cellIs" dxfId="18108" priority="21536" stopIfTrue="1" operator="equal">
      <formula>"VÁLIDA"</formula>
    </cfRule>
  </conditionalFormatting>
  <conditionalFormatting sqref="FW43:FX43">
    <cfRule type="expression" dxfId="18107" priority="21535" stopIfTrue="1">
      <formula>AND(ROW()=CELL("ROW"),COLUMN()=CELL("COL"))</formula>
    </cfRule>
  </conditionalFormatting>
  <conditionalFormatting sqref="FV42:FV43">
    <cfRule type="expression" dxfId="18106" priority="21534" stopIfTrue="1">
      <formula>ROW()=CELL("ROW")</formula>
    </cfRule>
  </conditionalFormatting>
  <conditionalFormatting sqref="FV42:FV43">
    <cfRule type="cellIs" dxfId="18105" priority="21533" stopIfTrue="1" operator="equal">
      <formula>"NO MODIFICAR"</formula>
    </cfRule>
  </conditionalFormatting>
  <conditionalFormatting sqref="FV42:FV43">
    <cfRule type="expression" dxfId="18104" priority="21532" stopIfTrue="1">
      <formula>AND(ROW()=CELL("ROW"),COLUMN()=CELL("COL"))</formula>
    </cfRule>
  </conditionalFormatting>
  <conditionalFormatting sqref="FV31">
    <cfRule type="cellIs" dxfId="18103" priority="21531" stopIfTrue="1" operator="greaterThan">
      <formula>0</formula>
    </cfRule>
  </conditionalFormatting>
  <conditionalFormatting sqref="FV31:FW31">
    <cfRule type="expression" dxfId="18102" priority="21530" stopIfTrue="1">
      <formula>ROW()=CELL("ROW")</formula>
    </cfRule>
  </conditionalFormatting>
  <conditionalFormatting sqref="FW31">
    <cfRule type="cellIs" dxfId="18101" priority="21529" stopIfTrue="1" operator="greaterThan">
      <formula>0</formula>
    </cfRule>
  </conditionalFormatting>
  <conditionalFormatting sqref="FV31">
    <cfRule type="cellIs" dxfId="18100" priority="21528" operator="equal">
      <formula>0</formula>
    </cfRule>
  </conditionalFormatting>
  <conditionalFormatting sqref="FV31">
    <cfRule type="cellIs" dxfId="18099" priority="21527" stopIfTrue="1" operator="equal">
      <formula>"NO MODIFICAR"</formula>
    </cfRule>
  </conditionalFormatting>
  <conditionalFormatting sqref="FV31:FW31">
    <cfRule type="expression" dxfId="18098" priority="21526" stopIfTrue="1">
      <formula>AND(ROW()=CELL("ROW"),COLUMN()=CELL("COL"))</formula>
    </cfRule>
  </conditionalFormatting>
  <conditionalFormatting sqref="FX31">
    <cfRule type="expression" dxfId="18097" priority="21525" stopIfTrue="1">
      <formula>ROW()=CELL("ROW")</formula>
    </cfRule>
  </conditionalFormatting>
  <conditionalFormatting sqref="FX31">
    <cfRule type="cellIs" dxfId="18096" priority="21524" stopIfTrue="1" operator="equal">
      <formula>"NO VÁLIDA"</formula>
    </cfRule>
  </conditionalFormatting>
  <conditionalFormatting sqref="FX31">
    <cfRule type="cellIs" dxfId="18095" priority="21523" stopIfTrue="1" operator="equal">
      <formula>"VÁLIDA"</formula>
    </cfRule>
  </conditionalFormatting>
  <conditionalFormatting sqref="FX31">
    <cfRule type="expression" dxfId="18094" priority="21522" stopIfTrue="1">
      <formula>AND(ROW()=CELL("ROW"),COLUMN()=CELL("COL"))</formula>
    </cfRule>
  </conditionalFormatting>
  <conditionalFormatting sqref="FX31">
    <cfRule type="cellIs" dxfId="18093" priority="21521" operator="equal">
      <formula>"DEBE DIGITAR SALARIO"</formula>
    </cfRule>
  </conditionalFormatting>
  <conditionalFormatting sqref="FV30">
    <cfRule type="cellIs" dxfId="18092" priority="21520" stopIfTrue="1" operator="greaterThan">
      <formula>0</formula>
    </cfRule>
  </conditionalFormatting>
  <conditionalFormatting sqref="FV30:FW30">
    <cfRule type="expression" dxfId="18091" priority="21519" stopIfTrue="1">
      <formula>ROW()=CELL("ROW")</formula>
    </cfRule>
  </conditionalFormatting>
  <conditionalFormatting sqref="FW30">
    <cfRule type="cellIs" dxfId="18090" priority="21518" stopIfTrue="1" operator="greaterThan">
      <formula>0</formula>
    </cfRule>
  </conditionalFormatting>
  <conditionalFormatting sqref="FV30">
    <cfRule type="cellIs" dxfId="18089" priority="21517" operator="equal">
      <formula>0</formula>
    </cfRule>
  </conditionalFormatting>
  <conditionalFormatting sqref="FV30">
    <cfRule type="cellIs" dxfId="18088" priority="21516" stopIfTrue="1" operator="equal">
      <formula>"NO MODIFICAR"</formula>
    </cfRule>
  </conditionalFormatting>
  <conditionalFormatting sqref="FV30:FW30">
    <cfRule type="expression" dxfId="18087" priority="21515" stopIfTrue="1">
      <formula>AND(ROW()=CELL("ROW"),COLUMN()=CELL("COL"))</formula>
    </cfRule>
  </conditionalFormatting>
  <conditionalFormatting sqref="FX30">
    <cfRule type="expression" dxfId="18086" priority="21514" stopIfTrue="1">
      <formula>ROW()=CELL("ROW")</formula>
    </cfRule>
  </conditionalFormatting>
  <conditionalFormatting sqref="FX30">
    <cfRule type="cellIs" dxfId="18085" priority="21513" stopIfTrue="1" operator="equal">
      <formula>"NO VÁLIDA"</formula>
    </cfRule>
  </conditionalFormatting>
  <conditionalFormatting sqref="FX30">
    <cfRule type="cellIs" dxfId="18084" priority="21512" stopIfTrue="1" operator="equal">
      <formula>"VÁLIDA"</formula>
    </cfRule>
  </conditionalFormatting>
  <conditionalFormatting sqref="FX30">
    <cfRule type="expression" dxfId="18083" priority="21511" stopIfTrue="1">
      <formula>AND(ROW()=CELL("ROW"),COLUMN()=CELL("COL"))</formula>
    </cfRule>
  </conditionalFormatting>
  <conditionalFormatting sqref="FX30">
    <cfRule type="cellIs" dxfId="18082" priority="21510" operator="equal">
      <formula>"DEBE DIGITAR SALARIO"</formula>
    </cfRule>
  </conditionalFormatting>
  <conditionalFormatting sqref="FU48:FV48 FX48">
    <cfRule type="expression" dxfId="18081" priority="21509" stopIfTrue="1">
      <formula>ROW()=CELL("ROW")</formula>
    </cfRule>
  </conditionalFormatting>
  <conditionalFormatting sqref="FU48:FV48">
    <cfRule type="cellIs" dxfId="18080" priority="21508" stopIfTrue="1" operator="equal">
      <formula>"NO MODIFICAR"</formula>
    </cfRule>
  </conditionalFormatting>
  <conditionalFormatting sqref="FU48:FV48 FX48">
    <cfRule type="expression" dxfId="18079" priority="21507" stopIfTrue="1">
      <formula>AND(ROW()=CELL("ROW"),COLUMN()=CELL("COL"))</formula>
    </cfRule>
  </conditionalFormatting>
  <conditionalFormatting sqref="FV46:FX47">
    <cfRule type="expression" dxfId="18078" priority="21506" stopIfTrue="1">
      <formula>ROW()=CELL("ROW")</formula>
    </cfRule>
  </conditionalFormatting>
  <conditionalFormatting sqref="FX46:FX47">
    <cfRule type="cellIs" dxfId="18077" priority="21505" stopIfTrue="1" operator="equal">
      <formula>"NO VÁLIDA"</formula>
    </cfRule>
  </conditionalFormatting>
  <conditionalFormatting sqref="FW46:FW47">
    <cfRule type="cellIs" dxfId="18076" priority="21504" stopIfTrue="1" operator="greaterThan">
      <formula>0</formula>
    </cfRule>
  </conditionalFormatting>
  <conditionalFormatting sqref="FV46:FV47">
    <cfRule type="cellIs" dxfId="18075" priority="21503" stopIfTrue="1" operator="equal">
      <formula>"NO MODIFICAR"</formula>
    </cfRule>
  </conditionalFormatting>
  <conditionalFormatting sqref="FX46:FX47">
    <cfRule type="cellIs" dxfId="18074" priority="21502" stopIfTrue="1" operator="equal">
      <formula>"VÁLIDA"</formula>
    </cfRule>
  </conditionalFormatting>
  <conditionalFormatting sqref="FV46:FX47">
    <cfRule type="expression" dxfId="18073" priority="21501" stopIfTrue="1">
      <formula>AND(ROW()=CELL("ROW"),COLUMN()=CELL("COL"))</formula>
    </cfRule>
  </conditionalFormatting>
  <conditionalFormatting sqref="FV22">
    <cfRule type="cellIs" dxfId="18072" priority="21500" stopIfTrue="1" operator="greaterThan">
      <formula>0</formula>
    </cfRule>
  </conditionalFormatting>
  <conditionalFormatting sqref="FV22:FX22">
    <cfRule type="expression" dxfId="18071" priority="21499" stopIfTrue="1">
      <formula>ROW()=CELL("ROW")</formula>
    </cfRule>
  </conditionalFormatting>
  <conditionalFormatting sqref="FX22">
    <cfRule type="cellIs" dxfId="18070" priority="21498" stopIfTrue="1" operator="equal">
      <formula>"NO VÁLIDA"</formula>
    </cfRule>
  </conditionalFormatting>
  <conditionalFormatting sqref="FW22">
    <cfRule type="cellIs" dxfId="18069" priority="21497" stopIfTrue="1" operator="greaterThan">
      <formula>0</formula>
    </cfRule>
  </conditionalFormatting>
  <conditionalFormatting sqref="FV22">
    <cfRule type="cellIs" dxfId="18068" priority="21496" operator="equal">
      <formula>0</formula>
    </cfRule>
  </conditionalFormatting>
  <conditionalFormatting sqref="FV22">
    <cfRule type="cellIs" dxfId="18067" priority="21495" stopIfTrue="1" operator="equal">
      <formula>"NO MODIFICAR"</formula>
    </cfRule>
  </conditionalFormatting>
  <conditionalFormatting sqref="FX22">
    <cfRule type="cellIs" dxfId="18066" priority="21494" stopIfTrue="1" operator="equal">
      <formula>"VÁLIDA"</formula>
    </cfRule>
  </conditionalFormatting>
  <conditionalFormatting sqref="FV22:FX22">
    <cfRule type="expression" dxfId="18065" priority="21493" stopIfTrue="1">
      <formula>AND(ROW()=CELL("ROW"),COLUMN()=CELL("COL"))</formula>
    </cfRule>
  </conditionalFormatting>
  <conditionalFormatting sqref="FV16">
    <cfRule type="cellIs" dxfId="18064" priority="21492" stopIfTrue="1" operator="greaterThan">
      <formula>0</formula>
    </cfRule>
  </conditionalFormatting>
  <conditionalFormatting sqref="FV16:FX16">
    <cfRule type="expression" dxfId="18063" priority="21491" stopIfTrue="1">
      <formula>ROW()=CELL("ROW")</formula>
    </cfRule>
  </conditionalFormatting>
  <conditionalFormatting sqref="FX16">
    <cfRule type="cellIs" dxfId="18062" priority="21490" stopIfTrue="1" operator="equal">
      <formula>"NO VÁLIDA"</formula>
    </cfRule>
  </conditionalFormatting>
  <conditionalFormatting sqref="FW16">
    <cfRule type="cellIs" dxfId="18061" priority="21489" stopIfTrue="1" operator="greaterThan">
      <formula>0</formula>
    </cfRule>
  </conditionalFormatting>
  <conditionalFormatting sqref="FV16">
    <cfRule type="cellIs" dxfId="18060" priority="21488" operator="equal">
      <formula>0</formula>
    </cfRule>
  </conditionalFormatting>
  <conditionalFormatting sqref="FV16">
    <cfRule type="cellIs" dxfId="18059" priority="21487" stopIfTrue="1" operator="equal">
      <formula>"NO MODIFICAR"</formula>
    </cfRule>
  </conditionalFormatting>
  <conditionalFormatting sqref="FX16">
    <cfRule type="cellIs" dxfId="18058" priority="21486" stopIfTrue="1" operator="equal">
      <formula>"VÁLIDA"</formula>
    </cfRule>
  </conditionalFormatting>
  <conditionalFormatting sqref="FV16:FX16">
    <cfRule type="expression" dxfId="18057" priority="21485" stopIfTrue="1">
      <formula>AND(ROW()=CELL("ROW"),COLUMN()=CELL("COL"))</formula>
    </cfRule>
  </conditionalFormatting>
  <conditionalFormatting sqref="FV23">
    <cfRule type="cellIs" dxfId="18056" priority="21484" stopIfTrue="1" operator="greaterThan">
      <formula>0</formula>
    </cfRule>
  </conditionalFormatting>
  <conditionalFormatting sqref="FV23:FX23">
    <cfRule type="expression" dxfId="18055" priority="21483" stopIfTrue="1">
      <formula>ROW()=CELL("ROW")</formula>
    </cfRule>
  </conditionalFormatting>
  <conditionalFormatting sqref="FX23">
    <cfRule type="cellIs" dxfId="18054" priority="21482" stopIfTrue="1" operator="equal">
      <formula>"NO VÁLIDA"</formula>
    </cfRule>
  </conditionalFormatting>
  <conditionalFormatting sqref="FW23">
    <cfRule type="cellIs" dxfId="18053" priority="21481" stopIfTrue="1" operator="greaterThan">
      <formula>0</formula>
    </cfRule>
  </conditionalFormatting>
  <conditionalFormatting sqref="FV23">
    <cfRule type="cellIs" dxfId="18052" priority="21480" operator="equal">
      <formula>0</formula>
    </cfRule>
  </conditionalFormatting>
  <conditionalFormatting sqref="FV23">
    <cfRule type="cellIs" dxfId="18051" priority="21479" stopIfTrue="1" operator="equal">
      <formula>"NO MODIFICAR"</formula>
    </cfRule>
  </conditionalFormatting>
  <conditionalFormatting sqref="FX23">
    <cfRule type="cellIs" dxfId="18050" priority="21478" stopIfTrue="1" operator="equal">
      <formula>"VÁLIDA"</formula>
    </cfRule>
  </conditionalFormatting>
  <conditionalFormatting sqref="FV23:FX23">
    <cfRule type="expression" dxfId="18049" priority="21477" stopIfTrue="1">
      <formula>AND(ROW()=CELL("ROW"),COLUMN()=CELL("COL"))</formula>
    </cfRule>
  </conditionalFormatting>
  <conditionalFormatting sqref="FU9:FX9">
    <cfRule type="cellIs" dxfId="18048" priority="21473" operator="equal">
      <formula>"PENDIENTE"</formula>
    </cfRule>
    <cfRule type="cellIs" dxfId="18047" priority="21474" operator="equal">
      <formula>"NO HÁBIL"</formula>
    </cfRule>
    <cfRule type="cellIs" dxfId="18046" priority="21475" operator="equal">
      <formula>"RECHAZO"</formula>
    </cfRule>
    <cfRule type="cellIs" dxfId="18045" priority="21476" operator="equal">
      <formula>"HÁBIL"</formula>
    </cfRule>
  </conditionalFormatting>
  <conditionalFormatting sqref="FV33">
    <cfRule type="cellIs" dxfId="18044" priority="21472" stopIfTrue="1" operator="greaterThan">
      <formula>0</formula>
    </cfRule>
  </conditionalFormatting>
  <conditionalFormatting sqref="FV33:FX33">
    <cfRule type="expression" dxfId="18043" priority="21471" stopIfTrue="1">
      <formula>ROW()=CELL("ROW")</formula>
    </cfRule>
  </conditionalFormatting>
  <conditionalFormatting sqref="FX33">
    <cfRule type="cellIs" dxfId="18042" priority="21470" stopIfTrue="1" operator="equal">
      <formula>"NO VÁLIDA"</formula>
    </cfRule>
  </conditionalFormatting>
  <conditionalFormatting sqref="FW33">
    <cfRule type="cellIs" dxfId="18041" priority="21469" stopIfTrue="1" operator="greaterThan">
      <formula>0</formula>
    </cfRule>
  </conditionalFormatting>
  <conditionalFormatting sqref="FV33">
    <cfRule type="cellIs" dxfId="18040" priority="21468" operator="equal">
      <formula>0</formula>
    </cfRule>
  </conditionalFormatting>
  <conditionalFormatting sqref="FV33">
    <cfRule type="cellIs" dxfId="18039" priority="21467" stopIfTrue="1" operator="equal">
      <formula>"NO MODIFICAR"</formula>
    </cfRule>
  </conditionalFormatting>
  <conditionalFormatting sqref="FX33">
    <cfRule type="cellIs" dxfId="18038" priority="21466" stopIfTrue="1" operator="equal">
      <formula>"VÁLIDA"</formula>
    </cfRule>
  </conditionalFormatting>
  <conditionalFormatting sqref="FV33:FX33">
    <cfRule type="expression" dxfId="18037" priority="21465" stopIfTrue="1">
      <formula>AND(ROW()=CELL("ROW"),COLUMN()=CELL("COL"))</formula>
    </cfRule>
  </conditionalFormatting>
  <conditionalFormatting sqref="FW42:FX42">
    <cfRule type="expression" dxfId="18036" priority="21449" stopIfTrue="1">
      <formula>ROW()=CELL("ROW")</formula>
    </cfRule>
  </conditionalFormatting>
  <conditionalFormatting sqref="FW42:FX42">
    <cfRule type="expression" dxfId="18035" priority="21448" stopIfTrue="1">
      <formula>AND(ROW()=CELL("ROW"),COLUMN()=CELL("COL"))</formula>
    </cfRule>
  </conditionalFormatting>
  <conditionalFormatting sqref="FV34">
    <cfRule type="cellIs" dxfId="18034" priority="21447" stopIfTrue="1" operator="greaterThan">
      <formula>0</formula>
    </cfRule>
  </conditionalFormatting>
  <conditionalFormatting sqref="FX34">
    <cfRule type="cellIs" dxfId="18033" priority="21446" stopIfTrue="1" operator="equal">
      <formula>"NO VÁLIDA"</formula>
    </cfRule>
  </conditionalFormatting>
  <conditionalFormatting sqref="FW34">
    <cfRule type="cellIs" dxfId="18032" priority="21445" stopIfTrue="1" operator="greaterThan">
      <formula>0</formula>
    </cfRule>
  </conditionalFormatting>
  <conditionalFormatting sqref="FV34">
    <cfRule type="cellIs" dxfId="18031" priority="21444" operator="equal">
      <formula>0</formula>
    </cfRule>
  </conditionalFormatting>
  <conditionalFormatting sqref="FV34">
    <cfRule type="cellIs" dxfId="18030" priority="21443" stopIfTrue="1" operator="equal">
      <formula>"NO MODIFICAR"</formula>
    </cfRule>
  </conditionalFormatting>
  <conditionalFormatting sqref="FX34">
    <cfRule type="cellIs" dxfId="18029" priority="21442" stopIfTrue="1" operator="equal">
      <formula>"VÁLIDA"</formula>
    </cfRule>
  </conditionalFormatting>
  <conditionalFormatting sqref="FV34:FX34">
    <cfRule type="expression" dxfId="18028" priority="21436" stopIfTrue="1">
      <formula>ROW()=CELL("ROW")</formula>
    </cfRule>
  </conditionalFormatting>
  <conditionalFormatting sqref="FV34:FX34">
    <cfRule type="expression" dxfId="18027" priority="21435" stopIfTrue="1">
      <formula>AND(ROW()=CELL("ROW"),COLUMN()=CELL("COL"))</formula>
    </cfRule>
  </conditionalFormatting>
  <conditionalFormatting sqref="FV20">
    <cfRule type="cellIs" dxfId="18026" priority="21429" stopIfTrue="1" operator="greaterThan">
      <formula>0</formula>
    </cfRule>
  </conditionalFormatting>
  <conditionalFormatting sqref="FV20:FX20">
    <cfRule type="expression" dxfId="18025" priority="21428" stopIfTrue="1">
      <formula>ROW()=CELL("ROW")</formula>
    </cfRule>
  </conditionalFormatting>
  <conditionalFormatting sqref="FX20">
    <cfRule type="cellIs" dxfId="18024" priority="21427" stopIfTrue="1" operator="equal">
      <formula>"NO VÁLIDA"</formula>
    </cfRule>
  </conditionalFormatting>
  <conditionalFormatting sqref="FW20">
    <cfRule type="cellIs" dxfId="18023" priority="21426" stopIfTrue="1" operator="greaterThan">
      <formula>0</formula>
    </cfRule>
  </conditionalFormatting>
  <conditionalFormatting sqref="FV20">
    <cfRule type="cellIs" dxfId="18022" priority="21425" operator="equal">
      <formula>0</formula>
    </cfRule>
  </conditionalFormatting>
  <conditionalFormatting sqref="FV20">
    <cfRule type="cellIs" dxfId="18021" priority="21424" stopIfTrue="1" operator="equal">
      <formula>"NO MODIFICAR"</formula>
    </cfRule>
  </conditionalFormatting>
  <conditionalFormatting sqref="FX20">
    <cfRule type="cellIs" dxfId="18020" priority="21423" stopIfTrue="1" operator="equal">
      <formula>"VÁLIDA"</formula>
    </cfRule>
  </conditionalFormatting>
  <conditionalFormatting sqref="FV20:FX20">
    <cfRule type="expression" dxfId="18019" priority="21422" stopIfTrue="1">
      <formula>AND(ROW()=CELL("ROW"),COLUMN()=CELL("COL"))</formula>
    </cfRule>
  </conditionalFormatting>
  <conditionalFormatting sqref="FV21">
    <cfRule type="cellIs" dxfId="18018" priority="21421" stopIfTrue="1" operator="greaterThan">
      <formula>0</formula>
    </cfRule>
  </conditionalFormatting>
  <conditionalFormatting sqref="FV21:FX21">
    <cfRule type="expression" dxfId="18017" priority="21420" stopIfTrue="1">
      <formula>ROW()=CELL("ROW")</formula>
    </cfRule>
  </conditionalFormatting>
  <conditionalFormatting sqref="FX21">
    <cfRule type="cellIs" dxfId="18016" priority="21419" stopIfTrue="1" operator="equal">
      <formula>"NO VÁLIDA"</formula>
    </cfRule>
  </conditionalFormatting>
  <conditionalFormatting sqref="FW21">
    <cfRule type="cellIs" dxfId="18015" priority="21418" stopIfTrue="1" operator="greaterThan">
      <formula>0</formula>
    </cfRule>
  </conditionalFormatting>
  <conditionalFormatting sqref="FV21">
    <cfRule type="cellIs" dxfId="18014" priority="21417" operator="equal">
      <formula>0</formula>
    </cfRule>
  </conditionalFormatting>
  <conditionalFormatting sqref="FV21">
    <cfRule type="cellIs" dxfId="18013" priority="21416" stopIfTrue="1" operator="equal">
      <formula>"NO MODIFICAR"</formula>
    </cfRule>
  </conditionalFormatting>
  <conditionalFormatting sqref="FX21">
    <cfRule type="cellIs" dxfId="18012" priority="21415" stopIfTrue="1" operator="equal">
      <formula>"VÁLIDA"</formula>
    </cfRule>
  </conditionalFormatting>
  <conditionalFormatting sqref="FV21:FX21">
    <cfRule type="expression" dxfId="18011" priority="21414" stopIfTrue="1">
      <formula>AND(ROW()=CELL("ROW"),COLUMN()=CELL("COL"))</formula>
    </cfRule>
  </conditionalFormatting>
  <conditionalFormatting sqref="FV19">
    <cfRule type="cellIs" dxfId="18010" priority="21408" stopIfTrue="1" operator="greaterThan">
      <formula>0</formula>
    </cfRule>
  </conditionalFormatting>
  <conditionalFormatting sqref="FV19:FX19">
    <cfRule type="expression" dxfId="18009" priority="21407" stopIfTrue="1">
      <formula>ROW()=CELL("ROW")</formula>
    </cfRule>
  </conditionalFormatting>
  <conditionalFormatting sqref="FX19">
    <cfRule type="cellIs" dxfId="18008" priority="21406" stopIfTrue="1" operator="equal">
      <formula>"NO VÁLIDA"</formula>
    </cfRule>
  </conditionalFormatting>
  <conditionalFormatting sqref="FW19">
    <cfRule type="cellIs" dxfId="18007" priority="21405" stopIfTrue="1" operator="greaterThan">
      <formula>0</formula>
    </cfRule>
  </conditionalFormatting>
  <conditionalFormatting sqref="FV19">
    <cfRule type="cellIs" dxfId="18006" priority="21404" operator="equal">
      <formula>0</formula>
    </cfRule>
  </conditionalFormatting>
  <conditionalFormatting sqref="FV19">
    <cfRule type="cellIs" dxfId="18005" priority="21403" stopIfTrue="1" operator="equal">
      <formula>"NO MODIFICAR"</formula>
    </cfRule>
  </conditionalFormatting>
  <conditionalFormatting sqref="FX19">
    <cfRule type="cellIs" dxfId="18004" priority="21402" stopIfTrue="1" operator="equal">
      <formula>"VÁLIDA"</formula>
    </cfRule>
  </conditionalFormatting>
  <conditionalFormatting sqref="FV19:FX19">
    <cfRule type="expression" dxfId="18003" priority="21401" stopIfTrue="1">
      <formula>AND(ROW()=CELL("ROW"),COLUMN()=CELL("COL"))</formula>
    </cfRule>
  </conditionalFormatting>
  <conditionalFormatting sqref="FV17">
    <cfRule type="cellIs" dxfId="18002" priority="21390" stopIfTrue="1" operator="greaterThan">
      <formula>0</formula>
    </cfRule>
  </conditionalFormatting>
  <conditionalFormatting sqref="FV17:FX17">
    <cfRule type="expression" dxfId="18001" priority="21389" stopIfTrue="1">
      <formula>ROW()=CELL("ROW")</formula>
    </cfRule>
  </conditionalFormatting>
  <conditionalFormatting sqref="FX17">
    <cfRule type="cellIs" dxfId="18000" priority="21388" stopIfTrue="1" operator="equal">
      <formula>"NO VÁLIDA"</formula>
    </cfRule>
  </conditionalFormatting>
  <conditionalFormatting sqref="FW17">
    <cfRule type="cellIs" dxfId="17999" priority="21387" stopIfTrue="1" operator="greaterThan">
      <formula>0</formula>
    </cfRule>
  </conditionalFormatting>
  <conditionalFormatting sqref="FV17">
    <cfRule type="cellIs" dxfId="17998" priority="21386" operator="equal">
      <formula>0</formula>
    </cfRule>
  </conditionalFormatting>
  <conditionalFormatting sqref="FV17">
    <cfRule type="cellIs" dxfId="17997" priority="21385" stopIfTrue="1" operator="equal">
      <formula>"NO MODIFICAR"</formula>
    </cfRule>
  </conditionalFormatting>
  <conditionalFormatting sqref="FX17">
    <cfRule type="cellIs" dxfId="17996" priority="21384" stopIfTrue="1" operator="equal">
      <formula>"VÁLIDA"</formula>
    </cfRule>
  </conditionalFormatting>
  <conditionalFormatting sqref="FV17:FX17">
    <cfRule type="expression" dxfId="17995" priority="21383" stopIfTrue="1">
      <formula>AND(ROW()=CELL("ROW"),COLUMN()=CELL("COL"))</formula>
    </cfRule>
  </conditionalFormatting>
  <conditionalFormatting sqref="FV18">
    <cfRule type="cellIs" dxfId="17994" priority="21382" stopIfTrue="1" operator="greaterThan">
      <formula>0</formula>
    </cfRule>
  </conditionalFormatting>
  <conditionalFormatting sqref="FV18:FX18">
    <cfRule type="expression" dxfId="17993" priority="21381" stopIfTrue="1">
      <formula>ROW()=CELL("ROW")</formula>
    </cfRule>
  </conditionalFormatting>
  <conditionalFormatting sqref="FX18">
    <cfRule type="cellIs" dxfId="17992" priority="21380" stopIfTrue="1" operator="equal">
      <formula>"NO VÁLIDA"</formula>
    </cfRule>
  </conditionalFormatting>
  <conditionalFormatting sqref="FW18">
    <cfRule type="cellIs" dxfId="17991" priority="21379" stopIfTrue="1" operator="greaterThan">
      <formula>0</formula>
    </cfRule>
  </conditionalFormatting>
  <conditionalFormatting sqref="FV18">
    <cfRule type="cellIs" dxfId="17990" priority="21378" operator="equal">
      <formula>0</formula>
    </cfRule>
  </conditionalFormatting>
  <conditionalFormatting sqref="FV18">
    <cfRule type="cellIs" dxfId="17989" priority="21377" stopIfTrue="1" operator="equal">
      <formula>"NO MODIFICAR"</formula>
    </cfRule>
  </conditionalFormatting>
  <conditionalFormatting sqref="FX18">
    <cfRule type="cellIs" dxfId="17988" priority="21376" stopIfTrue="1" operator="equal">
      <formula>"VÁLIDA"</formula>
    </cfRule>
  </conditionalFormatting>
  <conditionalFormatting sqref="FV18:FX18">
    <cfRule type="expression" dxfId="17987" priority="21375" stopIfTrue="1">
      <formula>AND(ROW()=CELL("ROW"),COLUMN()=CELL("COL"))</formula>
    </cfRule>
  </conditionalFormatting>
  <conditionalFormatting sqref="FV36:FX36">
    <cfRule type="expression" dxfId="17986" priority="21368" stopIfTrue="1">
      <formula>ROW()=CELL("ROW")</formula>
    </cfRule>
  </conditionalFormatting>
  <conditionalFormatting sqref="FX36">
    <cfRule type="cellIs" dxfId="17985" priority="21367" stopIfTrue="1" operator="equal">
      <formula>"NO VÁLIDA"</formula>
    </cfRule>
  </conditionalFormatting>
  <conditionalFormatting sqref="FW36">
    <cfRule type="cellIs" dxfId="17984" priority="21366" stopIfTrue="1" operator="greaterThan">
      <formula>0</formula>
    </cfRule>
  </conditionalFormatting>
  <conditionalFormatting sqref="FV36">
    <cfRule type="cellIs" dxfId="17983" priority="21364" stopIfTrue="1" operator="equal">
      <formula>"NO MODIFICAR"</formula>
    </cfRule>
  </conditionalFormatting>
  <conditionalFormatting sqref="FX36">
    <cfRule type="cellIs" dxfId="17982" priority="21363" stopIfTrue="1" operator="equal">
      <formula>"VÁLIDA"</formula>
    </cfRule>
  </conditionalFormatting>
  <conditionalFormatting sqref="FV36:FX36">
    <cfRule type="expression" dxfId="17981" priority="21362" stopIfTrue="1">
      <formula>AND(ROW()=CELL("ROW"),COLUMN()=CELL("COL"))</formula>
    </cfRule>
  </conditionalFormatting>
  <conditionalFormatting sqref="FW44:FW45">
    <cfRule type="cellIs" dxfId="17980" priority="21361" stopIfTrue="1" operator="greaterThan">
      <formula>0</formula>
    </cfRule>
  </conditionalFormatting>
  <conditionalFormatting sqref="FW44:FW45">
    <cfRule type="expression" dxfId="17979" priority="21360" stopIfTrue="1">
      <formula>ROW()=CELL("ROW")</formula>
    </cfRule>
  </conditionalFormatting>
  <conditionalFormatting sqref="FW44:FW45">
    <cfRule type="expression" dxfId="17978" priority="21359" stopIfTrue="1">
      <formula>AND(ROW()=CELL("ROW"),COLUMN()=CELL("COL"))</formula>
    </cfRule>
  </conditionalFormatting>
  <conditionalFormatting sqref="FW48:FW50">
    <cfRule type="cellIs" dxfId="17977" priority="21358" stopIfTrue="1" operator="greaterThan">
      <formula>0</formula>
    </cfRule>
  </conditionalFormatting>
  <conditionalFormatting sqref="FW48:FW50">
    <cfRule type="expression" dxfId="17976" priority="21357" stopIfTrue="1">
      <formula>ROW()=CELL("ROW")</formula>
    </cfRule>
  </conditionalFormatting>
  <conditionalFormatting sqref="FW48:FW50">
    <cfRule type="expression" dxfId="17975" priority="21356" stopIfTrue="1">
      <formula>AND(ROW()=CELL("ROW"),COLUMN()=CELL("COL"))</formula>
    </cfRule>
  </conditionalFormatting>
  <conditionalFormatting sqref="GA52:GB52">
    <cfRule type="cellIs" dxfId="17974" priority="21355" stopIfTrue="1" operator="equal">
      <formula>"SE DEBE REQUERIR"</formula>
    </cfRule>
  </conditionalFormatting>
  <conditionalFormatting sqref="FZ26:FZ27">
    <cfRule type="cellIs" dxfId="17973" priority="21354" stopIfTrue="1" operator="greaterThan">
      <formula>0</formula>
    </cfRule>
  </conditionalFormatting>
  <conditionalFormatting sqref="FY44:FZ45 FY51:GB52 FZ25:GB26 FZ27:GA27 FY37:GB37 GB44:GB45 FY49:FZ50 GB49:GB50 FY39:GB41 FY38:FZ38 GB38">
    <cfRule type="expression" dxfId="17972" priority="21353" stopIfTrue="1">
      <formula>ROW()=CELL("ROW")</formula>
    </cfRule>
  </conditionalFormatting>
  <conditionalFormatting sqref="FY38">
    <cfRule type="cellIs" dxfId="17971" priority="21352" stopIfTrue="1" operator="equal">
      <formula>"VALOR MAXIMO"</formula>
    </cfRule>
  </conditionalFormatting>
  <conditionalFormatting sqref="GB45 GB37:GB39 GB49:GB52 GB25:GB26">
    <cfRule type="cellIs" dxfId="17970" priority="21351" stopIfTrue="1" operator="equal">
      <formula>"NO VÁLIDA"</formula>
    </cfRule>
  </conditionalFormatting>
  <conditionalFormatting sqref="GA39:GB39 GA25:GA27">
    <cfRule type="cellIs" dxfId="17969" priority="21350" stopIfTrue="1" operator="greaterThan">
      <formula>0</formula>
    </cfRule>
  </conditionalFormatting>
  <conditionalFormatting sqref="FZ26:FZ27">
    <cfRule type="cellIs" dxfId="17968" priority="21349" operator="equal">
      <formula>0</formula>
    </cfRule>
  </conditionalFormatting>
  <conditionalFormatting sqref="GA52">
    <cfRule type="expression" dxfId="17967" priority="21348">
      <formula>ISNUMBER($K$52)</formula>
    </cfRule>
  </conditionalFormatting>
  <conditionalFormatting sqref="FY44:FZ45 FZ25:FZ27 FY37:FZ41">
    <cfRule type="cellIs" dxfId="17966" priority="21347" stopIfTrue="1" operator="equal">
      <formula>"NO MODIFICAR"</formula>
    </cfRule>
  </conditionalFormatting>
  <conditionalFormatting sqref="GB37:GB39 GB45 GB49:GB52 GB25:GB26">
    <cfRule type="cellIs" dxfId="17965" priority="21346" stopIfTrue="1" operator="equal">
      <formula>"VÁLIDA"</formula>
    </cfRule>
  </conditionalFormatting>
  <conditionalFormatting sqref="FY44:FZ45 FZ27:GA27 FY51:GB62 FZ25:GB26 FY37:GB37 GB44:GB45 FY49:FZ50 GB49:GB50 FY39:GB41 FY38:FZ38 GB38">
    <cfRule type="expression" dxfId="17964" priority="21345" stopIfTrue="1">
      <formula>AND(ROW()=CELL("ROW"),COLUMN()=CELL("COL"))</formula>
    </cfRule>
  </conditionalFormatting>
  <conditionalFormatting sqref="FZ28:FZ29">
    <cfRule type="cellIs" dxfId="17963" priority="21344" stopIfTrue="1" operator="greaterThan">
      <formula>0</formula>
    </cfRule>
  </conditionalFormatting>
  <conditionalFormatting sqref="FZ28:GA29">
    <cfRule type="expression" dxfId="17962" priority="21343" stopIfTrue="1">
      <formula>ROW()=CELL("ROW")</formula>
    </cfRule>
  </conditionalFormatting>
  <conditionalFormatting sqref="GA28:GA29">
    <cfRule type="cellIs" dxfId="17961" priority="21342" stopIfTrue="1" operator="greaterThan">
      <formula>0</formula>
    </cfRule>
  </conditionalFormatting>
  <conditionalFormatting sqref="FZ28:FZ29">
    <cfRule type="cellIs" dxfId="17960" priority="21341" operator="equal">
      <formula>0</formula>
    </cfRule>
  </conditionalFormatting>
  <conditionalFormatting sqref="FZ28:FZ29">
    <cfRule type="cellIs" dxfId="17959" priority="21340" stopIfTrue="1" operator="equal">
      <formula>"NO MODIFICAR"</formula>
    </cfRule>
  </conditionalFormatting>
  <conditionalFormatting sqref="FZ28:GA29">
    <cfRule type="expression" dxfId="17958" priority="21339" stopIfTrue="1">
      <formula>AND(ROW()=CELL("ROW"),COLUMN()=CELL("COL"))</formula>
    </cfRule>
  </conditionalFormatting>
  <conditionalFormatting sqref="GB26">
    <cfRule type="cellIs" dxfId="17957" priority="21338" operator="equal">
      <formula>"DEBE DIGITAR SALARIO"</formula>
    </cfRule>
  </conditionalFormatting>
  <conditionalFormatting sqref="GB27:GB29">
    <cfRule type="expression" dxfId="17956" priority="21337" stopIfTrue="1">
      <formula>ROW()=CELL("ROW")</formula>
    </cfRule>
  </conditionalFormatting>
  <conditionalFormatting sqref="GB27:GB29">
    <cfRule type="cellIs" dxfId="17955" priority="21336" stopIfTrue="1" operator="equal">
      <formula>"NO VÁLIDA"</formula>
    </cfRule>
  </conditionalFormatting>
  <conditionalFormatting sqref="GB27:GB29">
    <cfRule type="cellIs" dxfId="17954" priority="21335" stopIfTrue="1" operator="equal">
      <formula>"VÁLIDA"</formula>
    </cfRule>
  </conditionalFormatting>
  <conditionalFormatting sqref="GB27:GB29">
    <cfRule type="expression" dxfId="17953" priority="21334" stopIfTrue="1">
      <formula>AND(ROW()=CELL("ROW"),COLUMN()=CELL("COL"))</formula>
    </cfRule>
  </conditionalFormatting>
  <conditionalFormatting sqref="GB27:GB29">
    <cfRule type="cellIs" dxfId="17952" priority="21333" operator="equal">
      <formula>"DEBE DIGITAR SALARIO"</formula>
    </cfRule>
  </conditionalFormatting>
  <conditionalFormatting sqref="FZ24">
    <cfRule type="cellIs" dxfId="17951" priority="21332" stopIfTrue="1" operator="greaterThan">
      <formula>0</formula>
    </cfRule>
  </conditionalFormatting>
  <conditionalFormatting sqref="FZ24:GB24">
    <cfRule type="expression" dxfId="17950" priority="21331" stopIfTrue="1">
      <formula>ROW()=CELL("ROW")</formula>
    </cfRule>
  </conditionalFormatting>
  <conditionalFormatting sqref="GB24">
    <cfRule type="cellIs" dxfId="17949" priority="21330" stopIfTrue="1" operator="equal">
      <formula>"NO VÁLIDA"</formula>
    </cfRule>
  </conditionalFormatting>
  <conditionalFormatting sqref="GA24">
    <cfRule type="cellIs" dxfId="17948" priority="21329" stopIfTrue="1" operator="greaterThan">
      <formula>0</formula>
    </cfRule>
  </conditionalFormatting>
  <conditionalFormatting sqref="FZ24">
    <cfRule type="cellIs" dxfId="17947" priority="21328" operator="equal">
      <formula>0</formula>
    </cfRule>
  </conditionalFormatting>
  <conditionalFormatting sqref="FZ24">
    <cfRule type="cellIs" dxfId="17946" priority="21327" stopIfTrue="1" operator="equal">
      <formula>"NO MODIFICAR"</formula>
    </cfRule>
  </conditionalFormatting>
  <conditionalFormatting sqref="GB24">
    <cfRule type="cellIs" dxfId="17945" priority="21326" stopIfTrue="1" operator="equal">
      <formula>"VÁLIDA"</formula>
    </cfRule>
  </conditionalFormatting>
  <conditionalFormatting sqref="FZ24:GB24">
    <cfRule type="expression" dxfId="17944" priority="21325" stopIfTrue="1">
      <formula>AND(ROW()=CELL("ROW"),COLUMN()=CELL("COL"))</formula>
    </cfRule>
  </conditionalFormatting>
  <conditionalFormatting sqref="GA43:GB43">
    <cfRule type="expression" dxfId="17943" priority="21324" stopIfTrue="1">
      <formula>ROW()=CELL("ROW")</formula>
    </cfRule>
  </conditionalFormatting>
  <conditionalFormatting sqref="GB42:GB43">
    <cfRule type="cellIs" dxfId="17942" priority="21323" stopIfTrue="1" operator="equal">
      <formula>"NO VÁLIDA"</formula>
    </cfRule>
  </conditionalFormatting>
  <conditionalFormatting sqref="GA42:GA43">
    <cfRule type="cellIs" dxfId="17941" priority="21322" stopIfTrue="1" operator="greaterThan">
      <formula>0</formula>
    </cfRule>
  </conditionalFormatting>
  <conditionalFormatting sqref="GB42:GB43">
    <cfRule type="cellIs" dxfId="17940" priority="21321" stopIfTrue="1" operator="equal">
      <formula>"VÁLIDA"</formula>
    </cfRule>
  </conditionalFormatting>
  <conditionalFormatting sqref="GA43:GB43">
    <cfRule type="expression" dxfId="17939" priority="21320" stopIfTrue="1">
      <formula>AND(ROW()=CELL("ROW"),COLUMN()=CELL("COL"))</formula>
    </cfRule>
  </conditionalFormatting>
  <conditionalFormatting sqref="FZ42:FZ43">
    <cfRule type="expression" dxfId="17938" priority="21319" stopIfTrue="1">
      <formula>ROW()=CELL("ROW")</formula>
    </cfRule>
  </conditionalFormatting>
  <conditionalFormatting sqref="FZ42:FZ43">
    <cfRule type="cellIs" dxfId="17937" priority="21318" stopIfTrue="1" operator="equal">
      <formula>"NO MODIFICAR"</formula>
    </cfRule>
  </conditionalFormatting>
  <conditionalFormatting sqref="FZ42:FZ43">
    <cfRule type="expression" dxfId="17936" priority="21317" stopIfTrue="1">
      <formula>AND(ROW()=CELL("ROW"),COLUMN()=CELL("COL"))</formula>
    </cfRule>
  </conditionalFormatting>
  <conditionalFormatting sqref="FZ31">
    <cfRule type="cellIs" dxfId="17935" priority="21316" stopIfTrue="1" operator="greaterThan">
      <formula>0</formula>
    </cfRule>
  </conditionalFormatting>
  <conditionalFormatting sqref="FZ31:GA31">
    <cfRule type="expression" dxfId="17934" priority="21315" stopIfTrue="1">
      <formula>ROW()=CELL("ROW")</formula>
    </cfRule>
  </conditionalFormatting>
  <conditionalFormatting sqref="GA31">
    <cfRule type="cellIs" dxfId="17933" priority="21314" stopIfTrue="1" operator="greaterThan">
      <formula>0</formula>
    </cfRule>
  </conditionalFormatting>
  <conditionalFormatting sqref="FZ31">
    <cfRule type="cellIs" dxfId="17932" priority="21313" operator="equal">
      <formula>0</formula>
    </cfRule>
  </conditionalFormatting>
  <conditionalFormatting sqref="FZ31">
    <cfRule type="cellIs" dxfId="17931" priority="21312" stopIfTrue="1" operator="equal">
      <formula>"NO MODIFICAR"</formula>
    </cfRule>
  </conditionalFormatting>
  <conditionalFormatting sqref="FZ31:GA31">
    <cfRule type="expression" dxfId="17930" priority="21311" stopIfTrue="1">
      <formula>AND(ROW()=CELL("ROW"),COLUMN()=CELL("COL"))</formula>
    </cfRule>
  </conditionalFormatting>
  <conditionalFormatting sqref="GB31">
    <cfRule type="expression" dxfId="17929" priority="21310" stopIfTrue="1">
      <formula>ROW()=CELL("ROW")</formula>
    </cfRule>
  </conditionalFormatting>
  <conditionalFormatting sqref="GB31">
    <cfRule type="cellIs" dxfId="17928" priority="21309" stopIfTrue="1" operator="equal">
      <formula>"NO VÁLIDA"</formula>
    </cfRule>
  </conditionalFormatting>
  <conditionalFormatting sqref="GB31">
    <cfRule type="cellIs" dxfId="17927" priority="21308" stopIfTrue="1" operator="equal">
      <formula>"VÁLIDA"</formula>
    </cfRule>
  </conditionalFormatting>
  <conditionalFormatting sqref="GB31">
    <cfRule type="expression" dxfId="17926" priority="21307" stopIfTrue="1">
      <formula>AND(ROW()=CELL("ROW"),COLUMN()=CELL("COL"))</formula>
    </cfRule>
  </conditionalFormatting>
  <conditionalFormatting sqref="GB31">
    <cfRule type="cellIs" dxfId="17925" priority="21306" operator="equal">
      <formula>"DEBE DIGITAR SALARIO"</formula>
    </cfRule>
  </conditionalFormatting>
  <conditionalFormatting sqref="FZ30">
    <cfRule type="cellIs" dxfId="17924" priority="21305" stopIfTrue="1" operator="greaterThan">
      <formula>0</formula>
    </cfRule>
  </conditionalFormatting>
  <conditionalFormatting sqref="FZ30:GA30">
    <cfRule type="expression" dxfId="17923" priority="21304" stopIfTrue="1">
      <formula>ROW()=CELL("ROW")</formula>
    </cfRule>
  </conditionalFormatting>
  <conditionalFormatting sqref="GA30">
    <cfRule type="cellIs" dxfId="17922" priority="21303" stopIfTrue="1" operator="greaterThan">
      <formula>0</formula>
    </cfRule>
  </conditionalFormatting>
  <conditionalFormatting sqref="FZ30">
    <cfRule type="cellIs" dxfId="17921" priority="21302" operator="equal">
      <formula>0</formula>
    </cfRule>
  </conditionalFormatting>
  <conditionalFormatting sqref="FZ30">
    <cfRule type="cellIs" dxfId="17920" priority="21301" stopIfTrue="1" operator="equal">
      <formula>"NO MODIFICAR"</formula>
    </cfRule>
  </conditionalFormatting>
  <conditionalFormatting sqref="FZ30:GA30">
    <cfRule type="expression" dxfId="17919" priority="21300" stopIfTrue="1">
      <formula>AND(ROW()=CELL("ROW"),COLUMN()=CELL("COL"))</formula>
    </cfRule>
  </conditionalFormatting>
  <conditionalFormatting sqref="GB30">
    <cfRule type="expression" dxfId="17918" priority="21299" stopIfTrue="1">
      <formula>ROW()=CELL("ROW")</formula>
    </cfRule>
  </conditionalFormatting>
  <conditionalFormatting sqref="GB30">
    <cfRule type="cellIs" dxfId="17917" priority="21298" stopIfTrue="1" operator="equal">
      <formula>"NO VÁLIDA"</formula>
    </cfRule>
  </conditionalFormatting>
  <conditionalFormatting sqref="GB30">
    <cfRule type="cellIs" dxfId="17916" priority="21297" stopIfTrue="1" operator="equal">
      <formula>"VÁLIDA"</formula>
    </cfRule>
  </conditionalFormatting>
  <conditionalFormatting sqref="GB30">
    <cfRule type="expression" dxfId="17915" priority="21296" stopIfTrue="1">
      <formula>AND(ROW()=CELL("ROW"),COLUMN()=CELL("COL"))</formula>
    </cfRule>
  </conditionalFormatting>
  <conditionalFormatting sqref="GB30">
    <cfRule type="cellIs" dxfId="17914" priority="21295" operator="equal">
      <formula>"DEBE DIGITAR SALARIO"</formula>
    </cfRule>
  </conditionalFormatting>
  <conditionalFormatting sqref="FY48:FZ48 GB48">
    <cfRule type="expression" dxfId="17913" priority="21294" stopIfTrue="1">
      <formula>ROW()=CELL("ROW")</formula>
    </cfRule>
  </conditionalFormatting>
  <conditionalFormatting sqref="FY48:FZ48">
    <cfRule type="cellIs" dxfId="17912" priority="21293" stopIfTrue="1" operator="equal">
      <formula>"NO MODIFICAR"</formula>
    </cfRule>
  </conditionalFormatting>
  <conditionalFormatting sqref="FY48:FZ48 GB48">
    <cfRule type="expression" dxfId="17911" priority="21292" stopIfTrue="1">
      <formula>AND(ROW()=CELL("ROW"),COLUMN()=CELL("COL"))</formula>
    </cfRule>
  </conditionalFormatting>
  <conditionalFormatting sqref="FZ46:GB47">
    <cfRule type="expression" dxfId="17910" priority="21291" stopIfTrue="1">
      <formula>ROW()=CELL("ROW")</formula>
    </cfRule>
  </conditionalFormatting>
  <conditionalFormatting sqref="GB46:GB47">
    <cfRule type="cellIs" dxfId="17909" priority="21290" stopIfTrue="1" operator="equal">
      <formula>"NO VÁLIDA"</formula>
    </cfRule>
  </conditionalFormatting>
  <conditionalFormatting sqref="GA46:GA47">
    <cfRule type="cellIs" dxfId="17908" priority="21289" stopIfTrue="1" operator="greaterThan">
      <formula>0</formula>
    </cfRule>
  </conditionalFormatting>
  <conditionalFormatting sqref="FZ46:FZ47">
    <cfRule type="cellIs" dxfId="17907" priority="21288" stopIfTrue="1" operator="equal">
      <formula>"NO MODIFICAR"</formula>
    </cfRule>
  </conditionalFormatting>
  <conditionalFormatting sqref="GB46:GB47">
    <cfRule type="cellIs" dxfId="17906" priority="21287" stopIfTrue="1" operator="equal">
      <formula>"VÁLIDA"</formula>
    </cfRule>
  </conditionalFormatting>
  <conditionalFormatting sqref="FZ46:GB47">
    <cfRule type="expression" dxfId="17905" priority="21286" stopIfTrue="1">
      <formula>AND(ROW()=CELL("ROW"),COLUMN()=CELL("COL"))</formula>
    </cfRule>
  </conditionalFormatting>
  <conditionalFormatting sqref="FZ22">
    <cfRule type="cellIs" dxfId="17904" priority="21285" stopIfTrue="1" operator="greaterThan">
      <formula>0</formula>
    </cfRule>
  </conditionalFormatting>
  <conditionalFormatting sqref="FZ22:GB22">
    <cfRule type="expression" dxfId="17903" priority="21284" stopIfTrue="1">
      <formula>ROW()=CELL("ROW")</formula>
    </cfRule>
  </conditionalFormatting>
  <conditionalFormatting sqref="GB22">
    <cfRule type="cellIs" dxfId="17902" priority="21283" stopIfTrue="1" operator="equal">
      <formula>"NO VÁLIDA"</formula>
    </cfRule>
  </conditionalFormatting>
  <conditionalFormatting sqref="GA22">
    <cfRule type="cellIs" dxfId="17901" priority="21282" stopIfTrue="1" operator="greaterThan">
      <formula>0</formula>
    </cfRule>
  </conditionalFormatting>
  <conditionalFormatting sqref="FZ22">
    <cfRule type="cellIs" dxfId="17900" priority="21281" operator="equal">
      <formula>0</formula>
    </cfRule>
  </conditionalFormatting>
  <conditionalFormatting sqref="FZ22">
    <cfRule type="cellIs" dxfId="17899" priority="21280" stopIfTrue="1" operator="equal">
      <formula>"NO MODIFICAR"</formula>
    </cfRule>
  </conditionalFormatting>
  <conditionalFormatting sqref="GB22">
    <cfRule type="cellIs" dxfId="17898" priority="21279" stopIfTrue="1" operator="equal">
      <formula>"VÁLIDA"</formula>
    </cfRule>
  </conditionalFormatting>
  <conditionalFormatting sqref="FZ22:GB22">
    <cfRule type="expression" dxfId="17897" priority="21278" stopIfTrue="1">
      <formula>AND(ROW()=CELL("ROW"),COLUMN()=CELL("COL"))</formula>
    </cfRule>
  </conditionalFormatting>
  <conditionalFormatting sqref="FZ16">
    <cfRule type="cellIs" dxfId="17896" priority="21277" stopIfTrue="1" operator="greaterThan">
      <formula>0</formula>
    </cfRule>
  </conditionalFormatting>
  <conditionalFormatting sqref="FZ16:GB16">
    <cfRule type="expression" dxfId="17895" priority="21276" stopIfTrue="1">
      <formula>ROW()=CELL("ROW")</formula>
    </cfRule>
  </conditionalFormatting>
  <conditionalFormatting sqref="GB16">
    <cfRule type="cellIs" dxfId="17894" priority="21275" stopIfTrue="1" operator="equal">
      <formula>"NO VÁLIDA"</formula>
    </cfRule>
  </conditionalFormatting>
  <conditionalFormatting sqref="GA16">
    <cfRule type="cellIs" dxfId="17893" priority="21274" stopIfTrue="1" operator="greaterThan">
      <formula>0</formula>
    </cfRule>
  </conditionalFormatting>
  <conditionalFormatting sqref="FZ16">
    <cfRule type="cellIs" dxfId="17892" priority="21273" operator="equal">
      <formula>0</formula>
    </cfRule>
  </conditionalFormatting>
  <conditionalFormatting sqref="FZ16">
    <cfRule type="cellIs" dxfId="17891" priority="21272" stopIfTrue="1" operator="equal">
      <formula>"NO MODIFICAR"</formula>
    </cfRule>
  </conditionalFormatting>
  <conditionalFormatting sqref="GB16">
    <cfRule type="cellIs" dxfId="17890" priority="21271" stopIfTrue="1" operator="equal">
      <formula>"VÁLIDA"</formula>
    </cfRule>
  </conditionalFormatting>
  <conditionalFormatting sqref="FZ16:GB16">
    <cfRule type="expression" dxfId="17889" priority="21270" stopIfTrue="1">
      <formula>AND(ROW()=CELL("ROW"),COLUMN()=CELL("COL"))</formula>
    </cfRule>
  </conditionalFormatting>
  <conditionalFormatting sqref="FZ23">
    <cfRule type="cellIs" dxfId="17888" priority="21269" stopIfTrue="1" operator="greaterThan">
      <formula>0</formula>
    </cfRule>
  </conditionalFormatting>
  <conditionalFormatting sqref="FZ23:GB23">
    <cfRule type="expression" dxfId="17887" priority="21268" stopIfTrue="1">
      <formula>ROW()=CELL("ROW")</formula>
    </cfRule>
  </conditionalFormatting>
  <conditionalFormatting sqref="GB23">
    <cfRule type="cellIs" dxfId="17886" priority="21267" stopIfTrue="1" operator="equal">
      <formula>"NO VÁLIDA"</formula>
    </cfRule>
  </conditionalFormatting>
  <conditionalFormatting sqref="GA23">
    <cfRule type="cellIs" dxfId="17885" priority="21266" stopIfTrue="1" operator="greaterThan">
      <formula>0</formula>
    </cfRule>
  </conditionalFormatting>
  <conditionalFormatting sqref="FZ23">
    <cfRule type="cellIs" dxfId="17884" priority="21265" operator="equal">
      <formula>0</formula>
    </cfRule>
  </conditionalFormatting>
  <conditionalFormatting sqref="FZ23">
    <cfRule type="cellIs" dxfId="17883" priority="21264" stopIfTrue="1" operator="equal">
      <formula>"NO MODIFICAR"</formula>
    </cfRule>
  </conditionalFormatting>
  <conditionalFormatting sqref="GB23">
    <cfRule type="cellIs" dxfId="17882" priority="21263" stopIfTrue="1" operator="equal">
      <formula>"VÁLIDA"</formula>
    </cfRule>
  </conditionalFormatting>
  <conditionalFormatting sqref="FZ23:GB23">
    <cfRule type="expression" dxfId="17881" priority="21262" stopIfTrue="1">
      <formula>AND(ROW()=CELL("ROW"),COLUMN()=CELL("COL"))</formula>
    </cfRule>
  </conditionalFormatting>
  <conditionalFormatting sqref="FY9:GB9">
    <cfRule type="cellIs" dxfId="17880" priority="21258" operator="equal">
      <formula>"PENDIENTE"</formula>
    </cfRule>
    <cfRule type="cellIs" dxfId="17879" priority="21259" operator="equal">
      <formula>"NO HÁBIL"</formula>
    </cfRule>
    <cfRule type="cellIs" dxfId="17878" priority="21260" operator="equal">
      <formula>"RECHAZO"</formula>
    </cfRule>
    <cfRule type="cellIs" dxfId="17877" priority="21261" operator="equal">
      <formula>"HÁBIL"</formula>
    </cfRule>
  </conditionalFormatting>
  <conditionalFormatting sqref="FZ33">
    <cfRule type="cellIs" dxfId="17876" priority="21257" stopIfTrue="1" operator="greaterThan">
      <formula>0</formula>
    </cfRule>
  </conditionalFormatting>
  <conditionalFormatting sqref="FZ33:GB33">
    <cfRule type="expression" dxfId="17875" priority="21256" stopIfTrue="1">
      <formula>ROW()=CELL("ROW")</formula>
    </cfRule>
  </conditionalFormatting>
  <conditionalFormatting sqref="GB33">
    <cfRule type="cellIs" dxfId="17874" priority="21255" stopIfTrue="1" operator="equal">
      <formula>"NO VÁLIDA"</formula>
    </cfRule>
  </conditionalFormatting>
  <conditionalFormatting sqref="GA33">
    <cfRule type="cellIs" dxfId="17873" priority="21254" stopIfTrue="1" operator="greaterThan">
      <formula>0</formula>
    </cfRule>
  </conditionalFormatting>
  <conditionalFormatting sqref="FZ33">
    <cfRule type="cellIs" dxfId="17872" priority="21253" operator="equal">
      <formula>0</formula>
    </cfRule>
  </conditionalFormatting>
  <conditionalFormatting sqref="FZ33">
    <cfRule type="cellIs" dxfId="17871" priority="21252" stopIfTrue="1" operator="equal">
      <formula>"NO MODIFICAR"</formula>
    </cfRule>
  </conditionalFormatting>
  <conditionalFormatting sqref="GB33">
    <cfRule type="cellIs" dxfId="17870" priority="21251" stopIfTrue="1" operator="equal">
      <formula>"VÁLIDA"</formula>
    </cfRule>
  </conditionalFormatting>
  <conditionalFormatting sqref="FZ33:GB33">
    <cfRule type="expression" dxfId="17869" priority="21250" stopIfTrue="1">
      <formula>AND(ROW()=CELL("ROW"),COLUMN()=CELL("COL"))</formula>
    </cfRule>
  </conditionalFormatting>
  <conditionalFormatting sqref="GA42:GB42">
    <cfRule type="expression" dxfId="17868" priority="21234" stopIfTrue="1">
      <formula>ROW()=CELL("ROW")</formula>
    </cfRule>
  </conditionalFormatting>
  <conditionalFormatting sqref="GA42:GB42">
    <cfRule type="expression" dxfId="17867" priority="21233" stopIfTrue="1">
      <formula>AND(ROW()=CELL("ROW"),COLUMN()=CELL("COL"))</formula>
    </cfRule>
  </conditionalFormatting>
  <conditionalFormatting sqref="FZ34">
    <cfRule type="cellIs" dxfId="17866" priority="21232" stopIfTrue="1" operator="greaterThan">
      <formula>0</formula>
    </cfRule>
  </conditionalFormatting>
  <conditionalFormatting sqref="GB34">
    <cfRule type="cellIs" dxfId="17865" priority="21231" stopIfTrue="1" operator="equal">
      <formula>"NO VÁLIDA"</formula>
    </cfRule>
  </conditionalFormatting>
  <conditionalFormatting sqref="GA34">
    <cfRule type="cellIs" dxfId="17864" priority="21230" stopIfTrue="1" operator="greaterThan">
      <formula>0</formula>
    </cfRule>
  </conditionalFormatting>
  <conditionalFormatting sqref="FZ34">
    <cfRule type="cellIs" dxfId="17863" priority="21229" operator="equal">
      <formula>0</formula>
    </cfRule>
  </conditionalFormatting>
  <conditionalFormatting sqref="FZ34">
    <cfRule type="cellIs" dxfId="17862" priority="21228" stopIfTrue="1" operator="equal">
      <formula>"NO MODIFICAR"</formula>
    </cfRule>
  </conditionalFormatting>
  <conditionalFormatting sqref="GB34">
    <cfRule type="cellIs" dxfId="17861" priority="21227" stopIfTrue="1" operator="equal">
      <formula>"VÁLIDA"</formula>
    </cfRule>
  </conditionalFormatting>
  <conditionalFormatting sqref="FZ34:GB34">
    <cfRule type="expression" dxfId="17860" priority="21221" stopIfTrue="1">
      <formula>ROW()=CELL("ROW")</formula>
    </cfRule>
  </conditionalFormatting>
  <conditionalFormatting sqref="FZ34:GB34">
    <cfRule type="expression" dxfId="17859" priority="21220" stopIfTrue="1">
      <formula>AND(ROW()=CELL("ROW"),COLUMN()=CELL("COL"))</formula>
    </cfRule>
  </conditionalFormatting>
  <conditionalFormatting sqref="FZ20">
    <cfRule type="cellIs" dxfId="17858" priority="21214" stopIfTrue="1" operator="greaterThan">
      <formula>0</formula>
    </cfRule>
  </conditionalFormatting>
  <conditionalFormatting sqref="FZ20:GB20">
    <cfRule type="expression" dxfId="17857" priority="21213" stopIfTrue="1">
      <formula>ROW()=CELL("ROW")</formula>
    </cfRule>
  </conditionalFormatting>
  <conditionalFormatting sqref="GB20">
    <cfRule type="cellIs" dxfId="17856" priority="21212" stopIfTrue="1" operator="equal">
      <formula>"NO VÁLIDA"</formula>
    </cfRule>
  </conditionalFormatting>
  <conditionalFormatting sqref="GA20">
    <cfRule type="cellIs" dxfId="17855" priority="21211" stopIfTrue="1" operator="greaterThan">
      <formula>0</formula>
    </cfRule>
  </conditionalFormatting>
  <conditionalFormatting sqref="FZ20">
    <cfRule type="cellIs" dxfId="17854" priority="21210" operator="equal">
      <formula>0</formula>
    </cfRule>
  </conditionalFormatting>
  <conditionalFormatting sqref="FZ20">
    <cfRule type="cellIs" dxfId="17853" priority="21209" stopIfTrue="1" operator="equal">
      <formula>"NO MODIFICAR"</formula>
    </cfRule>
  </conditionalFormatting>
  <conditionalFormatting sqref="GB20">
    <cfRule type="cellIs" dxfId="17852" priority="21208" stopIfTrue="1" operator="equal">
      <formula>"VÁLIDA"</formula>
    </cfRule>
  </conditionalFormatting>
  <conditionalFormatting sqref="FZ20:GB20">
    <cfRule type="expression" dxfId="17851" priority="21207" stopIfTrue="1">
      <formula>AND(ROW()=CELL("ROW"),COLUMN()=CELL("COL"))</formula>
    </cfRule>
  </conditionalFormatting>
  <conditionalFormatting sqref="FZ21">
    <cfRule type="cellIs" dxfId="17850" priority="21206" stopIfTrue="1" operator="greaterThan">
      <formula>0</formula>
    </cfRule>
  </conditionalFormatting>
  <conditionalFormatting sqref="FZ21:GB21">
    <cfRule type="expression" dxfId="17849" priority="21205" stopIfTrue="1">
      <formula>ROW()=CELL("ROW")</formula>
    </cfRule>
  </conditionalFormatting>
  <conditionalFormatting sqref="GB21">
    <cfRule type="cellIs" dxfId="17848" priority="21204" stopIfTrue="1" operator="equal">
      <formula>"NO VÁLIDA"</formula>
    </cfRule>
  </conditionalFormatting>
  <conditionalFormatting sqref="GA21">
    <cfRule type="cellIs" dxfId="17847" priority="21203" stopIfTrue="1" operator="greaterThan">
      <formula>0</formula>
    </cfRule>
  </conditionalFormatting>
  <conditionalFormatting sqref="FZ21">
    <cfRule type="cellIs" dxfId="17846" priority="21202" operator="equal">
      <formula>0</formula>
    </cfRule>
  </conditionalFormatting>
  <conditionalFormatting sqref="FZ21">
    <cfRule type="cellIs" dxfId="17845" priority="21201" stopIfTrue="1" operator="equal">
      <formula>"NO MODIFICAR"</formula>
    </cfRule>
  </conditionalFormatting>
  <conditionalFormatting sqref="GB21">
    <cfRule type="cellIs" dxfId="17844" priority="21200" stopIfTrue="1" operator="equal">
      <formula>"VÁLIDA"</formula>
    </cfRule>
  </conditionalFormatting>
  <conditionalFormatting sqref="FZ21:GB21">
    <cfRule type="expression" dxfId="17843" priority="21199" stopIfTrue="1">
      <formula>AND(ROW()=CELL("ROW"),COLUMN()=CELL("COL"))</formula>
    </cfRule>
  </conditionalFormatting>
  <conditionalFormatting sqref="FZ19">
    <cfRule type="cellIs" dxfId="17842" priority="21193" stopIfTrue="1" operator="greaterThan">
      <formula>0</formula>
    </cfRule>
  </conditionalFormatting>
  <conditionalFormatting sqref="FZ19:GB19">
    <cfRule type="expression" dxfId="17841" priority="21192" stopIfTrue="1">
      <formula>ROW()=CELL("ROW")</formula>
    </cfRule>
  </conditionalFormatting>
  <conditionalFormatting sqref="GB19">
    <cfRule type="cellIs" dxfId="17840" priority="21191" stopIfTrue="1" operator="equal">
      <formula>"NO VÁLIDA"</formula>
    </cfRule>
  </conditionalFormatting>
  <conditionalFormatting sqref="GA19">
    <cfRule type="cellIs" dxfId="17839" priority="21190" stopIfTrue="1" operator="greaterThan">
      <formula>0</formula>
    </cfRule>
  </conditionalFormatting>
  <conditionalFormatting sqref="FZ19">
    <cfRule type="cellIs" dxfId="17838" priority="21189" operator="equal">
      <formula>0</formula>
    </cfRule>
  </conditionalFormatting>
  <conditionalFormatting sqref="FZ19">
    <cfRule type="cellIs" dxfId="17837" priority="21188" stopIfTrue="1" operator="equal">
      <formula>"NO MODIFICAR"</formula>
    </cfRule>
  </conditionalFormatting>
  <conditionalFormatting sqref="GB19">
    <cfRule type="cellIs" dxfId="17836" priority="21187" stopIfTrue="1" operator="equal">
      <formula>"VÁLIDA"</formula>
    </cfRule>
  </conditionalFormatting>
  <conditionalFormatting sqref="FZ19:GB19">
    <cfRule type="expression" dxfId="17835" priority="21186" stopIfTrue="1">
      <formula>AND(ROW()=CELL("ROW"),COLUMN()=CELL("COL"))</formula>
    </cfRule>
  </conditionalFormatting>
  <conditionalFormatting sqref="FZ17">
    <cfRule type="cellIs" dxfId="17834" priority="21175" stopIfTrue="1" operator="greaterThan">
      <formula>0</formula>
    </cfRule>
  </conditionalFormatting>
  <conditionalFormatting sqref="FZ17:GB17">
    <cfRule type="expression" dxfId="17833" priority="21174" stopIfTrue="1">
      <formula>ROW()=CELL("ROW")</formula>
    </cfRule>
  </conditionalFormatting>
  <conditionalFormatting sqref="GB17">
    <cfRule type="cellIs" dxfId="17832" priority="21173" stopIfTrue="1" operator="equal">
      <formula>"NO VÁLIDA"</formula>
    </cfRule>
  </conditionalFormatting>
  <conditionalFormatting sqref="GA17">
    <cfRule type="cellIs" dxfId="17831" priority="21172" stopIfTrue="1" operator="greaterThan">
      <formula>0</formula>
    </cfRule>
  </conditionalFormatting>
  <conditionalFormatting sqref="FZ17">
    <cfRule type="cellIs" dxfId="17830" priority="21171" operator="equal">
      <formula>0</formula>
    </cfRule>
  </conditionalFormatting>
  <conditionalFormatting sqref="FZ17">
    <cfRule type="cellIs" dxfId="17829" priority="21170" stopIfTrue="1" operator="equal">
      <formula>"NO MODIFICAR"</formula>
    </cfRule>
  </conditionalFormatting>
  <conditionalFormatting sqref="GB17">
    <cfRule type="cellIs" dxfId="17828" priority="21169" stopIfTrue="1" operator="equal">
      <formula>"VÁLIDA"</formula>
    </cfRule>
  </conditionalFormatting>
  <conditionalFormatting sqref="FZ17:GB17">
    <cfRule type="expression" dxfId="17827" priority="21168" stopIfTrue="1">
      <formula>AND(ROW()=CELL("ROW"),COLUMN()=CELL("COL"))</formula>
    </cfRule>
  </conditionalFormatting>
  <conditionalFormatting sqref="FZ18">
    <cfRule type="cellIs" dxfId="17826" priority="21167" stopIfTrue="1" operator="greaterThan">
      <formula>0</formula>
    </cfRule>
  </conditionalFormatting>
  <conditionalFormatting sqref="FZ18:GB18">
    <cfRule type="expression" dxfId="17825" priority="21166" stopIfTrue="1">
      <formula>ROW()=CELL("ROW")</formula>
    </cfRule>
  </conditionalFormatting>
  <conditionalFormatting sqref="GB18">
    <cfRule type="cellIs" dxfId="17824" priority="21165" stopIfTrue="1" operator="equal">
      <formula>"NO VÁLIDA"</formula>
    </cfRule>
  </conditionalFormatting>
  <conditionalFormatting sqref="GA18">
    <cfRule type="cellIs" dxfId="17823" priority="21164" stopIfTrue="1" operator="greaterThan">
      <formula>0</formula>
    </cfRule>
  </conditionalFormatting>
  <conditionalFormatting sqref="FZ18">
    <cfRule type="cellIs" dxfId="17822" priority="21163" operator="equal">
      <formula>0</formula>
    </cfRule>
  </conditionalFormatting>
  <conditionalFormatting sqref="FZ18">
    <cfRule type="cellIs" dxfId="17821" priority="21162" stopIfTrue="1" operator="equal">
      <formula>"NO MODIFICAR"</formula>
    </cfRule>
  </conditionalFormatting>
  <conditionalFormatting sqref="GB18">
    <cfRule type="cellIs" dxfId="17820" priority="21161" stopIfTrue="1" operator="equal">
      <formula>"VÁLIDA"</formula>
    </cfRule>
  </conditionalFormatting>
  <conditionalFormatting sqref="FZ18:GB18">
    <cfRule type="expression" dxfId="17819" priority="21160" stopIfTrue="1">
      <formula>AND(ROW()=CELL("ROW"),COLUMN()=CELL("COL"))</formula>
    </cfRule>
  </conditionalFormatting>
  <conditionalFormatting sqref="FZ36:GB36">
    <cfRule type="expression" dxfId="17818" priority="21153" stopIfTrue="1">
      <formula>ROW()=CELL("ROW")</formula>
    </cfRule>
  </conditionalFormatting>
  <conditionalFormatting sqref="GB36">
    <cfRule type="cellIs" dxfId="17817" priority="21152" stopIfTrue="1" operator="equal">
      <formula>"NO VÁLIDA"</formula>
    </cfRule>
  </conditionalFormatting>
  <conditionalFormatting sqref="GA36">
    <cfRule type="cellIs" dxfId="17816" priority="21151" stopIfTrue="1" operator="greaterThan">
      <formula>0</formula>
    </cfRule>
  </conditionalFormatting>
  <conditionalFormatting sqref="FZ36">
    <cfRule type="cellIs" dxfId="17815" priority="21149" stopIfTrue="1" operator="equal">
      <formula>"NO MODIFICAR"</formula>
    </cfRule>
  </conditionalFormatting>
  <conditionalFormatting sqref="GB36">
    <cfRule type="cellIs" dxfId="17814" priority="21148" stopIfTrue="1" operator="equal">
      <formula>"VÁLIDA"</formula>
    </cfRule>
  </conditionalFormatting>
  <conditionalFormatting sqref="FZ36:GB36">
    <cfRule type="expression" dxfId="17813" priority="21147" stopIfTrue="1">
      <formula>AND(ROW()=CELL("ROW"),COLUMN()=CELL("COL"))</formula>
    </cfRule>
  </conditionalFormatting>
  <conditionalFormatting sqref="GA44:GA45">
    <cfRule type="cellIs" dxfId="17812" priority="21146" stopIfTrue="1" operator="greaterThan">
      <formula>0</formula>
    </cfRule>
  </conditionalFormatting>
  <conditionalFormatting sqref="GA44:GA45">
    <cfRule type="expression" dxfId="17811" priority="21145" stopIfTrue="1">
      <formula>ROW()=CELL("ROW")</formula>
    </cfRule>
  </conditionalFormatting>
  <conditionalFormatting sqref="GA44:GA45">
    <cfRule type="expression" dxfId="17810" priority="21144" stopIfTrue="1">
      <formula>AND(ROW()=CELL("ROW"),COLUMN()=CELL("COL"))</formula>
    </cfRule>
  </conditionalFormatting>
  <conditionalFormatting sqref="GA48:GA50">
    <cfRule type="cellIs" dxfId="17809" priority="21143" stopIfTrue="1" operator="greaterThan">
      <formula>0</formula>
    </cfRule>
  </conditionalFormatting>
  <conditionalFormatting sqref="GA48:GA50">
    <cfRule type="expression" dxfId="17808" priority="21142" stopIfTrue="1">
      <formula>ROW()=CELL("ROW")</formula>
    </cfRule>
  </conditionalFormatting>
  <conditionalFormatting sqref="GA48:GA50">
    <cfRule type="expression" dxfId="17807" priority="21141" stopIfTrue="1">
      <formula>AND(ROW()=CELL("ROW"),COLUMN()=CELL("COL"))</formula>
    </cfRule>
  </conditionalFormatting>
  <conditionalFormatting sqref="GE52:GF52">
    <cfRule type="cellIs" dxfId="17806" priority="21140" stopIfTrue="1" operator="equal">
      <formula>"SE DEBE REQUERIR"</formula>
    </cfRule>
  </conditionalFormatting>
  <conditionalFormatting sqref="GD26:GD27">
    <cfRule type="cellIs" dxfId="17805" priority="21139" stopIfTrue="1" operator="greaterThan">
      <formula>0</formula>
    </cfRule>
  </conditionalFormatting>
  <conditionalFormatting sqref="GC44:GD45 GC51:GF52 GD25:GF26 GD27:GE27 GC37:GF37 GF44:GF45 GC49:GD50 GF49:GF50 GC39:GF41 GC38:GD38 GF38">
    <cfRule type="expression" dxfId="17804" priority="21138" stopIfTrue="1">
      <formula>ROW()=CELL("ROW")</formula>
    </cfRule>
  </conditionalFormatting>
  <conditionalFormatting sqref="GC38">
    <cfRule type="cellIs" dxfId="17803" priority="21137" stopIfTrue="1" operator="equal">
      <formula>"VALOR MAXIMO"</formula>
    </cfRule>
  </conditionalFormatting>
  <conditionalFormatting sqref="GF45 GF37:GF39 GF49:GF52 GF25:GF26">
    <cfRule type="cellIs" dxfId="17802" priority="21136" stopIfTrue="1" operator="equal">
      <formula>"NO VÁLIDA"</formula>
    </cfRule>
  </conditionalFormatting>
  <conditionalFormatting sqref="GE39:GF39 GE25:GE27">
    <cfRule type="cellIs" dxfId="17801" priority="21135" stopIfTrue="1" operator="greaterThan">
      <formula>0</formula>
    </cfRule>
  </conditionalFormatting>
  <conditionalFormatting sqref="GD26:GD27">
    <cfRule type="cellIs" dxfId="17800" priority="21134" operator="equal">
      <formula>0</formula>
    </cfRule>
  </conditionalFormatting>
  <conditionalFormatting sqref="GE52">
    <cfRule type="expression" dxfId="17799" priority="21133">
      <formula>ISNUMBER($K$52)</formula>
    </cfRule>
  </conditionalFormatting>
  <conditionalFormatting sqref="GC44:GD45 GD25:GD27 GC37:GD41">
    <cfRule type="cellIs" dxfId="17798" priority="21132" stopIfTrue="1" operator="equal">
      <formula>"NO MODIFICAR"</formula>
    </cfRule>
  </conditionalFormatting>
  <conditionalFormatting sqref="GF37:GF39 GF45 GF49:GF52 GF25:GF26">
    <cfRule type="cellIs" dxfId="17797" priority="21131" stopIfTrue="1" operator="equal">
      <formula>"VÁLIDA"</formula>
    </cfRule>
  </conditionalFormatting>
  <conditionalFormatting sqref="GC44:GD45 GD27:GE27 GC51:GF62 GD25:GF26 GC37:GF37 GF44:GF45 GC49:GD50 GF49:GF50 GC39:GF41 GC38:GD38 GF38">
    <cfRule type="expression" dxfId="17796" priority="21130" stopIfTrue="1">
      <formula>AND(ROW()=CELL("ROW"),COLUMN()=CELL("COL"))</formula>
    </cfRule>
  </conditionalFormatting>
  <conditionalFormatting sqref="GD28:GD29">
    <cfRule type="cellIs" dxfId="17795" priority="21129" stopIfTrue="1" operator="greaterThan">
      <formula>0</formula>
    </cfRule>
  </conditionalFormatting>
  <conditionalFormatting sqref="GD28:GE29">
    <cfRule type="expression" dxfId="17794" priority="21128" stopIfTrue="1">
      <formula>ROW()=CELL("ROW")</formula>
    </cfRule>
  </conditionalFormatting>
  <conditionalFormatting sqref="GE28:GE29">
    <cfRule type="cellIs" dxfId="17793" priority="21127" stopIfTrue="1" operator="greaterThan">
      <formula>0</formula>
    </cfRule>
  </conditionalFormatting>
  <conditionalFormatting sqref="GD28:GD29">
    <cfRule type="cellIs" dxfId="17792" priority="21126" operator="equal">
      <formula>0</formula>
    </cfRule>
  </conditionalFormatting>
  <conditionalFormatting sqref="GD28:GD29">
    <cfRule type="cellIs" dxfId="17791" priority="21125" stopIfTrue="1" operator="equal">
      <formula>"NO MODIFICAR"</formula>
    </cfRule>
  </conditionalFormatting>
  <conditionalFormatting sqref="GD28:GE29">
    <cfRule type="expression" dxfId="17790" priority="21124" stopIfTrue="1">
      <formula>AND(ROW()=CELL("ROW"),COLUMN()=CELL("COL"))</formula>
    </cfRule>
  </conditionalFormatting>
  <conditionalFormatting sqref="GF26">
    <cfRule type="cellIs" dxfId="17789" priority="21123" operator="equal">
      <formula>"DEBE DIGITAR SALARIO"</formula>
    </cfRule>
  </conditionalFormatting>
  <conditionalFormatting sqref="GF27:GF29">
    <cfRule type="expression" dxfId="17788" priority="21122" stopIfTrue="1">
      <formula>ROW()=CELL("ROW")</formula>
    </cfRule>
  </conditionalFormatting>
  <conditionalFormatting sqref="GF27:GF29">
    <cfRule type="cellIs" dxfId="17787" priority="21121" stopIfTrue="1" operator="equal">
      <formula>"NO VÁLIDA"</formula>
    </cfRule>
  </conditionalFormatting>
  <conditionalFormatting sqref="GF27:GF29">
    <cfRule type="cellIs" dxfId="17786" priority="21120" stopIfTrue="1" operator="equal">
      <formula>"VÁLIDA"</formula>
    </cfRule>
  </conditionalFormatting>
  <conditionalFormatting sqref="GF27:GF29">
    <cfRule type="expression" dxfId="17785" priority="21119" stopIfTrue="1">
      <formula>AND(ROW()=CELL("ROW"),COLUMN()=CELL("COL"))</formula>
    </cfRule>
  </conditionalFormatting>
  <conditionalFormatting sqref="GF27:GF29">
    <cfRule type="cellIs" dxfId="17784" priority="21118" operator="equal">
      <formula>"DEBE DIGITAR SALARIO"</formula>
    </cfRule>
  </conditionalFormatting>
  <conditionalFormatting sqref="GD24">
    <cfRule type="cellIs" dxfId="17783" priority="21117" stopIfTrue="1" operator="greaterThan">
      <formula>0</formula>
    </cfRule>
  </conditionalFormatting>
  <conditionalFormatting sqref="GD24:GF24">
    <cfRule type="expression" dxfId="17782" priority="21116" stopIfTrue="1">
      <formula>ROW()=CELL("ROW")</formula>
    </cfRule>
  </conditionalFormatting>
  <conditionalFormatting sqref="GF24">
    <cfRule type="cellIs" dxfId="17781" priority="21115" stopIfTrue="1" operator="equal">
      <formula>"NO VÁLIDA"</formula>
    </cfRule>
  </conditionalFormatting>
  <conditionalFormatting sqref="GE24">
    <cfRule type="cellIs" dxfId="17780" priority="21114" stopIfTrue="1" operator="greaterThan">
      <formula>0</formula>
    </cfRule>
  </conditionalFormatting>
  <conditionalFormatting sqref="GD24">
    <cfRule type="cellIs" dxfId="17779" priority="21113" operator="equal">
      <formula>0</formula>
    </cfRule>
  </conditionalFormatting>
  <conditionalFormatting sqref="GD24">
    <cfRule type="cellIs" dxfId="17778" priority="21112" stopIfTrue="1" operator="equal">
      <formula>"NO MODIFICAR"</formula>
    </cfRule>
  </conditionalFormatting>
  <conditionalFormatting sqref="GF24">
    <cfRule type="cellIs" dxfId="17777" priority="21111" stopIfTrue="1" operator="equal">
      <formula>"VÁLIDA"</formula>
    </cfRule>
  </conditionalFormatting>
  <conditionalFormatting sqref="GD24:GF24">
    <cfRule type="expression" dxfId="17776" priority="21110" stopIfTrue="1">
      <formula>AND(ROW()=CELL("ROW"),COLUMN()=CELL("COL"))</formula>
    </cfRule>
  </conditionalFormatting>
  <conditionalFormatting sqref="GE43:GF43">
    <cfRule type="expression" dxfId="17775" priority="21109" stopIfTrue="1">
      <formula>ROW()=CELL("ROW")</formula>
    </cfRule>
  </conditionalFormatting>
  <conditionalFormatting sqref="GF42:GF43">
    <cfRule type="cellIs" dxfId="17774" priority="21108" stopIfTrue="1" operator="equal">
      <formula>"NO VÁLIDA"</formula>
    </cfRule>
  </conditionalFormatting>
  <conditionalFormatting sqref="GE42:GE43">
    <cfRule type="cellIs" dxfId="17773" priority="21107" stopIfTrue="1" operator="greaterThan">
      <formula>0</formula>
    </cfRule>
  </conditionalFormatting>
  <conditionalFormatting sqref="GF42:GF43">
    <cfRule type="cellIs" dxfId="17772" priority="21106" stopIfTrue="1" operator="equal">
      <formula>"VÁLIDA"</formula>
    </cfRule>
  </conditionalFormatting>
  <conditionalFormatting sqref="GE43:GF43">
    <cfRule type="expression" dxfId="17771" priority="21105" stopIfTrue="1">
      <formula>AND(ROW()=CELL("ROW"),COLUMN()=CELL("COL"))</formula>
    </cfRule>
  </conditionalFormatting>
  <conditionalFormatting sqref="GD42:GD43">
    <cfRule type="expression" dxfId="17770" priority="21104" stopIfTrue="1">
      <formula>ROW()=CELL("ROW")</formula>
    </cfRule>
  </conditionalFormatting>
  <conditionalFormatting sqref="GD42:GD43">
    <cfRule type="cellIs" dxfId="17769" priority="21103" stopIfTrue="1" operator="equal">
      <formula>"NO MODIFICAR"</formula>
    </cfRule>
  </conditionalFormatting>
  <conditionalFormatting sqref="GD42:GD43">
    <cfRule type="expression" dxfId="17768" priority="21102" stopIfTrue="1">
      <formula>AND(ROW()=CELL("ROW"),COLUMN()=CELL("COL"))</formula>
    </cfRule>
  </conditionalFormatting>
  <conditionalFormatting sqref="GD31">
    <cfRule type="cellIs" dxfId="17767" priority="21101" stopIfTrue="1" operator="greaterThan">
      <formula>0</formula>
    </cfRule>
  </conditionalFormatting>
  <conditionalFormatting sqref="GD31:GE31">
    <cfRule type="expression" dxfId="17766" priority="21100" stopIfTrue="1">
      <formula>ROW()=CELL("ROW")</formula>
    </cfRule>
  </conditionalFormatting>
  <conditionalFormatting sqref="GE31">
    <cfRule type="cellIs" dxfId="17765" priority="21099" stopIfTrue="1" operator="greaterThan">
      <formula>0</formula>
    </cfRule>
  </conditionalFormatting>
  <conditionalFormatting sqref="GD31">
    <cfRule type="cellIs" dxfId="17764" priority="21098" operator="equal">
      <formula>0</formula>
    </cfRule>
  </conditionalFormatting>
  <conditionalFormatting sqref="GD31">
    <cfRule type="cellIs" dxfId="17763" priority="21097" stopIfTrue="1" operator="equal">
      <formula>"NO MODIFICAR"</formula>
    </cfRule>
  </conditionalFormatting>
  <conditionalFormatting sqref="GD31:GE31">
    <cfRule type="expression" dxfId="17762" priority="21096" stopIfTrue="1">
      <formula>AND(ROW()=CELL("ROW"),COLUMN()=CELL("COL"))</formula>
    </cfRule>
  </conditionalFormatting>
  <conditionalFormatting sqref="GF31">
    <cfRule type="expression" dxfId="17761" priority="21095" stopIfTrue="1">
      <formula>ROW()=CELL("ROW")</formula>
    </cfRule>
  </conditionalFormatting>
  <conditionalFormatting sqref="GF31">
    <cfRule type="cellIs" dxfId="17760" priority="21094" stopIfTrue="1" operator="equal">
      <formula>"NO VÁLIDA"</formula>
    </cfRule>
  </conditionalFormatting>
  <conditionalFormatting sqref="GF31">
    <cfRule type="cellIs" dxfId="17759" priority="21093" stopIfTrue="1" operator="equal">
      <formula>"VÁLIDA"</formula>
    </cfRule>
  </conditionalFormatting>
  <conditionalFormatting sqref="GF31">
    <cfRule type="expression" dxfId="17758" priority="21092" stopIfTrue="1">
      <formula>AND(ROW()=CELL("ROW"),COLUMN()=CELL("COL"))</formula>
    </cfRule>
  </conditionalFormatting>
  <conditionalFormatting sqref="GF31">
    <cfRule type="cellIs" dxfId="17757" priority="21091" operator="equal">
      <formula>"DEBE DIGITAR SALARIO"</formula>
    </cfRule>
  </conditionalFormatting>
  <conditionalFormatting sqref="GD30">
    <cfRule type="cellIs" dxfId="17756" priority="21090" stopIfTrue="1" operator="greaterThan">
      <formula>0</formula>
    </cfRule>
  </conditionalFormatting>
  <conditionalFormatting sqref="GD30:GE30">
    <cfRule type="expression" dxfId="17755" priority="21089" stopIfTrue="1">
      <formula>ROW()=CELL("ROW")</formula>
    </cfRule>
  </conditionalFormatting>
  <conditionalFormatting sqref="GE30">
    <cfRule type="cellIs" dxfId="17754" priority="21088" stopIfTrue="1" operator="greaterThan">
      <formula>0</formula>
    </cfRule>
  </conditionalFormatting>
  <conditionalFormatting sqref="GD30">
    <cfRule type="cellIs" dxfId="17753" priority="21087" operator="equal">
      <formula>0</formula>
    </cfRule>
  </conditionalFormatting>
  <conditionalFormatting sqref="GD30">
    <cfRule type="cellIs" dxfId="17752" priority="21086" stopIfTrue="1" operator="equal">
      <formula>"NO MODIFICAR"</formula>
    </cfRule>
  </conditionalFormatting>
  <conditionalFormatting sqref="GD30:GE30">
    <cfRule type="expression" dxfId="17751" priority="21085" stopIfTrue="1">
      <formula>AND(ROW()=CELL("ROW"),COLUMN()=CELL("COL"))</formula>
    </cfRule>
  </conditionalFormatting>
  <conditionalFormatting sqref="GF30">
    <cfRule type="expression" dxfId="17750" priority="21084" stopIfTrue="1">
      <formula>ROW()=CELL("ROW")</formula>
    </cfRule>
  </conditionalFormatting>
  <conditionalFormatting sqref="GF30">
    <cfRule type="cellIs" dxfId="17749" priority="21083" stopIfTrue="1" operator="equal">
      <formula>"NO VÁLIDA"</formula>
    </cfRule>
  </conditionalFormatting>
  <conditionalFormatting sqref="GF30">
    <cfRule type="cellIs" dxfId="17748" priority="21082" stopIfTrue="1" operator="equal">
      <formula>"VÁLIDA"</formula>
    </cfRule>
  </conditionalFormatting>
  <conditionalFormatting sqref="GF30">
    <cfRule type="expression" dxfId="17747" priority="21081" stopIfTrue="1">
      <formula>AND(ROW()=CELL("ROW"),COLUMN()=CELL("COL"))</formula>
    </cfRule>
  </conditionalFormatting>
  <conditionalFormatting sqref="GF30">
    <cfRule type="cellIs" dxfId="17746" priority="21080" operator="equal">
      <formula>"DEBE DIGITAR SALARIO"</formula>
    </cfRule>
  </conditionalFormatting>
  <conditionalFormatting sqref="GC48:GD48 GF48">
    <cfRule type="expression" dxfId="17745" priority="21079" stopIfTrue="1">
      <formula>ROW()=CELL("ROW")</formula>
    </cfRule>
  </conditionalFormatting>
  <conditionalFormatting sqref="GC48:GD48">
    <cfRule type="cellIs" dxfId="17744" priority="21078" stopIfTrue="1" operator="equal">
      <formula>"NO MODIFICAR"</formula>
    </cfRule>
  </conditionalFormatting>
  <conditionalFormatting sqref="GC48:GD48 GF48">
    <cfRule type="expression" dxfId="17743" priority="21077" stopIfTrue="1">
      <formula>AND(ROW()=CELL("ROW"),COLUMN()=CELL("COL"))</formula>
    </cfRule>
  </conditionalFormatting>
  <conditionalFormatting sqref="GD46:GF47">
    <cfRule type="expression" dxfId="17742" priority="21076" stopIfTrue="1">
      <formula>ROW()=CELL("ROW")</formula>
    </cfRule>
  </conditionalFormatting>
  <conditionalFormatting sqref="GF46:GF47">
    <cfRule type="cellIs" dxfId="17741" priority="21075" stopIfTrue="1" operator="equal">
      <formula>"NO VÁLIDA"</formula>
    </cfRule>
  </conditionalFormatting>
  <conditionalFormatting sqref="GE46:GE47">
    <cfRule type="cellIs" dxfId="17740" priority="21074" stopIfTrue="1" operator="greaterThan">
      <formula>0</formula>
    </cfRule>
  </conditionalFormatting>
  <conditionalFormatting sqref="GD46:GD47">
    <cfRule type="cellIs" dxfId="17739" priority="21073" stopIfTrue="1" operator="equal">
      <formula>"NO MODIFICAR"</formula>
    </cfRule>
  </conditionalFormatting>
  <conditionalFormatting sqref="GF46:GF47">
    <cfRule type="cellIs" dxfId="17738" priority="21072" stopIfTrue="1" operator="equal">
      <formula>"VÁLIDA"</formula>
    </cfRule>
  </conditionalFormatting>
  <conditionalFormatting sqref="GD46:GF47">
    <cfRule type="expression" dxfId="17737" priority="21071" stopIfTrue="1">
      <formula>AND(ROW()=CELL("ROW"),COLUMN()=CELL("COL"))</formula>
    </cfRule>
  </conditionalFormatting>
  <conditionalFormatting sqref="GD22">
    <cfRule type="cellIs" dxfId="17736" priority="21070" stopIfTrue="1" operator="greaterThan">
      <formula>0</formula>
    </cfRule>
  </conditionalFormatting>
  <conditionalFormatting sqref="GD22:GF22">
    <cfRule type="expression" dxfId="17735" priority="21069" stopIfTrue="1">
      <formula>ROW()=CELL("ROW")</formula>
    </cfRule>
  </conditionalFormatting>
  <conditionalFormatting sqref="GF22">
    <cfRule type="cellIs" dxfId="17734" priority="21068" stopIfTrue="1" operator="equal">
      <formula>"NO VÁLIDA"</formula>
    </cfRule>
  </conditionalFormatting>
  <conditionalFormatting sqref="GE22">
    <cfRule type="cellIs" dxfId="17733" priority="21067" stopIfTrue="1" operator="greaterThan">
      <formula>0</formula>
    </cfRule>
  </conditionalFormatting>
  <conditionalFormatting sqref="GD22">
    <cfRule type="cellIs" dxfId="17732" priority="21066" operator="equal">
      <formula>0</formula>
    </cfRule>
  </conditionalFormatting>
  <conditionalFormatting sqref="GD22">
    <cfRule type="cellIs" dxfId="17731" priority="21065" stopIfTrue="1" operator="equal">
      <formula>"NO MODIFICAR"</formula>
    </cfRule>
  </conditionalFormatting>
  <conditionalFormatting sqref="GF22">
    <cfRule type="cellIs" dxfId="17730" priority="21064" stopIfTrue="1" operator="equal">
      <formula>"VÁLIDA"</formula>
    </cfRule>
  </conditionalFormatting>
  <conditionalFormatting sqref="GD22:GF22">
    <cfRule type="expression" dxfId="17729" priority="21063" stopIfTrue="1">
      <formula>AND(ROW()=CELL("ROW"),COLUMN()=CELL("COL"))</formula>
    </cfRule>
  </conditionalFormatting>
  <conditionalFormatting sqref="GD16">
    <cfRule type="cellIs" dxfId="17728" priority="21062" stopIfTrue="1" operator="greaterThan">
      <formula>0</formula>
    </cfRule>
  </conditionalFormatting>
  <conditionalFormatting sqref="GD16:GF16">
    <cfRule type="expression" dxfId="17727" priority="21061" stopIfTrue="1">
      <formula>ROW()=CELL("ROW")</formula>
    </cfRule>
  </conditionalFormatting>
  <conditionalFormatting sqref="GF16">
    <cfRule type="cellIs" dxfId="17726" priority="21060" stopIfTrue="1" operator="equal">
      <formula>"NO VÁLIDA"</formula>
    </cfRule>
  </conditionalFormatting>
  <conditionalFormatting sqref="GE16">
    <cfRule type="cellIs" dxfId="17725" priority="21059" stopIfTrue="1" operator="greaterThan">
      <formula>0</formula>
    </cfRule>
  </conditionalFormatting>
  <conditionalFormatting sqref="GD16">
    <cfRule type="cellIs" dxfId="17724" priority="21058" operator="equal">
      <formula>0</formula>
    </cfRule>
  </conditionalFormatting>
  <conditionalFormatting sqref="GD16">
    <cfRule type="cellIs" dxfId="17723" priority="21057" stopIfTrue="1" operator="equal">
      <formula>"NO MODIFICAR"</formula>
    </cfRule>
  </conditionalFormatting>
  <conditionalFormatting sqref="GF16">
    <cfRule type="cellIs" dxfId="17722" priority="21056" stopIfTrue="1" operator="equal">
      <formula>"VÁLIDA"</formula>
    </cfRule>
  </conditionalFormatting>
  <conditionalFormatting sqref="GD16:GF16">
    <cfRule type="expression" dxfId="17721" priority="21055" stopIfTrue="1">
      <formula>AND(ROW()=CELL("ROW"),COLUMN()=CELL("COL"))</formula>
    </cfRule>
  </conditionalFormatting>
  <conditionalFormatting sqref="GD23">
    <cfRule type="cellIs" dxfId="17720" priority="21054" stopIfTrue="1" operator="greaterThan">
      <formula>0</formula>
    </cfRule>
  </conditionalFormatting>
  <conditionalFormatting sqref="GD23:GF23">
    <cfRule type="expression" dxfId="17719" priority="21053" stopIfTrue="1">
      <formula>ROW()=CELL("ROW")</formula>
    </cfRule>
  </conditionalFormatting>
  <conditionalFormatting sqref="GF23">
    <cfRule type="cellIs" dxfId="17718" priority="21052" stopIfTrue="1" operator="equal">
      <formula>"NO VÁLIDA"</formula>
    </cfRule>
  </conditionalFormatting>
  <conditionalFormatting sqref="GE23">
    <cfRule type="cellIs" dxfId="17717" priority="21051" stopIfTrue="1" operator="greaterThan">
      <formula>0</formula>
    </cfRule>
  </conditionalFormatting>
  <conditionalFormatting sqref="GD23">
    <cfRule type="cellIs" dxfId="17716" priority="21050" operator="equal">
      <formula>0</formula>
    </cfRule>
  </conditionalFormatting>
  <conditionalFormatting sqref="GD23">
    <cfRule type="cellIs" dxfId="17715" priority="21049" stopIfTrue="1" operator="equal">
      <formula>"NO MODIFICAR"</formula>
    </cfRule>
  </conditionalFormatting>
  <conditionalFormatting sqref="GF23">
    <cfRule type="cellIs" dxfId="17714" priority="21048" stopIfTrue="1" operator="equal">
      <formula>"VÁLIDA"</formula>
    </cfRule>
  </conditionalFormatting>
  <conditionalFormatting sqref="GD23:GF23">
    <cfRule type="expression" dxfId="17713" priority="21047" stopIfTrue="1">
      <formula>AND(ROW()=CELL("ROW"),COLUMN()=CELL("COL"))</formula>
    </cfRule>
  </conditionalFormatting>
  <conditionalFormatting sqref="GC9:GF9">
    <cfRule type="cellIs" dxfId="17712" priority="21043" operator="equal">
      <formula>"PENDIENTE"</formula>
    </cfRule>
    <cfRule type="cellIs" dxfId="17711" priority="21044" operator="equal">
      <formula>"NO HÁBIL"</formula>
    </cfRule>
    <cfRule type="cellIs" dxfId="17710" priority="21045" operator="equal">
      <formula>"RECHAZO"</formula>
    </cfRule>
    <cfRule type="cellIs" dxfId="17709" priority="21046" operator="equal">
      <formula>"HÁBIL"</formula>
    </cfRule>
  </conditionalFormatting>
  <conditionalFormatting sqref="GD33">
    <cfRule type="cellIs" dxfId="17708" priority="21042" stopIfTrue="1" operator="greaterThan">
      <formula>0</formula>
    </cfRule>
  </conditionalFormatting>
  <conditionalFormatting sqref="GD33:GF33">
    <cfRule type="expression" dxfId="17707" priority="21041" stopIfTrue="1">
      <formula>ROW()=CELL("ROW")</formula>
    </cfRule>
  </conditionalFormatting>
  <conditionalFormatting sqref="GF33">
    <cfRule type="cellIs" dxfId="17706" priority="21040" stopIfTrue="1" operator="equal">
      <formula>"NO VÁLIDA"</formula>
    </cfRule>
  </conditionalFormatting>
  <conditionalFormatting sqref="GE33">
    <cfRule type="cellIs" dxfId="17705" priority="21039" stopIfTrue="1" operator="greaterThan">
      <formula>0</formula>
    </cfRule>
  </conditionalFormatting>
  <conditionalFormatting sqref="GD33">
    <cfRule type="cellIs" dxfId="17704" priority="21038" operator="equal">
      <formula>0</formula>
    </cfRule>
  </conditionalFormatting>
  <conditionalFormatting sqref="GD33">
    <cfRule type="cellIs" dxfId="17703" priority="21037" stopIfTrue="1" operator="equal">
      <formula>"NO MODIFICAR"</formula>
    </cfRule>
  </conditionalFormatting>
  <conditionalFormatting sqref="GF33">
    <cfRule type="cellIs" dxfId="17702" priority="21036" stopIfTrue="1" operator="equal">
      <formula>"VÁLIDA"</formula>
    </cfRule>
  </conditionalFormatting>
  <conditionalFormatting sqref="GD33:GF33">
    <cfRule type="expression" dxfId="17701" priority="21035" stopIfTrue="1">
      <formula>AND(ROW()=CELL("ROW"),COLUMN()=CELL("COL"))</formula>
    </cfRule>
  </conditionalFormatting>
  <conditionalFormatting sqref="GE42:GF42">
    <cfRule type="expression" dxfId="17700" priority="21019" stopIfTrue="1">
      <formula>ROW()=CELL("ROW")</formula>
    </cfRule>
  </conditionalFormatting>
  <conditionalFormatting sqref="GE42:GF42">
    <cfRule type="expression" dxfId="17699" priority="21018" stopIfTrue="1">
      <formula>AND(ROW()=CELL("ROW"),COLUMN()=CELL("COL"))</formula>
    </cfRule>
  </conditionalFormatting>
  <conditionalFormatting sqref="GD34">
    <cfRule type="cellIs" dxfId="17698" priority="21017" stopIfTrue="1" operator="greaterThan">
      <formula>0</formula>
    </cfRule>
  </conditionalFormatting>
  <conditionalFormatting sqref="GF34">
    <cfRule type="cellIs" dxfId="17697" priority="21016" stopIfTrue="1" operator="equal">
      <formula>"NO VÁLIDA"</formula>
    </cfRule>
  </conditionalFormatting>
  <conditionalFormatting sqref="GE34">
    <cfRule type="cellIs" dxfId="17696" priority="21015" stopIfTrue="1" operator="greaterThan">
      <formula>0</formula>
    </cfRule>
  </conditionalFormatting>
  <conditionalFormatting sqref="GD34">
    <cfRule type="cellIs" dxfId="17695" priority="21014" operator="equal">
      <formula>0</formula>
    </cfRule>
  </conditionalFormatting>
  <conditionalFormatting sqref="GD34">
    <cfRule type="cellIs" dxfId="17694" priority="21013" stopIfTrue="1" operator="equal">
      <formula>"NO MODIFICAR"</formula>
    </cfRule>
  </conditionalFormatting>
  <conditionalFormatting sqref="GF34">
    <cfRule type="cellIs" dxfId="17693" priority="21012" stopIfTrue="1" operator="equal">
      <formula>"VÁLIDA"</formula>
    </cfRule>
  </conditionalFormatting>
  <conditionalFormatting sqref="GD34:GF34">
    <cfRule type="expression" dxfId="17692" priority="21006" stopIfTrue="1">
      <formula>ROW()=CELL("ROW")</formula>
    </cfRule>
  </conditionalFormatting>
  <conditionalFormatting sqref="GD34:GF34">
    <cfRule type="expression" dxfId="17691" priority="21005" stopIfTrue="1">
      <formula>AND(ROW()=CELL("ROW"),COLUMN()=CELL("COL"))</formula>
    </cfRule>
  </conditionalFormatting>
  <conditionalFormatting sqref="GD20">
    <cfRule type="cellIs" dxfId="17690" priority="20999" stopIfTrue="1" operator="greaterThan">
      <formula>0</formula>
    </cfRule>
  </conditionalFormatting>
  <conditionalFormatting sqref="GD20:GF20">
    <cfRule type="expression" dxfId="17689" priority="20998" stopIfTrue="1">
      <formula>ROW()=CELL("ROW")</formula>
    </cfRule>
  </conditionalFormatting>
  <conditionalFormatting sqref="GF20">
    <cfRule type="cellIs" dxfId="17688" priority="20997" stopIfTrue="1" operator="equal">
      <formula>"NO VÁLIDA"</formula>
    </cfRule>
  </conditionalFormatting>
  <conditionalFormatting sqref="GE20">
    <cfRule type="cellIs" dxfId="17687" priority="20996" stopIfTrue="1" operator="greaterThan">
      <formula>0</formula>
    </cfRule>
  </conditionalFormatting>
  <conditionalFormatting sqref="GD20">
    <cfRule type="cellIs" dxfId="17686" priority="20995" operator="equal">
      <formula>0</formula>
    </cfRule>
  </conditionalFormatting>
  <conditionalFormatting sqref="GD20">
    <cfRule type="cellIs" dxfId="17685" priority="20994" stopIfTrue="1" operator="equal">
      <formula>"NO MODIFICAR"</formula>
    </cfRule>
  </conditionalFormatting>
  <conditionalFormatting sqref="GF20">
    <cfRule type="cellIs" dxfId="17684" priority="20993" stopIfTrue="1" operator="equal">
      <formula>"VÁLIDA"</formula>
    </cfRule>
  </conditionalFormatting>
  <conditionalFormatting sqref="GD20:GF20">
    <cfRule type="expression" dxfId="17683" priority="20992" stopIfTrue="1">
      <formula>AND(ROW()=CELL("ROW"),COLUMN()=CELL("COL"))</formula>
    </cfRule>
  </conditionalFormatting>
  <conditionalFormatting sqref="GD21">
    <cfRule type="cellIs" dxfId="17682" priority="20991" stopIfTrue="1" operator="greaterThan">
      <formula>0</formula>
    </cfRule>
  </conditionalFormatting>
  <conditionalFormatting sqref="GD21:GF21">
    <cfRule type="expression" dxfId="17681" priority="20990" stopIfTrue="1">
      <formula>ROW()=CELL("ROW")</formula>
    </cfRule>
  </conditionalFormatting>
  <conditionalFormatting sqref="GF21">
    <cfRule type="cellIs" dxfId="17680" priority="20989" stopIfTrue="1" operator="equal">
      <formula>"NO VÁLIDA"</formula>
    </cfRule>
  </conditionalFormatting>
  <conditionalFormatting sqref="GE21">
    <cfRule type="cellIs" dxfId="17679" priority="20988" stopIfTrue="1" operator="greaterThan">
      <formula>0</formula>
    </cfRule>
  </conditionalFormatting>
  <conditionalFormatting sqref="GD21">
    <cfRule type="cellIs" dxfId="17678" priority="20987" operator="equal">
      <formula>0</formula>
    </cfRule>
  </conditionalFormatting>
  <conditionalFormatting sqref="GD21">
    <cfRule type="cellIs" dxfId="17677" priority="20986" stopIfTrue="1" operator="equal">
      <formula>"NO MODIFICAR"</formula>
    </cfRule>
  </conditionalFormatting>
  <conditionalFormatting sqref="GF21">
    <cfRule type="cellIs" dxfId="17676" priority="20985" stopIfTrue="1" operator="equal">
      <formula>"VÁLIDA"</formula>
    </cfRule>
  </conditionalFormatting>
  <conditionalFormatting sqref="GD21:GF21">
    <cfRule type="expression" dxfId="17675" priority="20984" stopIfTrue="1">
      <formula>AND(ROW()=CELL("ROW"),COLUMN()=CELL("COL"))</formula>
    </cfRule>
  </conditionalFormatting>
  <conditionalFormatting sqref="GD19">
    <cfRule type="cellIs" dxfId="17674" priority="20978" stopIfTrue="1" operator="greaterThan">
      <formula>0</formula>
    </cfRule>
  </conditionalFormatting>
  <conditionalFormatting sqref="GD19:GF19">
    <cfRule type="expression" dxfId="17673" priority="20977" stopIfTrue="1">
      <formula>ROW()=CELL("ROW")</formula>
    </cfRule>
  </conditionalFormatting>
  <conditionalFormatting sqref="GF19">
    <cfRule type="cellIs" dxfId="17672" priority="20976" stopIfTrue="1" operator="equal">
      <formula>"NO VÁLIDA"</formula>
    </cfRule>
  </conditionalFormatting>
  <conditionalFormatting sqref="GE19">
    <cfRule type="cellIs" dxfId="17671" priority="20975" stopIfTrue="1" operator="greaterThan">
      <formula>0</formula>
    </cfRule>
  </conditionalFormatting>
  <conditionalFormatting sqref="GD19">
    <cfRule type="cellIs" dxfId="17670" priority="20974" operator="equal">
      <formula>0</formula>
    </cfRule>
  </conditionalFormatting>
  <conditionalFormatting sqref="GD19">
    <cfRule type="cellIs" dxfId="17669" priority="20973" stopIfTrue="1" operator="equal">
      <formula>"NO MODIFICAR"</formula>
    </cfRule>
  </conditionalFormatting>
  <conditionalFormatting sqref="GF19">
    <cfRule type="cellIs" dxfId="17668" priority="20972" stopIfTrue="1" operator="equal">
      <formula>"VÁLIDA"</formula>
    </cfRule>
  </conditionalFormatting>
  <conditionalFormatting sqref="GD19:GF19">
    <cfRule type="expression" dxfId="17667" priority="20971" stopIfTrue="1">
      <formula>AND(ROW()=CELL("ROW"),COLUMN()=CELL("COL"))</formula>
    </cfRule>
  </conditionalFormatting>
  <conditionalFormatting sqref="GD17">
    <cfRule type="cellIs" dxfId="17666" priority="20960" stopIfTrue="1" operator="greaterThan">
      <formula>0</formula>
    </cfRule>
  </conditionalFormatting>
  <conditionalFormatting sqref="GD17:GF17">
    <cfRule type="expression" dxfId="17665" priority="20959" stopIfTrue="1">
      <formula>ROW()=CELL("ROW")</formula>
    </cfRule>
  </conditionalFormatting>
  <conditionalFormatting sqref="GF17">
    <cfRule type="cellIs" dxfId="17664" priority="20958" stopIfTrue="1" operator="equal">
      <formula>"NO VÁLIDA"</formula>
    </cfRule>
  </conditionalFormatting>
  <conditionalFormatting sqref="GE17">
    <cfRule type="cellIs" dxfId="17663" priority="20957" stopIfTrue="1" operator="greaterThan">
      <formula>0</formula>
    </cfRule>
  </conditionalFormatting>
  <conditionalFormatting sqref="GD17">
    <cfRule type="cellIs" dxfId="17662" priority="20956" operator="equal">
      <formula>0</formula>
    </cfRule>
  </conditionalFormatting>
  <conditionalFormatting sqref="GD17">
    <cfRule type="cellIs" dxfId="17661" priority="20955" stopIfTrue="1" operator="equal">
      <formula>"NO MODIFICAR"</formula>
    </cfRule>
  </conditionalFormatting>
  <conditionalFormatting sqref="GF17">
    <cfRule type="cellIs" dxfId="17660" priority="20954" stopIfTrue="1" operator="equal">
      <formula>"VÁLIDA"</formula>
    </cfRule>
  </conditionalFormatting>
  <conditionalFormatting sqref="GD17:GF17">
    <cfRule type="expression" dxfId="17659" priority="20953" stopIfTrue="1">
      <formula>AND(ROW()=CELL("ROW"),COLUMN()=CELL("COL"))</formula>
    </cfRule>
  </conditionalFormatting>
  <conditionalFormatting sqref="GD18">
    <cfRule type="cellIs" dxfId="17658" priority="20952" stopIfTrue="1" operator="greaterThan">
      <formula>0</formula>
    </cfRule>
  </conditionalFormatting>
  <conditionalFormatting sqref="GD18:GF18">
    <cfRule type="expression" dxfId="17657" priority="20951" stopIfTrue="1">
      <formula>ROW()=CELL("ROW")</formula>
    </cfRule>
  </conditionalFormatting>
  <conditionalFormatting sqref="GF18">
    <cfRule type="cellIs" dxfId="17656" priority="20950" stopIfTrue="1" operator="equal">
      <formula>"NO VÁLIDA"</formula>
    </cfRule>
  </conditionalFormatting>
  <conditionalFormatting sqref="GE18">
    <cfRule type="cellIs" dxfId="17655" priority="20949" stopIfTrue="1" operator="greaterThan">
      <formula>0</formula>
    </cfRule>
  </conditionalFormatting>
  <conditionalFormatting sqref="GD18">
    <cfRule type="cellIs" dxfId="17654" priority="20948" operator="equal">
      <formula>0</formula>
    </cfRule>
  </conditionalFormatting>
  <conditionalFormatting sqref="GD18">
    <cfRule type="cellIs" dxfId="17653" priority="20947" stopIfTrue="1" operator="equal">
      <formula>"NO MODIFICAR"</formula>
    </cfRule>
  </conditionalFormatting>
  <conditionalFormatting sqref="GF18">
    <cfRule type="cellIs" dxfId="17652" priority="20946" stopIfTrue="1" operator="equal">
      <formula>"VÁLIDA"</formula>
    </cfRule>
  </conditionalFormatting>
  <conditionalFormatting sqref="GD18:GF18">
    <cfRule type="expression" dxfId="17651" priority="20945" stopIfTrue="1">
      <formula>AND(ROW()=CELL("ROW"),COLUMN()=CELL("COL"))</formula>
    </cfRule>
  </conditionalFormatting>
  <conditionalFormatting sqref="GD36:GF36">
    <cfRule type="expression" dxfId="17650" priority="20938" stopIfTrue="1">
      <formula>ROW()=CELL("ROW")</formula>
    </cfRule>
  </conditionalFormatting>
  <conditionalFormatting sqref="GF36">
    <cfRule type="cellIs" dxfId="17649" priority="20937" stopIfTrue="1" operator="equal">
      <formula>"NO VÁLIDA"</formula>
    </cfRule>
  </conditionalFormatting>
  <conditionalFormatting sqref="GE36">
    <cfRule type="cellIs" dxfId="17648" priority="20936" stopIfTrue="1" operator="greaterThan">
      <formula>0</formula>
    </cfRule>
  </conditionalFormatting>
  <conditionalFormatting sqref="GD36">
    <cfRule type="cellIs" dxfId="17647" priority="20934" stopIfTrue="1" operator="equal">
      <formula>"NO MODIFICAR"</formula>
    </cfRule>
  </conditionalFormatting>
  <conditionalFormatting sqref="GF36">
    <cfRule type="cellIs" dxfId="17646" priority="20933" stopIfTrue="1" operator="equal">
      <formula>"VÁLIDA"</formula>
    </cfRule>
  </conditionalFormatting>
  <conditionalFormatting sqref="GD36:GF36">
    <cfRule type="expression" dxfId="17645" priority="20932" stopIfTrue="1">
      <formula>AND(ROW()=CELL("ROW"),COLUMN()=CELL("COL"))</formula>
    </cfRule>
  </conditionalFormatting>
  <conditionalFormatting sqref="GE44:GE45">
    <cfRule type="cellIs" dxfId="17644" priority="20931" stopIfTrue="1" operator="greaterThan">
      <formula>0</formula>
    </cfRule>
  </conditionalFormatting>
  <conditionalFormatting sqref="GE44:GE45">
    <cfRule type="expression" dxfId="17643" priority="20930" stopIfTrue="1">
      <formula>ROW()=CELL("ROW")</formula>
    </cfRule>
  </conditionalFormatting>
  <conditionalFormatting sqref="GE44:GE45">
    <cfRule type="expression" dxfId="17642" priority="20929" stopIfTrue="1">
      <formula>AND(ROW()=CELL("ROW"),COLUMN()=CELL("COL"))</formula>
    </cfRule>
  </conditionalFormatting>
  <conditionalFormatting sqref="GE48:GE50">
    <cfRule type="cellIs" dxfId="17641" priority="20928" stopIfTrue="1" operator="greaterThan">
      <formula>0</formula>
    </cfRule>
  </conditionalFormatting>
  <conditionalFormatting sqref="GE48:GE50">
    <cfRule type="expression" dxfId="17640" priority="20927" stopIfTrue="1">
      <formula>ROW()=CELL("ROW")</formula>
    </cfRule>
  </conditionalFormatting>
  <conditionalFormatting sqref="GE48:GE50">
    <cfRule type="expression" dxfId="17639" priority="20926" stopIfTrue="1">
      <formula>AND(ROW()=CELL("ROW"),COLUMN()=CELL("COL"))</formula>
    </cfRule>
  </conditionalFormatting>
  <conditionalFormatting sqref="GI52:GJ52">
    <cfRule type="cellIs" dxfId="17638" priority="20925" stopIfTrue="1" operator="equal">
      <formula>"SE DEBE REQUERIR"</formula>
    </cfRule>
  </conditionalFormatting>
  <conditionalFormatting sqref="GH26:GH27">
    <cfRule type="cellIs" dxfId="17637" priority="20924" stopIfTrue="1" operator="greaterThan">
      <formula>0</formula>
    </cfRule>
  </conditionalFormatting>
  <conditionalFormatting sqref="GG44:GH45 GG51:GJ52 GH25:GJ26 GH27:GI27 GG37:GJ37 GJ44:GJ45 GG49:GH50 GJ49:GJ50 GG39:GJ41 GG38:GH38 GJ38">
    <cfRule type="expression" dxfId="17636" priority="20923" stopIfTrue="1">
      <formula>ROW()=CELL("ROW")</formula>
    </cfRule>
  </conditionalFormatting>
  <conditionalFormatting sqref="GG38">
    <cfRule type="cellIs" dxfId="17635" priority="20922" stopIfTrue="1" operator="equal">
      <formula>"VALOR MAXIMO"</formula>
    </cfRule>
  </conditionalFormatting>
  <conditionalFormatting sqref="GJ45 GJ37:GJ39 GJ49:GJ52 GJ25:GJ26">
    <cfRule type="cellIs" dxfId="17634" priority="20921" stopIfTrue="1" operator="equal">
      <formula>"NO VÁLIDA"</formula>
    </cfRule>
  </conditionalFormatting>
  <conditionalFormatting sqref="GI39:GJ39 GI25:GI27">
    <cfRule type="cellIs" dxfId="17633" priority="20920" stopIfTrue="1" operator="greaterThan">
      <formula>0</formula>
    </cfRule>
  </conditionalFormatting>
  <conditionalFormatting sqref="GH26:GH27">
    <cfRule type="cellIs" dxfId="17632" priority="20919" operator="equal">
      <formula>0</formula>
    </cfRule>
  </conditionalFormatting>
  <conditionalFormatting sqref="GI52">
    <cfRule type="expression" dxfId="17631" priority="20918">
      <formula>ISNUMBER($K$52)</formula>
    </cfRule>
  </conditionalFormatting>
  <conditionalFormatting sqref="GG44:GH45 GH25:GH27 GG37:GH41">
    <cfRule type="cellIs" dxfId="17630" priority="20917" stopIfTrue="1" operator="equal">
      <formula>"NO MODIFICAR"</formula>
    </cfRule>
  </conditionalFormatting>
  <conditionalFormatting sqref="GJ37:GJ39 GJ45 GJ49:GJ52 GJ25:GJ26">
    <cfRule type="cellIs" dxfId="17629" priority="20916" stopIfTrue="1" operator="equal">
      <formula>"VÁLIDA"</formula>
    </cfRule>
  </conditionalFormatting>
  <conditionalFormatting sqref="GG44:GH45 GH27:GI27 GG51:GJ62 GH25:GJ26 GG37:GJ37 GJ44:GJ45 GG49:GH50 GJ49:GJ50 GG39:GJ41 GG38:GH38 GJ38">
    <cfRule type="expression" dxfId="17628" priority="20915" stopIfTrue="1">
      <formula>AND(ROW()=CELL("ROW"),COLUMN()=CELL("COL"))</formula>
    </cfRule>
  </conditionalFormatting>
  <conditionalFormatting sqref="GH28:GH29">
    <cfRule type="cellIs" dxfId="17627" priority="20914" stopIfTrue="1" operator="greaterThan">
      <formula>0</formula>
    </cfRule>
  </conditionalFormatting>
  <conditionalFormatting sqref="GH28:GI29">
    <cfRule type="expression" dxfId="17626" priority="20913" stopIfTrue="1">
      <formula>ROW()=CELL("ROW")</formula>
    </cfRule>
  </conditionalFormatting>
  <conditionalFormatting sqref="GI28:GI29">
    <cfRule type="cellIs" dxfId="17625" priority="20912" stopIfTrue="1" operator="greaterThan">
      <formula>0</formula>
    </cfRule>
  </conditionalFormatting>
  <conditionalFormatting sqref="GH28:GH29">
    <cfRule type="cellIs" dxfId="17624" priority="20911" operator="equal">
      <formula>0</formula>
    </cfRule>
  </conditionalFormatting>
  <conditionalFormatting sqref="GH28:GH29">
    <cfRule type="cellIs" dxfId="17623" priority="20910" stopIfTrue="1" operator="equal">
      <formula>"NO MODIFICAR"</formula>
    </cfRule>
  </conditionalFormatting>
  <conditionalFormatting sqref="GH28:GI29">
    <cfRule type="expression" dxfId="17622" priority="20909" stopIfTrue="1">
      <formula>AND(ROW()=CELL("ROW"),COLUMN()=CELL("COL"))</formula>
    </cfRule>
  </conditionalFormatting>
  <conditionalFormatting sqref="GJ26">
    <cfRule type="cellIs" dxfId="17621" priority="20908" operator="equal">
      <formula>"DEBE DIGITAR SALARIO"</formula>
    </cfRule>
  </conditionalFormatting>
  <conditionalFormatting sqref="GJ27:GJ29">
    <cfRule type="expression" dxfId="17620" priority="20907" stopIfTrue="1">
      <formula>ROW()=CELL("ROW")</formula>
    </cfRule>
  </conditionalFormatting>
  <conditionalFormatting sqref="GJ27:GJ29">
    <cfRule type="cellIs" dxfId="17619" priority="20906" stopIfTrue="1" operator="equal">
      <formula>"NO VÁLIDA"</formula>
    </cfRule>
  </conditionalFormatting>
  <conditionalFormatting sqref="GJ27:GJ29">
    <cfRule type="cellIs" dxfId="17618" priority="20905" stopIfTrue="1" operator="equal">
      <formula>"VÁLIDA"</formula>
    </cfRule>
  </conditionalFormatting>
  <conditionalFormatting sqref="GJ27:GJ29">
    <cfRule type="expression" dxfId="17617" priority="20904" stopIfTrue="1">
      <formula>AND(ROW()=CELL("ROW"),COLUMN()=CELL("COL"))</formula>
    </cfRule>
  </conditionalFormatting>
  <conditionalFormatting sqref="GJ27:GJ29">
    <cfRule type="cellIs" dxfId="17616" priority="20903" operator="equal">
      <formula>"DEBE DIGITAR SALARIO"</formula>
    </cfRule>
  </conditionalFormatting>
  <conditionalFormatting sqref="GH24">
    <cfRule type="cellIs" dxfId="17615" priority="20902" stopIfTrue="1" operator="greaterThan">
      <formula>0</formula>
    </cfRule>
  </conditionalFormatting>
  <conditionalFormatting sqref="GH24:GJ24">
    <cfRule type="expression" dxfId="17614" priority="20901" stopIfTrue="1">
      <formula>ROW()=CELL("ROW")</formula>
    </cfRule>
  </conditionalFormatting>
  <conditionalFormatting sqref="GJ24">
    <cfRule type="cellIs" dxfId="17613" priority="20900" stopIfTrue="1" operator="equal">
      <formula>"NO VÁLIDA"</formula>
    </cfRule>
  </conditionalFormatting>
  <conditionalFormatting sqref="GI24">
    <cfRule type="cellIs" dxfId="17612" priority="20899" stopIfTrue="1" operator="greaterThan">
      <formula>0</formula>
    </cfRule>
  </conditionalFormatting>
  <conditionalFormatting sqref="GH24">
    <cfRule type="cellIs" dxfId="17611" priority="20898" operator="equal">
      <formula>0</formula>
    </cfRule>
  </conditionalFormatting>
  <conditionalFormatting sqref="GH24">
    <cfRule type="cellIs" dxfId="17610" priority="20897" stopIfTrue="1" operator="equal">
      <formula>"NO MODIFICAR"</formula>
    </cfRule>
  </conditionalFormatting>
  <conditionalFormatting sqref="GJ24">
    <cfRule type="cellIs" dxfId="17609" priority="20896" stopIfTrue="1" operator="equal">
      <formula>"VÁLIDA"</formula>
    </cfRule>
  </conditionalFormatting>
  <conditionalFormatting sqref="GH24:GJ24">
    <cfRule type="expression" dxfId="17608" priority="20895" stopIfTrue="1">
      <formula>AND(ROW()=CELL("ROW"),COLUMN()=CELL("COL"))</formula>
    </cfRule>
  </conditionalFormatting>
  <conditionalFormatting sqref="GI43:GJ43">
    <cfRule type="expression" dxfId="17607" priority="20894" stopIfTrue="1">
      <formula>ROW()=CELL("ROW")</formula>
    </cfRule>
  </conditionalFormatting>
  <conditionalFormatting sqref="GJ42:GJ43">
    <cfRule type="cellIs" dxfId="17606" priority="20893" stopIfTrue="1" operator="equal">
      <formula>"NO VÁLIDA"</formula>
    </cfRule>
  </conditionalFormatting>
  <conditionalFormatting sqref="GI42:GI43">
    <cfRule type="cellIs" dxfId="17605" priority="20892" stopIfTrue="1" operator="greaterThan">
      <formula>0</formula>
    </cfRule>
  </conditionalFormatting>
  <conditionalFormatting sqref="GJ42:GJ43">
    <cfRule type="cellIs" dxfId="17604" priority="20891" stopIfTrue="1" operator="equal">
      <formula>"VÁLIDA"</formula>
    </cfRule>
  </conditionalFormatting>
  <conditionalFormatting sqref="GI43:GJ43">
    <cfRule type="expression" dxfId="17603" priority="20890" stopIfTrue="1">
      <formula>AND(ROW()=CELL("ROW"),COLUMN()=CELL("COL"))</formula>
    </cfRule>
  </conditionalFormatting>
  <conditionalFormatting sqref="GH42:GH43">
    <cfRule type="expression" dxfId="17602" priority="20889" stopIfTrue="1">
      <formula>ROW()=CELL("ROW")</formula>
    </cfRule>
  </conditionalFormatting>
  <conditionalFormatting sqref="GH42:GH43">
    <cfRule type="cellIs" dxfId="17601" priority="20888" stopIfTrue="1" operator="equal">
      <formula>"NO MODIFICAR"</formula>
    </cfRule>
  </conditionalFormatting>
  <conditionalFormatting sqref="GH42:GH43">
    <cfRule type="expression" dxfId="17600" priority="20887" stopIfTrue="1">
      <formula>AND(ROW()=CELL("ROW"),COLUMN()=CELL("COL"))</formula>
    </cfRule>
  </conditionalFormatting>
  <conditionalFormatting sqref="GH31">
    <cfRule type="cellIs" dxfId="17599" priority="20886" stopIfTrue="1" operator="greaterThan">
      <formula>0</formula>
    </cfRule>
  </conditionalFormatting>
  <conditionalFormatting sqref="GH31:GI31">
    <cfRule type="expression" dxfId="17598" priority="20885" stopIfTrue="1">
      <formula>ROW()=CELL("ROW")</formula>
    </cfRule>
  </conditionalFormatting>
  <conditionalFormatting sqref="GI31">
    <cfRule type="cellIs" dxfId="17597" priority="20884" stopIfTrue="1" operator="greaterThan">
      <formula>0</formula>
    </cfRule>
  </conditionalFormatting>
  <conditionalFormatting sqref="GH31">
    <cfRule type="cellIs" dxfId="17596" priority="20883" operator="equal">
      <formula>0</formula>
    </cfRule>
  </conditionalFormatting>
  <conditionalFormatting sqref="GH31">
    <cfRule type="cellIs" dxfId="17595" priority="20882" stopIfTrue="1" operator="equal">
      <formula>"NO MODIFICAR"</formula>
    </cfRule>
  </conditionalFormatting>
  <conditionalFormatting sqref="GH31:GI31">
    <cfRule type="expression" dxfId="17594" priority="20881" stopIfTrue="1">
      <formula>AND(ROW()=CELL("ROW"),COLUMN()=CELL("COL"))</formula>
    </cfRule>
  </conditionalFormatting>
  <conditionalFormatting sqref="GJ31">
    <cfRule type="expression" dxfId="17593" priority="20880" stopIfTrue="1">
      <formula>ROW()=CELL("ROW")</formula>
    </cfRule>
  </conditionalFormatting>
  <conditionalFormatting sqref="GJ31">
    <cfRule type="cellIs" dxfId="17592" priority="20879" stopIfTrue="1" operator="equal">
      <formula>"NO VÁLIDA"</formula>
    </cfRule>
  </conditionalFormatting>
  <conditionalFormatting sqref="GJ31">
    <cfRule type="cellIs" dxfId="17591" priority="20878" stopIfTrue="1" operator="equal">
      <formula>"VÁLIDA"</formula>
    </cfRule>
  </conditionalFormatting>
  <conditionalFormatting sqref="GJ31">
    <cfRule type="expression" dxfId="17590" priority="20877" stopIfTrue="1">
      <formula>AND(ROW()=CELL("ROW"),COLUMN()=CELL("COL"))</formula>
    </cfRule>
  </conditionalFormatting>
  <conditionalFormatting sqref="GJ31">
    <cfRule type="cellIs" dxfId="17589" priority="20876" operator="equal">
      <formula>"DEBE DIGITAR SALARIO"</formula>
    </cfRule>
  </conditionalFormatting>
  <conditionalFormatting sqref="GH30">
    <cfRule type="cellIs" dxfId="17588" priority="20875" stopIfTrue="1" operator="greaterThan">
      <formula>0</formula>
    </cfRule>
  </conditionalFormatting>
  <conditionalFormatting sqref="GH30:GI30">
    <cfRule type="expression" dxfId="17587" priority="20874" stopIfTrue="1">
      <formula>ROW()=CELL("ROW")</formula>
    </cfRule>
  </conditionalFormatting>
  <conditionalFormatting sqref="GI30">
    <cfRule type="cellIs" dxfId="17586" priority="20873" stopIfTrue="1" operator="greaterThan">
      <formula>0</formula>
    </cfRule>
  </conditionalFormatting>
  <conditionalFormatting sqref="GH30">
    <cfRule type="cellIs" dxfId="17585" priority="20872" operator="equal">
      <formula>0</formula>
    </cfRule>
  </conditionalFormatting>
  <conditionalFormatting sqref="GH30">
    <cfRule type="cellIs" dxfId="17584" priority="20871" stopIfTrue="1" operator="equal">
      <formula>"NO MODIFICAR"</formula>
    </cfRule>
  </conditionalFormatting>
  <conditionalFormatting sqref="GH30:GI30">
    <cfRule type="expression" dxfId="17583" priority="20870" stopIfTrue="1">
      <formula>AND(ROW()=CELL("ROW"),COLUMN()=CELL("COL"))</formula>
    </cfRule>
  </conditionalFormatting>
  <conditionalFormatting sqref="GJ30">
    <cfRule type="expression" dxfId="17582" priority="20869" stopIfTrue="1">
      <formula>ROW()=CELL("ROW")</formula>
    </cfRule>
  </conditionalFormatting>
  <conditionalFormatting sqref="GJ30">
    <cfRule type="cellIs" dxfId="17581" priority="20868" stopIfTrue="1" operator="equal">
      <formula>"NO VÁLIDA"</formula>
    </cfRule>
  </conditionalFormatting>
  <conditionalFormatting sqref="GJ30">
    <cfRule type="cellIs" dxfId="17580" priority="20867" stopIfTrue="1" operator="equal">
      <formula>"VÁLIDA"</formula>
    </cfRule>
  </conditionalFormatting>
  <conditionalFormatting sqref="GJ30">
    <cfRule type="expression" dxfId="17579" priority="20866" stopIfTrue="1">
      <formula>AND(ROW()=CELL("ROW"),COLUMN()=CELL("COL"))</formula>
    </cfRule>
  </conditionalFormatting>
  <conditionalFormatting sqref="GJ30">
    <cfRule type="cellIs" dxfId="17578" priority="20865" operator="equal">
      <formula>"DEBE DIGITAR SALARIO"</formula>
    </cfRule>
  </conditionalFormatting>
  <conditionalFormatting sqref="GG48:GH48 GJ48">
    <cfRule type="expression" dxfId="17577" priority="20864" stopIfTrue="1">
      <formula>ROW()=CELL("ROW")</formula>
    </cfRule>
  </conditionalFormatting>
  <conditionalFormatting sqref="GG48:GH48">
    <cfRule type="cellIs" dxfId="17576" priority="20863" stopIfTrue="1" operator="equal">
      <formula>"NO MODIFICAR"</formula>
    </cfRule>
  </conditionalFormatting>
  <conditionalFormatting sqref="GG48:GH48 GJ48">
    <cfRule type="expression" dxfId="17575" priority="20862" stopIfTrue="1">
      <formula>AND(ROW()=CELL("ROW"),COLUMN()=CELL("COL"))</formula>
    </cfRule>
  </conditionalFormatting>
  <conditionalFormatting sqref="GH46:GJ47">
    <cfRule type="expression" dxfId="17574" priority="20861" stopIfTrue="1">
      <formula>ROW()=CELL("ROW")</formula>
    </cfRule>
  </conditionalFormatting>
  <conditionalFormatting sqref="GJ46:GJ47">
    <cfRule type="cellIs" dxfId="17573" priority="20860" stopIfTrue="1" operator="equal">
      <formula>"NO VÁLIDA"</formula>
    </cfRule>
  </conditionalFormatting>
  <conditionalFormatting sqref="GI46:GI47">
    <cfRule type="cellIs" dxfId="17572" priority="20859" stopIfTrue="1" operator="greaterThan">
      <formula>0</formula>
    </cfRule>
  </conditionalFormatting>
  <conditionalFormatting sqref="GH46:GH47">
    <cfRule type="cellIs" dxfId="17571" priority="20858" stopIfTrue="1" operator="equal">
      <formula>"NO MODIFICAR"</formula>
    </cfRule>
  </conditionalFormatting>
  <conditionalFormatting sqref="GJ46:GJ47">
    <cfRule type="cellIs" dxfId="17570" priority="20857" stopIfTrue="1" operator="equal">
      <formula>"VÁLIDA"</formula>
    </cfRule>
  </conditionalFormatting>
  <conditionalFormatting sqref="GH46:GJ47">
    <cfRule type="expression" dxfId="17569" priority="20856" stopIfTrue="1">
      <formula>AND(ROW()=CELL("ROW"),COLUMN()=CELL("COL"))</formula>
    </cfRule>
  </conditionalFormatting>
  <conditionalFormatting sqref="GH22">
    <cfRule type="cellIs" dxfId="17568" priority="20855" stopIfTrue="1" operator="greaterThan">
      <formula>0</formula>
    </cfRule>
  </conditionalFormatting>
  <conditionalFormatting sqref="GH22:GJ22">
    <cfRule type="expression" dxfId="17567" priority="20854" stopIfTrue="1">
      <formula>ROW()=CELL("ROW")</formula>
    </cfRule>
  </conditionalFormatting>
  <conditionalFormatting sqref="GJ22">
    <cfRule type="cellIs" dxfId="17566" priority="20853" stopIfTrue="1" operator="equal">
      <formula>"NO VÁLIDA"</formula>
    </cfRule>
  </conditionalFormatting>
  <conditionalFormatting sqref="GI22">
    <cfRule type="cellIs" dxfId="17565" priority="20852" stopIfTrue="1" operator="greaterThan">
      <formula>0</formula>
    </cfRule>
  </conditionalFormatting>
  <conditionalFormatting sqref="GH22">
    <cfRule type="cellIs" dxfId="17564" priority="20851" operator="equal">
      <formula>0</formula>
    </cfRule>
  </conditionalFormatting>
  <conditionalFormatting sqref="GH22">
    <cfRule type="cellIs" dxfId="17563" priority="20850" stopIfTrue="1" operator="equal">
      <formula>"NO MODIFICAR"</formula>
    </cfRule>
  </conditionalFormatting>
  <conditionalFormatting sqref="GJ22">
    <cfRule type="cellIs" dxfId="17562" priority="20849" stopIfTrue="1" operator="equal">
      <formula>"VÁLIDA"</formula>
    </cfRule>
  </conditionalFormatting>
  <conditionalFormatting sqref="GH22:GJ22">
    <cfRule type="expression" dxfId="17561" priority="20848" stopIfTrue="1">
      <formula>AND(ROW()=CELL("ROW"),COLUMN()=CELL("COL"))</formula>
    </cfRule>
  </conditionalFormatting>
  <conditionalFormatting sqref="GH16">
    <cfRule type="cellIs" dxfId="17560" priority="20847" stopIfTrue="1" operator="greaterThan">
      <formula>0</formula>
    </cfRule>
  </conditionalFormatting>
  <conditionalFormatting sqref="GH16:GJ16">
    <cfRule type="expression" dxfId="17559" priority="20846" stopIfTrue="1">
      <formula>ROW()=CELL("ROW")</formula>
    </cfRule>
  </conditionalFormatting>
  <conditionalFormatting sqref="GJ16">
    <cfRule type="cellIs" dxfId="17558" priority="20845" stopIfTrue="1" operator="equal">
      <formula>"NO VÁLIDA"</formula>
    </cfRule>
  </conditionalFormatting>
  <conditionalFormatting sqref="GI16">
    <cfRule type="cellIs" dxfId="17557" priority="20844" stopIfTrue="1" operator="greaterThan">
      <formula>0</formula>
    </cfRule>
  </conditionalFormatting>
  <conditionalFormatting sqref="GH16">
    <cfRule type="cellIs" dxfId="17556" priority="20843" operator="equal">
      <formula>0</formula>
    </cfRule>
  </conditionalFormatting>
  <conditionalFormatting sqref="GH16">
    <cfRule type="cellIs" dxfId="17555" priority="20842" stopIfTrue="1" operator="equal">
      <formula>"NO MODIFICAR"</formula>
    </cfRule>
  </conditionalFormatting>
  <conditionalFormatting sqref="GJ16">
    <cfRule type="cellIs" dxfId="17554" priority="20841" stopIfTrue="1" operator="equal">
      <formula>"VÁLIDA"</formula>
    </cfRule>
  </conditionalFormatting>
  <conditionalFormatting sqref="GH16:GJ16">
    <cfRule type="expression" dxfId="17553" priority="20840" stopIfTrue="1">
      <formula>AND(ROW()=CELL("ROW"),COLUMN()=CELL("COL"))</formula>
    </cfRule>
  </conditionalFormatting>
  <conditionalFormatting sqref="GH23">
    <cfRule type="cellIs" dxfId="17552" priority="20839" stopIfTrue="1" operator="greaterThan">
      <formula>0</formula>
    </cfRule>
  </conditionalFormatting>
  <conditionalFormatting sqref="GH23:GJ23">
    <cfRule type="expression" dxfId="17551" priority="20838" stopIfTrue="1">
      <formula>ROW()=CELL("ROW")</formula>
    </cfRule>
  </conditionalFormatting>
  <conditionalFormatting sqref="GJ23">
    <cfRule type="cellIs" dxfId="17550" priority="20837" stopIfTrue="1" operator="equal">
      <formula>"NO VÁLIDA"</formula>
    </cfRule>
  </conditionalFormatting>
  <conditionalFormatting sqref="GI23">
    <cfRule type="cellIs" dxfId="17549" priority="20836" stopIfTrue="1" operator="greaterThan">
      <formula>0</formula>
    </cfRule>
  </conditionalFormatting>
  <conditionalFormatting sqref="GH23">
    <cfRule type="cellIs" dxfId="17548" priority="20835" operator="equal">
      <formula>0</formula>
    </cfRule>
  </conditionalFormatting>
  <conditionalFormatting sqref="GH23">
    <cfRule type="cellIs" dxfId="17547" priority="20834" stopIfTrue="1" operator="equal">
      <formula>"NO MODIFICAR"</formula>
    </cfRule>
  </conditionalFormatting>
  <conditionalFormatting sqref="GJ23">
    <cfRule type="cellIs" dxfId="17546" priority="20833" stopIfTrue="1" operator="equal">
      <formula>"VÁLIDA"</formula>
    </cfRule>
  </conditionalFormatting>
  <conditionalFormatting sqref="GH23:GJ23">
    <cfRule type="expression" dxfId="17545" priority="20832" stopIfTrue="1">
      <formula>AND(ROW()=CELL("ROW"),COLUMN()=CELL("COL"))</formula>
    </cfRule>
  </conditionalFormatting>
  <conditionalFormatting sqref="GG9:GJ9">
    <cfRule type="cellIs" dxfId="17544" priority="20828" operator="equal">
      <formula>"PENDIENTE"</formula>
    </cfRule>
    <cfRule type="cellIs" dxfId="17543" priority="20829" operator="equal">
      <formula>"NO HÁBIL"</formula>
    </cfRule>
    <cfRule type="cellIs" dxfId="17542" priority="20830" operator="equal">
      <formula>"RECHAZO"</formula>
    </cfRule>
    <cfRule type="cellIs" dxfId="17541" priority="20831" operator="equal">
      <formula>"HÁBIL"</formula>
    </cfRule>
  </conditionalFormatting>
  <conditionalFormatting sqref="GH33">
    <cfRule type="cellIs" dxfId="17540" priority="20827" stopIfTrue="1" operator="greaterThan">
      <formula>0</formula>
    </cfRule>
  </conditionalFormatting>
  <conditionalFormatting sqref="GH33:GJ33">
    <cfRule type="expression" dxfId="17539" priority="20826" stopIfTrue="1">
      <formula>ROW()=CELL("ROW")</formula>
    </cfRule>
  </conditionalFormatting>
  <conditionalFormatting sqref="GJ33">
    <cfRule type="cellIs" dxfId="17538" priority="20825" stopIfTrue="1" operator="equal">
      <formula>"NO VÁLIDA"</formula>
    </cfRule>
  </conditionalFormatting>
  <conditionalFormatting sqref="GI33">
    <cfRule type="cellIs" dxfId="17537" priority="20824" stopIfTrue="1" operator="greaterThan">
      <formula>0</formula>
    </cfRule>
  </conditionalFormatting>
  <conditionalFormatting sqref="GH33">
    <cfRule type="cellIs" dxfId="17536" priority="20823" operator="equal">
      <formula>0</formula>
    </cfRule>
  </conditionalFormatting>
  <conditionalFormatting sqref="GH33">
    <cfRule type="cellIs" dxfId="17535" priority="20822" stopIfTrue="1" operator="equal">
      <formula>"NO MODIFICAR"</formula>
    </cfRule>
  </conditionalFormatting>
  <conditionalFormatting sqref="GJ33">
    <cfRule type="cellIs" dxfId="17534" priority="20821" stopIfTrue="1" operator="equal">
      <formula>"VÁLIDA"</formula>
    </cfRule>
  </conditionalFormatting>
  <conditionalFormatting sqref="GH33:GJ33">
    <cfRule type="expression" dxfId="17533" priority="20820" stopIfTrue="1">
      <formula>AND(ROW()=CELL("ROW"),COLUMN()=CELL("COL"))</formula>
    </cfRule>
  </conditionalFormatting>
  <conditionalFormatting sqref="GI42:GJ42">
    <cfRule type="expression" dxfId="17532" priority="20804" stopIfTrue="1">
      <formula>ROW()=CELL("ROW")</formula>
    </cfRule>
  </conditionalFormatting>
  <conditionalFormatting sqref="GI42:GJ42">
    <cfRule type="expression" dxfId="17531" priority="20803" stopIfTrue="1">
      <formula>AND(ROW()=CELL("ROW"),COLUMN()=CELL("COL"))</formula>
    </cfRule>
  </conditionalFormatting>
  <conditionalFormatting sqref="GH34">
    <cfRule type="cellIs" dxfId="17530" priority="20802" stopIfTrue="1" operator="greaterThan">
      <formula>0</formula>
    </cfRule>
  </conditionalFormatting>
  <conditionalFormatting sqref="GJ34">
    <cfRule type="cellIs" dxfId="17529" priority="20801" stopIfTrue="1" operator="equal">
      <formula>"NO VÁLIDA"</formula>
    </cfRule>
  </conditionalFormatting>
  <conditionalFormatting sqref="GI34">
    <cfRule type="cellIs" dxfId="17528" priority="20800" stopIfTrue="1" operator="greaterThan">
      <formula>0</formula>
    </cfRule>
  </conditionalFormatting>
  <conditionalFormatting sqref="GH34">
    <cfRule type="cellIs" dxfId="17527" priority="20799" operator="equal">
      <formula>0</formula>
    </cfRule>
  </conditionalFormatting>
  <conditionalFormatting sqref="GH34">
    <cfRule type="cellIs" dxfId="17526" priority="20798" stopIfTrue="1" operator="equal">
      <formula>"NO MODIFICAR"</formula>
    </cfRule>
  </conditionalFormatting>
  <conditionalFormatting sqref="GJ34">
    <cfRule type="cellIs" dxfId="17525" priority="20797" stopIfTrue="1" operator="equal">
      <formula>"VÁLIDA"</formula>
    </cfRule>
  </conditionalFormatting>
  <conditionalFormatting sqref="GH34:GJ34">
    <cfRule type="expression" dxfId="17524" priority="20791" stopIfTrue="1">
      <formula>ROW()=CELL("ROW")</formula>
    </cfRule>
  </conditionalFormatting>
  <conditionalFormatting sqref="GH34:GJ34">
    <cfRule type="expression" dxfId="17523" priority="20790" stopIfTrue="1">
      <formula>AND(ROW()=CELL("ROW"),COLUMN()=CELL("COL"))</formula>
    </cfRule>
  </conditionalFormatting>
  <conditionalFormatting sqref="GH20">
    <cfRule type="cellIs" dxfId="17522" priority="20784" stopIfTrue="1" operator="greaterThan">
      <formula>0</formula>
    </cfRule>
  </conditionalFormatting>
  <conditionalFormatting sqref="GH20:GJ20">
    <cfRule type="expression" dxfId="17521" priority="20783" stopIfTrue="1">
      <formula>ROW()=CELL("ROW")</formula>
    </cfRule>
  </conditionalFormatting>
  <conditionalFormatting sqref="GJ20">
    <cfRule type="cellIs" dxfId="17520" priority="20782" stopIfTrue="1" operator="equal">
      <formula>"NO VÁLIDA"</formula>
    </cfRule>
  </conditionalFormatting>
  <conditionalFormatting sqref="GI20">
    <cfRule type="cellIs" dxfId="17519" priority="20781" stopIfTrue="1" operator="greaterThan">
      <formula>0</formula>
    </cfRule>
  </conditionalFormatting>
  <conditionalFormatting sqref="GH20">
    <cfRule type="cellIs" dxfId="17518" priority="20780" operator="equal">
      <formula>0</formula>
    </cfRule>
  </conditionalFormatting>
  <conditionalFormatting sqref="GH20">
    <cfRule type="cellIs" dxfId="17517" priority="20779" stopIfTrue="1" operator="equal">
      <formula>"NO MODIFICAR"</formula>
    </cfRule>
  </conditionalFormatting>
  <conditionalFormatting sqref="GJ20">
    <cfRule type="cellIs" dxfId="17516" priority="20778" stopIfTrue="1" operator="equal">
      <formula>"VÁLIDA"</formula>
    </cfRule>
  </conditionalFormatting>
  <conditionalFormatting sqref="GH20:GJ20">
    <cfRule type="expression" dxfId="17515" priority="20777" stopIfTrue="1">
      <formula>AND(ROW()=CELL("ROW"),COLUMN()=CELL("COL"))</formula>
    </cfRule>
  </conditionalFormatting>
  <conditionalFormatting sqref="GH21">
    <cfRule type="cellIs" dxfId="17514" priority="20776" stopIfTrue="1" operator="greaterThan">
      <formula>0</formula>
    </cfRule>
  </conditionalFormatting>
  <conditionalFormatting sqref="GH21:GJ21">
    <cfRule type="expression" dxfId="17513" priority="20775" stopIfTrue="1">
      <formula>ROW()=CELL("ROW")</formula>
    </cfRule>
  </conditionalFormatting>
  <conditionalFormatting sqref="GJ21">
    <cfRule type="cellIs" dxfId="17512" priority="20774" stopIfTrue="1" operator="equal">
      <formula>"NO VÁLIDA"</formula>
    </cfRule>
  </conditionalFormatting>
  <conditionalFormatting sqref="GI21">
    <cfRule type="cellIs" dxfId="17511" priority="20773" stopIfTrue="1" operator="greaterThan">
      <formula>0</formula>
    </cfRule>
  </conditionalFormatting>
  <conditionalFormatting sqref="GH21">
    <cfRule type="cellIs" dxfId="17510" priority="20772" operator="equal">
      <formula>0</formula>
    </cfRule>
  </conditionalFormatting>
  <conditionalFormatting sqref="GH21">
    <cfRule type="cellIs" dxfId="17509" priority="20771" stopIfTrue="1" operator="equal">
      <formula>"NO MODIFICAR"</formula>
    </cfRule>
  </conditionalFormatting>
  <conditionalFormatting sqref="GJ21">
    <cfRule type="cellIs" dxfId="17508" priority="20770" stopIfTrue="1" operator="equal">
      <formula>"VÁLIDA"</formula>
    </cfRule>
  </conditionalFormatting>
  <conditionalFormatting sqref="GH21:GJ21">
    <cfRule type="expression" dxfId="17507" priority="20769" stopIfTrue="1">
      <formula>AND(ROW()=CELL("ROW"),COLUMN()=CELL("COL"))</formula>
    </cfRule>
  </conditionalFormatting>
  <conditionalFormatting sqref="GH19">
    <cfRule type="cellIs" dxfId="17506" priority="20763" stopIfTrue="1" operator="greaterThan">
      <formula>0</formula>
    </cfRule>
  </conditionalFormatting>
  <conditionalFormatting sqref="GH19:GJ19">
    <cfRule type="expression" dxfId="17505" priority="20762" stopIfTrue="1">
      <formula>ROW()=CELL("ROW")</formula>
    </cfRule>
  </conditionalFormatting>
  <conditionalFormatting sqref="GJ19">
    <cfRule type="cellIs" dxfId="17504" priority="20761" stopIfTrue="1" operator="equal">
      <formula>"NO VÁLIDA"</formula>
    </cfRule>
  </conditionalFormatting>
  <conditionalFormatting sqref="GI19">
    <cfRule type="cellIs" dxfId="17503" priority="20760" stopIfTrue="1" operator="greaterThan">
      <formula>0</formula>
    </cfRule>
  </conditionalFormatting>
  <conditionalFormatting sqref="GH19">
    <cfRule type="cellIs" dxfId="17502" priority="20759" operator="equal">
      <formula>0</formula>
    </cfRule>
  </conditionalFormatting>
  <conditionalFormatting sqref="GH19">
    <cfRule type="cellIs" dxfId="17501" priority="20758" stopIfTrue="1" operator="equal">
      <formula>"NO MODIFICAR"</formula>
    </cfRule>
  </conditionalFormatting>
  <conditionalFormatting sqref="GJ19">
    <cfRule type="cellIs" dxfId="17500" priority="20757" stopIfTrue="1" operator="equal">
      <formula>"VÁLIDA"</formula>
    </cfRule>
  </conditionalFormatting>
  <conditionalFormatting sqref="GH19:GJ19">
    <cfRule type="expression" dxfId="17499" priority="20756" stopIfTrue="1">
      <formula>AND(ROW()=CELL("ROW"),COLUMN()=CELL("COL"))</formula>
    </cfRule>
  </conditionalFormatting>
  <conditionalFormatting sqref="GH17">
    <cfRule type="cellIs" dxfId="17498" priority="20745" stopIfTrue="1" operator="greaterThan">
      <formula>0</formula>
    </cfRule>
  </conditionalFormatting>
  <conditionalFormatting sqref="GH17:GJ17">
    <cfRule type="expression" dxfId="17497" priority="20744" stopIfTrue="1">
      <formula>ROW()=CELL("ROW")</formula>
    </cfRule>
  </conditionalFormatting>
  <conditionalFormatting sqref="GJ17">
    <cfRule type="cellIs" dxfId="17496" priority="20743" stopIfTrue="1" operator="equal">
      <formula>"NO VÁLIDA"</formula>
    </cfRule>
  </conditionalFormatting>
  <conditionalFormatting sqref="GI17">
    <cfRule type="cellIs" dxfId="17495" priority="20742" stopIfTrue="1" operator="greaterThan">
      <formula>0</formula>
    </cfRule>
  </conditionalFormatting>
  <conditionalFormatting sqref="GH17">
    <cfRule type="cellIs" dxfId="17494" priority="20741" operator="equal">
      <formula>0</formula>
    </cfRule>
  </conditionalFormatting>
  <conditionalFormatting sqref="GH17">
    <cfRule type="cellIs" dxfId="17493" priority="20740" stopIfTrue="1" operator="equal">
      <formula>"NO MODIFICAR"</formula>
    </cfRule>
  </conditionalFormatting>
  <conditionalFormatting sqref="GJ17">
    <cfRule type="cellIs" dxfId="17492" priority="20739" stopIfTrue="1" operator="equal">
      <formula>"VÁLIDA"</formula>
    </cfRule>
  </conditionalFormatting>
  <conditionalFormatting sqref="GH17:GJ17">
    <cfRule type="expression" dxfId="17491" priority="20738" stopIfTrue="1">
      <formula>AND(ROW()=CELL("ROW"),COLUMN()=CELL("COL"))</formula>
    </cfRule>
  </conditionalFormatting>
  <conditionalFormatting sqref="GH18">
    <cfRule type="cellIs" dxfId="17490" priority="20737" stopIfTrue="1" operator="greaterThan">
      <formula>0</formula>
    </cfRule>
  </conditionalFormatting>
  <conditionalFormatting sqref="GH18:GJ18">
    <cfRule type="expression" dxfId="17489" priority="20736" stopIfTrue="1">
      <formula>ROW()=CELL("ROW")</formula>
    </cfRule>
  </conditionalFormatting>
  <conditionalFormatting sqref="GJ18">
    <cfRule type="cellIs" dxfId="17488" priority="20735" stopIfTrue="1" operator="equal">
      <formula>"NO VÁLIDA"</formula>
    </cfRule>
  </conditionalFormatting>
  <conditionalFormatting sqref="GI18">
    <cfRule type="cellIs" dxfId="17487" priority="20734" stopIfTrue="1" operator="greaterThan">
      <formula>0</formula>
    </cfRule>
  </conditionalFormatting>
  <conditionalFormatting sqref="GH18">
    <cfRule type="cellIs" dxfId="17486" priority="20733" operator="equal">
      <formula>0</formula>
    </cfRule>
  </conditionalFormatting>
  <conditionalFormatting sqref="GH18">
    <cfRule type="cellIs" dxfId="17485" priority="20732" stopIfTrue="1" operator="equal">
      <formula>"NO MODIFICAR"</formula>
    </cfRule>
  </conditionalFormatting>
  <conditionalFormatting sqref="GJ18">
    <cfRule type="cellIs" dxfId="17484" priority="20731" stopIfTrue="1" operator="equal">
      <formula>"VÁLIDA"</formula>
    </cfRule>
  </conditionalFormatting>
  <conditionalFormatting sqref="GH18:GJ18">
    <cfRule type="expression" dxfId="17483" priority="20730" stopIfTrue="1">
      <formula>AND(ROW()=CELL("ROW"),COLUMN()=CELL("COL"))</formula>
    </cfRule>
  </conditionalFormatting>
  <conditionalFormatting sqref="GH36:GJ36">
    <cfRule type="expression" dxfId="17482" priority="20723" stopIfTrue="1">
      <formula>ROW()=CELL("ROW")</formula>
    </cfRule>
  </conditionalFormatting>
  <conditionalFormatting sqref="GJ36">
    <cfRule type="cellIs" dxfId="17481" priority="20722" stopIfTrue="1" operator="equal">
      <formula>"NO VÁLIDA"</formula>
    </cfRule>
  </conditionalFormatting>
  <conditionalFormatting sqref="GI36">
    <cfRule type="cellIs" dxfId="17480" priority="20721" stopIfTrue="1" operator="greaterThan">
      <formula>0</formula>
    </cfRule>
  </conditionalFormatting>
  <conditionalFormatting sqref="GH36">
    <cfRule type="cellIs" dxfId="17479" priority="20719" stopIfTrue="1" operator="equal">
      <formula>"NO MODIFICAR"</formula>
    </cfRule>
  </conditionalFormatting>
  <conditionalFormatting sqref="GJ36">
    <cfRule type="cellIs" dxfId="17478" priority="20718" stopIfTrue="1" operator="equal">
      <formula>"VÁLIDA"</formula>
    </cfRule>
  </conditionalFormatting>
  <conditionalFormatting sqref="GH36:GJ36">
    <cfRule type="expression" dxfId="17477" priority="20717" stopIfTrue="1">
      <formula>AND(ROW()=CELL("ROW"),COLUMN()=CELL("COL"))</formula>
    </cfRule>
  </conditionalFormatting>
  <conditionalFormatting sqref="GI44:GI45">
    <cfRule type="cellIs" dxfId="17476" priority="20716" stopIfTrue="1" operator="greaterThan">
      <formula>0</formula>
    </cfRule>
  </conditionalFormatting>
  <conditionalFormatting sqref="GI44:GI45">
    <cfRule type="expression" dxfId="17475" priority="20715" stopIfTrue="1">
      <formula>ROW()=CELL("ROW")</formula>
    </cfRule>
  </conditionalFormatting>
  <conditionalFormatting sqref="GI44:GI45">
    <cfRule type="expression" dxfId="17474" priority="20714" stopIfTrue="1">
      <formula>AND(ROW()=CELL("ROW"),COLUMN()=CELL("COL"))</formula>
    </cfRule>
  </conditionalFormatting>
  <conditionalFormatting sqref="GI48:GI50">
    <cfRule type="cellIs" dxfId="17473" priority="20713" stopIfTrue="1" operator="greaterThan">
      <formula>0</formula>
    </cfRule>
  </conditionalFormatting>
  <conditionalFormatting sqref="GI48:GI50">
    <cfRule type="expression" dxfId="17472" priority="20712" stopIfTrue="1">
      <formula>ROW()=CELL("ROW")</formula>
    </cfRule>
  </conditionalFormatting>
  <conditionalFormatting sqref="GI48:GI50">
    <cfRule type="expression" dxfId="17471" priority="20711" stopIfTrue="1">
      <formula>AND(ROW()=CELL("ROW"),COLUMN()=CELL("COL"))</formula>
    </cfRule>
  </conditionalFormatting>
  <conditionalFormatting sqref="GM52:GN52">
    <cfRule type="cellIs" dxfId="17470" priority="20710" stopIfTrue="1" operator="equal">
      <formula>"SE DEBE REQUERIR"</formula>
    </cfRule>
  </conditionalFormatting>
  <conditionalFormatting sqref="GL26:GL27">
    <cfRule type="cellIs" dxfId="17469" priority="20709" stopIfTrue="1" operator="greaterThan">
      <formula>0</formula>
    </cfRule>
  </conditionalFormatting>
  <conditionalFormatting sqref="GK44:GL45 GK51:GN52 GL25:GN26 GL27:GM27 GK37:GN37 GN44:GN45 GK49:GL50 GN49:GN50 GK39:GN41 GK38:GL38 GN38">
    <cfRule type="expression" dxfId="17468" priority="20708" stopIfTrue="1">
      <formula>ROW()=CELL("ROW")</formula>
    </cfRule>
  </conditionalFormatting>
  <conditionalFormatting sqref="GK38">
    <cfRule type="cellIs" dxfId="17467" priority="20707" stopIfTrue="1" operator="equal">
      <formula>"VALOR MAXIMO"</formula>
    </cfRule>
  </conditionalFormatting>
  <conditionalFormatting sqref="GN45 GN37:GN39 GN49:GN52 GN25:GN26">
    <cfRule type="cellIs" dxfId="17466" priority="20706" stopIfTrue="1" operator="equal">
      <formula>"NO VÁLIDA"</formula>
    </cfRule>
  </conditionalFormatting>
  <conditionalFormatting sqref="GM39:GN39 GM25:GM27">
    <cfRule type="cellIs" dxfId="17465" priority="20705" stopIfTrue="1" operator="greaterThan">
      <formula>0</formula>
    </cfRule>
  </conditionalFormatting>
  <conditionalFormatting sqref="GL26:GL27">
    <cfRule type="cellIs" dxfId="17464" priority="20704" operator="equal">
      <formula>0</formula>
    </cfRule>
  </conditionalFormatting>
  <conditionalFormatting sqref="GM52">
    <cfRule type="expression" dxfId="17463" priority="20703">
      <formula>ISNUMBER($K$52)</formula>
    </cfRule>
  </conditionalFormatting>
  <conditionalFormatting sqref="GK44:GL45 GL25:GL27 GK37:GL41">
    <cfRule type="cellIs" dxfId="17462" priority="20702" stopIfTrue="1" operator="equal">
      <formula>"NO MODIFICAR"</formula>
    </cfRule>
  </conditionalFormatting>
  <conditionalFormatting sqref="GN37:GN39 GN45 GN49:GN52 GN25:GN26">
    <cfRule type="cellIs" dxfId="17461" priority="20701" stopIfTrue="1" operator="equal">
      <formula>"VÁLIDA"</formula>
    </cfRule>
  </conditionalFormatting>
  <conditionalFormatting sqref="GK44:GL45 GL27:GM27 GK51:GN62 GL25:GN26 GK37:GN37 GN44:GN45 GK49:GL50 GN49:GN50 GK39:GN41 GK38:GL38 GN38">
    <cfRule type="expression" dxfId="17460" priority="20700" stopIfTrue="1">
      <formula>AND(ROW()=CELL("ROW"),COLUMN()=CELL("COL"))</formula>
    </cfRule>
  </conditionalFormatting>
  <conditionalFormatting sqref="GL28:GL29">
    <cfRule type="cellIs" dxfId="17459" priority="20699" stopIfTrue="1" operator="greaterThan">
      <formula>0</formula>
    </cfRule>
  </conditionalFormatting>
  <conditionalFormatting sqref="GL28:GM29">
    <cfRule type="expression" dxfId="17458" priority="20698" stopIfTrue="1">
      <formula>ROW()=CELL("ROW")</formula>
    </cfRule>
  </conditionalFormatting>
  <conditionalFormatting sqref="GM28:GM29">
    <cfRule type="cellIs" dxfId="17457" priority="20697" stopIfTrue="1" operator="greaterThan">
      <formula>0</formula>
    </cfRule>
  </conditionalFormatting>
  <conditionalFormatting sqref="GL28:GL29">
    <cfRule type="cellIs" dxfId="17456" priority="20696" operator="equal">
      <formula>0</formula>
    </cfRule>
  </conditionalFormatting>
  <conditionalFormatting sqref="GL28:GL29">
    <cfRule type="cellIs" dxfId="17455" priority="20695" stopIfTrue="1" operator="equal">
      <formula>"NO MODIFICAR"</formula>
    </cfRule>
  </conditionalFormatting>
  <conditionalFormatting sqref="GL28:GM29">
    <cfRule type="expression" dxfId="17454" priority="20694" stopIfTrue="1">
      <formula>AND(ROW()=CELL("ROW"),COLUMN()=CELL("COL"))</formula>
    </cfRule>
  </conditionalFormatting>
  <conditionalFormatting sqref="GN26">
    <cfRule type="cellIs" dxfId="17453" priority="20693" operator="equal">
      <formula>"DEBE DIGITAR SALARIO"</formula>
    </cfRule>
  </conditionalFormatting>
  <conditionalFormatting sqref="GN27:GN29">
    <cfRule type="expression" dxfId="17452" priority="20692" stopIfTrue="1">
      <formula>ROW()=CELL("ROW")</formula>
    </cfRule>
  </conditionalFormatting>
  <conditionalFormatting sqref="GN27:GN29">
    <cfRule type="cellIs" dxfId="17451" priority="20691" stopIfTrue="1" operator="equal">
      <formula>"NO VÁLIDA"</formula>
    </cfRule>
  </conditionalFormatting>
  <conditionalFormatting sqref="GN27:GN29">
    <cfRule type="cellIs" dxfId="17450" priority="20690" stopIfTrue="1" operator="equal">
      <formula>"VÁLIDA"</formula>
    </cfRule>
  </conditionalFormatting>
  <conditionalFormatting sqref="GN27:GN29">
    <cfRule type="expression" dxfId="17449" priority="20689" stopIfTrue="1">
      <formula>AND(ROW()=CELL("ROW"),COLUMN()=CELL("COL"))</formula>
    </cfRule>
  </conditionalFormatting>
  <conditionalFormatting sqref="GN27:GN29">
    <cfRule type="cellIs" dxfId="17448" priority="20688" operator="equal">
      <formula>"DEBE DIGITAR SALARIO"</formula>
    </cfRule>
  </conditionalFormatting>
  <conditionalFormatting sqref="GL24">
    <cfRule type="cellIs" dxfId="17447" priority="20687" stopIfTrue="1" operator="greaterThan">
      <formula>0</formula>
    </cfRule>
  </conditionalFormatting>
  <conditionalFormatting sqref="GL24:GN24">
    <cfRule type="expression" dxfId="17446" priority="20686" stopIfTrue="1">
      <formula>ROW()=CELL("ROW")</formula>
    </cfRule>
  </conditionalFormatting>
  <conditionalFormatting sqref="GN24">
    <cfRule type="cellIs" dxfId="17445" priority="20685" stopIfTrue="1" operator="equal">
      <formula>"NO VÁLIDA"</formula>
    </cfRule>
  </conditionalFormatting>
  <conditionalFormatting sqref="GM24">
    <cfRule type="cellIs" dxfId="17444" priority="20684" stopIfTrue="1" operator="greaterThan">
      <formula>0</formula>
    </cfRule>
  </conditionalFormatting>
  <conditionalFormatting sqref="GL24">
    <cfRule type="cellIs" dxfId="17443" priority="20683" operator="equal">
      <formula>0</formula>
    </cfRule>
  </conditionalFormatting>
  <conditionalFormatting sqref="GL24">
    <cfRule type="cellIs" dxfId="17442" priority="20682" stopIfTrue="1" operator="equal">
      <formula>"NO MODIFICAR"</formula>
    </cfRule>
  </conditionalFormatting>
  <conditionalFormatting sqref="GN24">
    <cfRule type="cellIs" dxfId="17441" priority="20681" stopIfTrue="1" operator="equal">
      <formula>"VÁLIDA"</formula>
    </cfRule>
  </conditionalFormatting>
  <conditionalFormatting sqref="GL24:GN24">
    <cfRule type="expression" dxfId="17440" priority="20680" stopIfTrue="1">
      <formula>AND(ROW()=CELL("ROW"),COLUMN()=CELL("COL"))</formula>
    </cfRule>
  </conditionalFormatting>
  <conditionalFormatting sqref="GM43:GN43">
    <cfRule type="expression" dxfId="17439" priority="20679" stopIfTrue="1">
      <formula>ROW()=CELL("ROW")</formula>
    </cfRule>
  </conditionalFormatting>
  <conditionalFormatting sqref="GN42:GN43">
    <cfRule type="cellIs" dxfId="17438" priority="20678" stopIfTrue="1" operator="equal">
      <formula>"NO VÁLIDA"</formula>
    </cfRule>
  </conditionalFormatting>
  <conditionalFormatting sqref="GM42:GM43">
    <cfRule type="cellIs" dxfId="17437" priority="20677" stopIfTrue="1" operator="greaterThan">
      <formula>0</formula>
    </cfRule>
  </conditionalFormatting>
  <conditionalFormatting sqref="GN42:GN43">
    <cfRule type="cellIs" dxfId="17436" priority="20676" stopIfTrue="1" operator="equal">
      <formula>"VÁLIDA"</formula>
    </cfRule>
  </conditionalFormatting>
  <conditionalFormatting sqref="GM43:GN43">
    <cfRule type="expression" dxfId="17435" priority="20675" stopIfTrue="1">
      <formula>AND(ROW()=CELL("ROW"),COLUMN()=CELL("COL"))</formula>
    </cfRule>
  </conditionalFormatting>
  <conditionalFormatting sqref="GL42:GL43">
    <cfRule type="expression" dxfId="17434" priority="20674" stopIfTrue="1">
      <formula>ROW()=CELL("ROW")</formula>
    </cfRule>
  </conditionalFormatting>
  <conditionalFormatting sqref="GL42:GL43">
    <cfRule type="cellIs" dxfId="17433" priority="20673" stopIfTrue="1" operator="equal">
      <formula>"NO MODIFICAR"</formula>
    </cfRule>
  </conditionalFormatting>
  <conditionalFormatting sqref="GL42:GL43">
    <cfRule type="expression" dxfId="17432" priority="20672" stopIfTrue="1">
      <formula>AND(ROW()=CELL("ROW"),COLUMN()=CELL("COL"))</formula>
    </cfRule>
  </conditionalFormatting>
  <conditionalFormatting sqref="GL31">
    <cfRule type="cellIs" dxfId="17431" priority="20671" stopIfTrue="1" operator="greaterThan">
      <formula>0</formula>
    </cfRule>
  </conditionalFormatting>
  <conditionalFormatting sqref="GL31:GM31">
    <cfRule type="expression" dxfId="17430" priority="20670" stopIfTrue="1">
      <formula>ROW()=CELL("ROW")</formula>
    </cfRule>
  </conditionalFormatting>
  <conditionalFormatting sqref="GM31">
    <cfRule type="cellIs" dxfId="17429" priority="20669" stopIfTrue="1" operator="greaterThan">
      <formula>0</formula>
    </cfRule>
  </conditionalFormatting>
  <conditionalFormatting sqref="GL31">
    <cfRule type="cellIs" dxfId="17428" priority="20668" operator="equal">
      <formula>0</formula>
    </cfRule>
  </conditionalFormatting>
  <conditionalFormatting sqref="GL31">
    <cfRule type="cellIs" dxfId="17427" priority="20667" stopIfTrue="1" operator="equal">
      <formula>"NO MODIFICAR"</formula>
    </cfRule>
  </conditionalFormatting>
  <conditionalFormatting sqref="GL31:GM31">
    <cfRule type="expression" dxfId="17426" priority="20666" stopIfTrue="1">
      <formula>AND(ROW()=CELL("ROW"),COLUMN()=CELL("COL"))</formula>
    </cfRule>
  </conditionalFormatting>
  <conditionalFormatting sqref="GN31">
    <cfRule type="expression" dxfId="17425" priority="20665" stopIfTrue="1">
      <formula>ROW()=CELL("ROW")</formula>
    </cfRule>
  </conditionalFormatting>
  <conditionalFormatting sqref="GN31">
    <cfRule type="cellIs" dxfId="17424" priority="20664" stopIfTrue="1" operator="equal">
      <formula>"NO VÁLIDA"</formula>
    </cfRule>
  </conditionalFormatting>
  <conditionalFormatting sqref="GN31">
    <cfRule type="cellIs" dxfId="17423" priority="20663" stopIfTrue="1" operator="equal">
      <formula>"VÁLIDA"</formula>
    </cfRule>
  </conditionalFormatting>
  <conditionalFormatting sqref="GN31">
    <cfRule type="expression" dxfId="17422" priority="20662" stopIfTrue="1">
      <formula>AND(ROW()=CELL("ROW"),COLUMN()=CELL("COL"))</formula>
    </cfRule>
  </conditionalFormatting>
  <conditionalFormatting sqref="GN31">
    <cfRule type="cellIs" dxfId="17421" priority="20661" operator="equal">
      <formula>"DEBE DIGITAR SALARIO"</formula>
    </cfRule>
  </conditionalFormatting>
  <conditionalFormatting sqref="GL30">
    <cfRule type="cellIs" dxfId="17420" priority="20660" stopIfTrue="1" operator="greaterThan">
      <formula>0</formula>
    </cfRule>
  </conditionalFormatting>
  <conditionalFormatting sqref="GL30:GM30">
    <cfRule type="expression" dxfId="17419" priority="20659" stopIfTrue="1">
      <formula>ROW()=CELL("ROW")</formula>
    </cfRule>
  </conditionalFormatting>
  <conditionalFormatting sqref="GM30">
    <cfRule type="cellIs" dxfId="17418" priority="20658" stopIfTrue="1" operator="greaterThan">
      <formula>0</formula>
    </cfRule>
  </conditionalFormatting>
  <conditionalFormatting sqref="GL30">
    <cfRule type="cellIs" dxfId="17417" priority="20657" operator="equal">
      <formula>0</formula>
    </cfRule>
  </conditionalFormatting>
  <conditionalFormatting sqref="GL30">
    <cfRule type="cellIs" dxfId="17416" priority="20656" stopIfTrue="1" operator="equal">
      <formula>"NO MODIFICAR"</formula>
    </cfRule>
  </conditionalFormatting>
  <conditionalFormatting sqref="GL30:GM30">
    <cfRule type="expression" dxfId="17415" priority="20655" stopIfTrue="1">
      <formula>AND(ROW()=CELL("ROW"),COLUMN()=CELL("COL"))</formula>
    </cfRule>
  </conditionalFormatting>
  <conditionalFormatting sqref="GN30">
    <cfRule type="expression" dxfId="17414" priority="20654" stopIfTrue="1">
      <formula>ROW()=CELL("ROW")</formula>
    </cfRule>
  </conditionalFormatting>
  <conditionalFormatting sqref="GN30">
    <cfRule type="cellIs" dxfId="17413" priority="20653" stopIfTrue="1" operator="equal">
      <formula>"NO VÁLIDA"</formula>
    </cfRule>
  </conditionalFormatting>
  <conditionalFormatting sqref="GN30">
    <cfRule type="cellIs" dxfId="17412" priority="20652" stopIfTrue="1" operator="equal">
      <formula>"VÁLIDA"</formula>
    </cfRule>
  </conditionalFormatting>
  <conditionalFormatting sqref="GN30">
    <cfRule type="expression" dxfId="17411" priority="20651" stopIfTrue="1">
      <formula>AND(ROW()=CELL("ROW"),COLUMN()=CELL("COL"))</formula>
    </cfRule>
  </conditionalFormatting>
  <conditionalFormatting sqref="GN30">
    <cfRule type="cellIs" dxfId="17410" priority="20650" operator="equal">
      <formula>"DEBE DIGITAR SALARIO"</formula>
    </cfRule>
  </conditionalFormatting>
  <conditionalFormatting sqref="GK48:GL48 GN48">
    <cfRule type="expression" dxfId="17409" priority="20649" stopIfTrue="1">
      <formula>ROW()=CELL("ROW")</formula>
    </cfRule>
  </conditionalFormatting>
  <conditionalFormatting sqref="GK48:GL48">
    <cfRule type="cellIs" dxfId="17408" priority="20648" stopIfTrue="1" operator="equal">
      <formula>"NO MODIFICAR"</formula>
    </cfRule>
  </conditionalFormatting>
  <conditionalFormatting sqref="GK48:GL48 GN48">
    <cfRule type="expression" dxfId="17407" priority="20647" stopIfTrue="1">
      <formula>AND(ROW()=CELL("ROW"),COLUMN()=CELL("COL"))</formula>
    </cfRule>
  </conditionalFormatting>
  <conditionalFormatting sqref="GL46:GN47">
    <cfRule type="expression" dxfId="17406" priority="20646" stopIfTrue="1">
      <formula>ROW()=CELL("ROW")</formula>
    </cfRule>
  </conditionalFormatting>
  <conditionalFormatting sqref="GN46:GN47">
    <cfRule type="cellIs" dxfId="17405" priority="20645" stopIfTrue="1" operator="equal">
      <formula>"NO VÁLIDA"</formula>
    </cfRule>
  </conditionalFormatting>
  <conditionalFormatting sqref="GM46:GM47">
    <cfRule type="cellIs" dxfId="17404" priority="20644" stopIfTrue="1" operator="greaterThan">
      <formula>0</formula>
    </cfRule>
  </conditionalFormatting>
  <conditionalFormatting sqref="GL46:GL47">
    <cfRule type="cellIs" dxfId="17403" priority="20643" stopIfTrue="1" operator="equal">
      <formula>"NO MODIFICAR"</formula>
    </cfRule>
  </conditionalFormatting>
  <conditionalFormatting sqref="GN46:GN47">
    <cfRule type="cellIs" dxfId="17402" priority="20642" stopIfTrue="1" operator="equal">
      <formula>"VÁLIDA"</formula>
    </cfRule>
  </conditionalFormatting>
  <conditionalFormatting sqref="GL46:GN47">
    <cfRule type="expression" dxfId="17401" priority="20641" stopIfTrue="1">
      <formula>AND(ROW()=CELL("ROW"),COLUMN()=CELL("COL"))</formula>
    </cfRule>
  </conditionalFormatting>
  <conditionalFormatting sqref="GL22">
    <cfRule type="cellIs" dxfId="17400" priority="20640" stopIfTrue="1" operator="greaterThan">
      <formula>0</formula>
    </cfRule>
  </conditionalFormatting>
  <conditionalFormatting sqref="GL22:GN22">
    <cfRule type="expression" dxfId="17399" priority="20639" stopIfTrue="1">
      <formula>ROW()=CELL("ROW")</formula>
    </cfRule>
  </conditionalFormatting>
  <conditionalFormatting sqref="GN22">
    <cfRule type="cellIs" dxfId="17398" priority="20638" stopIfTrue="1" operator="equal">
      <formula>"NO VÁLIDA"</formula>
    </cfRule>
  </conditionalFormatting>
  <conditionalFormatting sqref="GM22">
    <cfRule type="cellIs" dxfId="17397" priority="20637" stopIfTrue="1" operator="greaterThan">
      <formula>0</formula>
    </cfRule>
  </conditionalFormatting>
  <conditionalFormatting sqref="GL22">
    <cfRule type="cellIs" dxfId="17396" priority="20636" operator="equal">
      <formula>0</formula>
    </cfRule>
  </conditionalFormatting>
  <conditionalFormatting sqref="GL22">
    <cfRule type="cellIs" dxfId="17395" priority="20635" stopIfTrue="1" operator="equal">
      <formula>"NO MODIFICAR"</formula>
    </cfRule>
  </conditionalFormatting>
  <conditionalFormatting sqref="GN22">
    <cfRule type="cellIs" dxfId="17394" priority="20634" stopIfTrue="1" operator="equal">
      <formula>"VÁLIDA"</formula>
    </cfRule>
  </conditionalFormatting>
  <conditionalFormatting sqref="GL22:GN22">
    <cfRule type="expression" dxfId="17393" priority="20633" stopIfTrue="1">
      <formula>AND(ROW()=CELL("ROW"),COLUMN()=CELL("COL"))</formula>
    </cfRule>
  </conditionalFormatting>
  <conditionalFormatting sqref="GL16">
    <cfRule type="cellIs" dxfId="17392" priority="20632" stopIfTrue="1" operator="greaterThan">
      <formula>0</formula>
    </cfRule>
  </conditionalFormatting>
  <conditionalFormatting sqref="GL16:GN16">
    <cfRule type="expression" dxfId="17391" priority="20631" stopIfTrue="1">
      <formula>ROW()=CELL("ROW")</formula>
    </cfRule>
  </conditionalFormatting>
  <conditionalFormatting sqref="GN16">
    <cfRule type="cellIs" dxfId="17390" priority="20630" stopIfTrue="1" operator="equal">
      <formula>"NO VÁLIDA"</formula>
    </cfRule>
  </conditionalFormatting>
  <conditionalFormatting sqref="GM16">
    <cfRule type="cellIs" dxfId="17389" priority="20629" stopIfTrue="1" operator="greaterThan">
      <formula>0</formula>
    </cfRule>
  </conditionalFormatting>
  <conditionalFormatting sqref="GL16">
    <cfRule type="cellIs" dxfId="17388" priority="20628" operator="equal">
      <formula>0</formula>
    </cfRule>
  </conditionalFormatting>
  <conditionalFormatting sqref="GL16">
    <cfRule type="cellIs" dxfId="17387" priority="20627" stopIfTrue="1" operator="equal">
      <formula>"NO MODIFICAR"</formula>
    </cfRule>
  </conditionalFormatting>
  <conditionalFormatting sqref="GN16">
    <cfRule type="cellIs" dxfId="17386" priority="20626" stopIfTrue="1" operator="equal">
      <formula>"VÁLIDA"</formula>
    </cfRule>
  </conditionalFormatting>
  <conditionalFormatting sqref="GL16:GN16">
    <cfRule type="expression" dxfId="17385" priority="20625" stopIfTrue="1">
      <formula>AND(ROW()=CELL("ROW"),COLUMN()=CELL("COL"))</formula>
    </cfRule>
  </conditionalFormatting>
  <conditionalFormatting sqref="GL23">
    <cfRule type="cellIs" dxfId="17384" priority="20624" stopIfTrue="1" operator="greaterThan">
      <formula>0</formula>
    </cfRule>
  </conditionalFormatting>
  <conditionalFormatting sqref="GL23:GN23">
    <cfRule type="expression" dxfId="17383" priority="20623" stopIfTrue="1">
      <formula>ROW()=CELL("ROW")</formula>
    </cfRule>
  </conditionalFormatting>
  <conditionalFormatting sqref="GN23">
    <cfRule type="cellIs" dxfId="17382" priority="20622" stopIfTrue="1" operator="equal">
      <formula>"NO VÁLIDA"</formula>
    </cfRule>
  </conditionalFormatting>
  <conditionalFormatting sqref="GM23">
    <cfRule type="cellIs" dxfId="17381" priority="20621" stopIfTrue="1" operator="greaterThan">
      <formula>0</formula>
    </cfRule>
  </conditionalFormatting>
  <conditionalFormatting sqref="GL23">
    <cfRule type="cellIs" dxfId="17380" priority="20620" operator="equal">
      <formula>0</formula>
    </cfRule>
  </conditionalFormatting>
  <conditionalFormatting sqref="GL23">
    <cfRule type="cellIs" dxfId="17379" priority="20619" stopIfTrue="1" operator="equal">
      <formula>"NO MODIFICAR"</formula>
    </cfRule>
  </conditionalFormatting>
  <conditionalFormatting sqref="GN23">
    <cfRule type="cellIs" dxfId="17378" priority="20618" stopIfTrue="1" operator="equal">
      <formula>"VÁLIDA"</formula>
    </cfRule>
  </conditionalFormatting>
  <conditionalFormatting sqref="GL23:GN23">
    <cfRule type="expression" dxfId="17377" priority="20617" stopIfTrue="1">
      <formula>AND(ROW()=CELL("ROW"),COLUMN()=CELL("COL"))</formula>
    </cfRule>
  </conditionalFormatting>
  <conditionalFormatting sqref="GK9:GN9">
    <cfRule type="cellIs" dxfId="17376" priority="20613" operator="equal">
      <formula>"PENDIENTE"</formula>
    </cfRule>
    <cfRule type="cellIs" dxfId="17375" priority="20614" operator="equal">
      <formula>"NO HÁBIL"</formula>
    </cfRule>
    <cfRule type="cellIs" dxfId="17374" priority="20615" operator="equal">
      <formula>"RECHAZO"</formula>
    </cfRule>
    <cfRule type="cellIs" dxfId="17373" priority="20616" operator="equal">
      <formula>"HÁBIL"</formula>
    </cfRule>
  </conditionalFormatting>
  <conditionalFormatting sqref="GL33">
    <cfRule type="cellIs" dxfId="17372" priority="20612" stopIfTrue="1" operator="greaterThan">
      <formula>0</formula>
    </cfRule>
  </conditionalFormatting>
  <conditionalFormatting sqref="GL33:GN33">
    <cfRule type="expression" dxfId="17371" priority="20611" stopIfTrue="1">
      <formula>ROW()=CELL("ROW")</formula>
    </cfRule>
  </conditionalFormatting>
  <conditionalFormatting sqref="GN33">
    <cfRule type="cellIs" dxfId="17370" priority="20610" stopIfTrue="1" operator="equal">
      <formula>"NO VÁLIDA"</formula>
    </cfRule>
  </conditionalFormatting>
  <conditionalFormatting sqref="GM33">
    <cfRule type="cellIs" dxfId="17369" priority="20609" stopIfTrue="1" operator="greaterThan">
      <formula>0</formula>
    </cfRule>
  </conditionalFormatting>
  <conditionalFormatting sqref="GL33">
    <cfRule type="cellIs" dxfId="17368" priority="20608" operator="equal">
      <formula>0</formula>
    </cfRule>
  </conditionalFormatting>
  <conditionalFormatting sqref="GL33">
    <cfRule type="cellIs" dxfId="17367" priority="20607" stopIfTrue="1" operator="equal">
      <formula>"NO MODIFICAR"</formula>
    </cfRule>
  </conditionalFormatting>
  <conditionalFormatting sqref="GN33">
    <cfRule type="cellIs" dxfId="17366" priority="20606" stopIfTrue="1" operator="equal">
      <formula>"VÁLIDA"</formula>
    </cfRule>
  </conditionalFormatting>
  <conditionalFormatting sqref="GL33:GN33">
    <cfRule type="expression" dxfId="17365" priority="20605" stopIfTrue="1">
      <formula>AND(ROW()=CELL("ROW"),COLUMN()=CELL("COL"))</formula>
    </cfRule>
  </conditionalFormatting>
  <conditionalFormatting sqref="GM42:GN42">
    <cfRule type="expression" dxfId="17364" priority="20589" stopIfTrue="1">
      <formula>ROW()=CELL("ROW")</formula>
    </cfRule>
  </conditionalFormatting>
  <conditionalFormatting sqref="GM42:GN42">
    <cfRule type="expression" dxfId="17363" priority="20588" stopIfTrue="1">
      <formula>AND(ROW()=CELL("ROW"),COLUMN()=CELL("COL"))</formula>
    </cfRule>
  </conditionalFormatting>
  <conditionalFormatting sqref="GL34">
    <cfRule type="cellIs" dxfId="17362" priority="20587" stopIfTrue="1" operator="greaterThan">
      <formula>0</formula>
    </cfRule>
  </conditionalFormatting>
  <conditionalFormatting sqref="GN34">
    <cfRule type="cellIs" dxfId="17361" priority="20586" stopIfTrue="1" operator="equal">
      <formula>"NO VÁLIDA"</formula>
    </cfRule>
  </conditionalFormatting>
  <conditionalFormatting sqref="GM34">
    <cfRule type="cellIs" dxfId="17360" priority="20585" stopIfTrue="1" operator="greaterThan">
      <formula>0</formula>
    </cfRule>
  </conditionalFormatting>
  <conditionalFormatting sqref="GL34">
    <cfRule type="cellIs" dxfId="17359" priority="20584" operator="equal">
      <formula>0</formula>
    </cfRule>
  </conditionalFormatting>
  <conditionalFormatting sqref="GL34">
    <cfRule type="cellIs" dxfId="17358" priority="20583" stopIfTrue="1" operator="equal">
      <formula>"NO MODIFICAR"</formula>
    </cfRule>
  </conditionalFormatting>
  <conditionalFormatting sqref="GN34">
    <cfRule type="cellIs" dxfId="17357" priority="20582" stopIfTrue="1" operator="equal">
      <formula>"VÁLIDA"</formula>
    </cfRule>
  </conditionalFormatting>
  <conditionalFormatting sqref="GL34:GN34">
    <cfRule type="expression" dxfId="17356" priority="20576" stopIfTrue="1">
      <formula>ROW()=CELL("ROW")</formula>
    </cfRule>
  </conditionalFormatting>
  <conditionalFormatting sqref="GL34:GN34">
    <cfRule type="expression" dxfId="17355" priority="20575" stopIfTrue="1">
      <formula>AND(ROW()=CELL("ROW"),COLUMN()=CELL("COL"))</formula>
    </cfRule>
  </conditionalFormatting>
  <conditionalFormatting sqref="GL20">
    <cfRule type="cellIs" dxfId="17354" priority="20569" stopIfTrue="1" operator="greaterThan">
      <formula>0</formula>
    </cfRule>
  </conditionalFormatting>
  <conditionalFormatting sqref="GL20:GN20">
    <cfRule type="expression" dxfId="17353" priority="20568" stopIfTrue="1">
      <formula>ROW()=CELL("ROW")</formula>
    </cfRule>
  </conditionalFormatting>
  <conditionalFormatting sqref="GN20">
    <cfRule type="cellIs" dxfId="17352" priority="20567" stopIfTrue="1" operator="equal">
      <formula>"NO VÁLIDA"</formula>
    </cfRule>
  </conditionalFormatting>
  <conditionalFormatting sqref="GM20">
    <cfRule type="cellIs" dxfId="17351" priority="20566" stopIfTrue="1" operator="greaterThan">
      <formula>0</formula>
    </cfRule>
  </conditionalFormatting>
  <conditionalFormatting sqref="GL20">
    <cfRule type="cellIs" dxfId="17350" priority="20565" operator="equal">
      <formula>0</formula>
    </cfRule>
  </conditionalFormatting>
  <conditionalFormatting sqref="GL20">
    <cfRule type="cellIs" dxfId="17349" priority="20564" stopIfTrue="1" operator="equal">
      <formula>"NO MODIFICAR"</formula>
    </cfRule>
  </conditionalFormatting>
  <conditionalFormatting sqref="GN20">
    <cfRule type="cellIs" dxfId="17348" priority="20563" stopIfTrue="1" operator="equal">
      <formula>"VÁLIDA"</formula>
    </cfRule>
  </conditionalFormatting>
  <conditionalFormatting sqref="GL20:GN20">
    <cfRule type="expression" dxfId="17347" priority="20562" stopIfTrue="1">
      <formula>AND(ROW()=CELL("ROW"),COLUMN()=CELL("COL"))</formula>
    </cfRule>
  </conditionalFormatting>
  <conditionalFormatting sqref="GL21">
    <cfRule type="cellIs" dxfId="17346" priority="20561" stopIfTrue="1" operator="greaterThan">
      <formula>0</formula>
    </cfRule>
  </conditionalFormatting>
  <conditionalFormatting sqref="GL21:GN21">
    <cfRule type="expression" dxfId="17345" priority="20560" stopIfTrue="1">
      <formula>ROW()=CELL("ROW")</formula>
    </cfRule>
  </conditionalFormatting>
  <conditionalFormatting sqref="GN21">
    <cfRule type="cellIs" dxfId="17344" priority="20559" stopIfTrue="1" operator="equal">
      <formula>"NO VÁLIDA"</formula>
    </cfRule>
  </conditionalFormatting>
  <conditionalFormatting sqref="GM21">
    <cfRule type="cellIs" dxfId="17343" priority="20558" stopIfTrue="1" operator="greaterThan">
      <formula>0</formula>
    </cfRule>
  </conditionalFormatting>
  <conditionalFormatting sqref="GL21">
    <cfRule type="cellIs" dxfId="17342" priority="20557" operator="equal">
      <formula>0</formula>
    </cfRule>
  </conditionalFormatting>
  <conditionalFormatting sqref="GL21">
    <cfRule type="cellIs" dxfId="17341" priority="20556" stopIfTrue="1" operator="equal">
      <formula>"NO MODIFICAR"</formula>
    </cfRule>
  </conditionalFormatting>
  <conditionalFormatting sqref="GN21">
    <cfRule type="cellIs" dxfId="17340" priority="20555" stopIfTrue="1" operator="equal">
      <formula>"VÁLIDA"</formula>
    </cfRule>
  </conditionalFormatting>
  <conditionalFormatting sqref="GL21:GN21">
    <cfRule type="expression" dxfId="17339" priority="20554" stopIfTrue="1">
      <formula>AND(ROW()=CELL("ROW"),COLUMN()=CELL("COL"))</formula>
    </cfRule>
  </conditionalFormatting>
  <conditionalFormatting sqref="GL19">
    <cfRule type="cellIs" dxfId="17338" priority="20548" stopIfTrue="1" operator="greaterThan">
      <formula>0</formula>
    </cfRule>
  </conditionalFormatting>
  <conditionalFormatting sqref="GL19:GN19">
    <cfRule type="expression" dxfId="17337" priority="20547" stopIfTrue="1">
      <formula>ROW()=CELL("ROW")</formula>
    </cfRule>
  </conditionalFormatting>
  <conditionalFormatting sqref="GN19">
    <cfRule type="cellIs" dxfId="17336" priority="20546" stopIfTrue="1" operator="equal">
      <formula>"NO VÁLIDA"</formula>
    </cfRule>
  </conditionalFormatting>
  <conditionalFormatting sqref="GM19">
    <cfRule type="cellIs" dxfId="17335" priority="20545" stopIfTrue="1" operator="greaterThan">
      <formula>0</formula>
    </cfRule>
  </conditionalFormatting>
  <conditionalFormatting sqref="GL19">
    <cfRule type="cellIs" dxfId="17334" priority="20544" operator="equal">
      <formula>0</formula>
    </cfRule>
  </conditionalFormatting>
  <conditionalFormatting sqref="GL19">
    <cfRule type="cellIs" dxfId="17333" priority="20543" stopIfTrue="1" operator="equal">
      <formula>"NO MODIFICAR"</formula>
    </cfRule>
  </conditionalFormatting>
  <conditionalFormatting sqref="GN19">
    <cfRule type="cellIs" dxfId="17332" priority="20542" stopIfTrue="1" operator="equal">
      <formula>"VÁLIDA"</formula>
    </cfRule>
  </conditionalFormatting>
  <conditionalFormatting sqref="GL19:GN19">
    <cfRule type="expression" dxfId="17331" priority="20541" stopIfTrue="1">
      <formula>AND(ROW()=CELL("ROW"),COLUMN()=CELL("COL"))</formula>
    </cfRule>
  </conditionalFormatting>
  <conditionalFormatting sqref="GL17">
    <cfRule type="cellIs" dxfId="17330" priority="20530" stopIfTrue="1" operator="greaterThan">
      <formula>0</formula>
    </cfRule>
  </conditionalFormatting>
  <conditionalFormatting sqref="GL17:GN17">
    <cfRule type="expression" dxfId="17329" priority="20529" stopIfTrue="1">
      <formula>ROW()=CELL("ROW")</formula>
    </cfRule>
  </conditionalFormatting>
  <conditionalFormatting sqref="GN17">
    <cfRule type="cellIs" dxfId="17328" priority="20528" stopIfTrue="1" operator="equal">
      <formula>"NO VÁLIDA"</formula>
    </cfRule>
  </conditionalFormatting>
  <conditionalFormatting sqref="GM17">
    <cfRule type="cellIs" dxfId="17327" priority="20527" stopIfTrue="1" operator="greaterThan">
      <formula>0</formula>
    </cfRule>
  </conditionalFormatting>
  <conditionalFormatting sqref="GL17">
    <cfRule type="cellIs" dxfId="17326" priority="20526" operator="equal">
      <formula>0</formula>
    </cfRule>
  </conditionalFormatting>
  <conditionalFormatting sqref="GL17">
    <cfRule type="cellIs" dxfId="17325" priority="20525" stopIfTrue="1" operator="equal">
      <formula>"NO MODIFICAR"</formula>
    </cfRule>
  </conditionalFormatting>
  <conditionalFormatting sqref="GN17">
    <cfRule type="cellIs" dxfId="17324" priority="20524" stopIfTrue="1" operator="equal">
      <formula>"VÁLIDA"</formula>
    </cfRule>
  </conditionalFormatting>
  <conditionalFormatting sqref="GL17:GN17">
    <cfRule type="expression" dxfId="17323" priority="20523" stopIfTrue="1">
      <formula>AND(ROW()=CELL("ROW"),COLUMN()=CELL("COL"))</formula>
    </cfRule>
  </conditionalFormatting>
  <conditionalFormatting sqref="GL18">
    <cfRule type="cellIs" dxfId="17322" priority="20522" stopIfTrue="1" operator="greaterThan">
      <formula>0</formula>
    </cfRule>
  </conditionalFormatting>
  <conditionalFormatting sqref="GL18:GN18">
    <cfRule type="expression" dxfId="17321" priority="20521" stopIfTrue="1">
      <formula>ROW()=CELL("ROW")</formula>
    </cfRule>
  </conditionalFormatting>
  <conditionalFormatting sqref="GN18">
    <cfRule type="cellIs" dxfId="17320" priority="20520" stopIfTrue="1" operator="equal">
      <formula>"NO VÁLIDA"</formula>
    </cfRule>
  </conditionalFormatting>
  <conditionalFormatting sqref="GM18">
    <cfRule type="cellIs" dxfId="17319" priority="20519" stopIfTrue="1" operator="greaterThan">
      <formula>0</formula>
    </cfRule>
  </conditionalFormatting>
  <conditionalFormatting sqref="GL18">
    <cfRule type="cellIs" dxfId="17318" priority="20518" operator="equal">
      <formula>0</formula>
    </cfRule>
  </conditionalFormatting>
  <conditionalFormatting sqref="GL18">
    <cfRule type="cellIs" dxfId="17317" priority="20517" stopIfTrue="1" operator="equal">
      <formula>"NO MODIFICAR"</formula>
    </cfRule>
  </conditionalFormatting>
  <conditionalFormatting sqref="GN18">
    <cfRule type="cellIs" dxfId="17316" priority="20516" stopIfTrue="1" operator="equal">
      <formula>"VÁLIDA"</formula>
    </cfRule>
  </conditionalFormatting>
  <conditionalFormatting sqref="GL18:GN18">
    <cfRule type="expression" dxfId="17315" priority="20515" stopIfTrue="1">
      <formula>AND(ROW()=CELL("ROW"),COLUMN()=CELL("COL"))</formula>
    </cfRule>
  </conditionalFormatting>
  <conditionalFormatting sqref="GL36:GN36">
    <cfRule type="expression" dxfId="17314" priority="20508" stopIfTrue="1">
      <formula>ROW()=CELL("ROW")</formula>
    </cfRule>
  </conditionalFormatting>
  <conditionalFormatting sqref="GN36">
    <cfRule type="cellIs" dxfId="17313" priority="20507" stopIfTrue="1" operator="equal">
      <formula>"NO VÁLIDA"</formula>
    </cfRule>
  </conditionalFormatting>
  <conditionalFormatting sqref="GM36">
    <cfRule type="cellIs" dxfId="17312" priority="20506" stopIfTrue="1" operator="greaterThan">
      <formula>0</formula>
    </cfRule>
  </conditionalFormatting>
  <conditionalFormatting sqref="GL36">
    <cfRule type="cellIs" dxfId="17311" priority="20504" stopIfTrue="1" operator="equal">
      <formula>"NO MODIFICAR"</formula>
    </cfRule>
  </conditionalFormatting>
  <conditionalFormatting sqref="GN36">
    <cfRule type="cellIs" dxfId="17310" priority="20503" stopIfTrue="1" operator="equal">
      <formula>"VÁLIDA"</formula>
    </cfRule>
  </conditionalFormatting>
  <conditionalFormatting sqref="GL36:GN36">
    <cfRule type="expression" dxfId="17309" priority="20502" stopIfTrue="1">
      <formula>AND(ROW()=CELL("ROW"),COLUMN()=CELL("COL"))</formula>
    </cfRule>
  </conditionalFormatting>
  <conditionalFormatting sqref="GM44:GM45">
    <cfRule type="cellIs" dxfId="17308" priority="20501" stopIfTrue="1" operator="greaterThan">
      <formula>0</formula>
    </cfRule>
  </conditionalFormatting>
  <conditionalFormatting sqref="GM44:GM45">
    <cfRule type="expression" dxfId="17307" priority="20500" stopIfTrue="1">
      <formula>ROW()=CELL("ROW")</formula>
    </cfRule>
  </conditionalFormatting>
  <conditionalFormatting sqref="GM44:GM45">
    <cfRule type="expression" dxfId="17306" priority="20499" stopIfTrue="1">
      <formula>AND(ROW()=CELL("ROW"),COLUMN()=CELL("COL"))</formula>
    </cfRule>
  </conditionalFormatting>
  <conditionalFormatting sqref="GM48:GM50">
    <cfRule type="cellIs" dxfId="17305" priority="20498" stopIfTrue="1" operator="greaterThan">
      <formula>0</formula>
    </cfRule>
  </conditionalFormatting>
  <conditionalFormatting sqref="GM48:GM50">
    <cfRule type="expression" dxfId="17304" priority="20497" stopIfTrue="1">
      <formula>ROW()=CELL("ROW")</formula>
    </cfRule>
  </conditionalFormatting>
  <conditionalFormatting sqref="GM48:GM50">
    <cfRule type="expression" dxfId="17303" priority="20496" stopIfTrue="1">
      <formula>AND(ROW()=CELL("ROW"),COLUMN()=CELL("COL"))</formula>
    </cfRule>
  </conditionalFormatting>
  <conditionalFormatting sqref="GQ52:GR52">
    <cfRule type="cellIs" dxfId="17302" priority="20495" stopIfTrue="1" operator="equal">
      <formula>"SE DEBE REQUERIR"</formula>
    </cfRule>
  </conditionalFormatting>
  <conditionalFormatting sqref="GP26:GP27">
    <cfRule type="cellIs" dxfId="17301" priority="20494" stopIfTrue="1" operator="greaterThan">
      <formula>0</formula>
    </cfRule>
  </conditionalFormatting>
  <conditionalFormatting sqref="GO44:GP45 GO51:GR52 GP25:GR26 GP27:GQ27 GO37:GR37 GR44:GR45 GO49:GP50 GR49:GR50 GO39:GR41 GO38:GP38 GR38">
    <cfRule type="expression" dxfId="17300" priority="20493" stopIfTrue="1">
      <formula>ROW()=CELL("ROW")</formula>
    </cfRule>
  </conditionalFormatting>
  <conditionalFormatting sqref="GO38">
    <cfRule type="cellIs" dxfId="17299" priority="20492" stopIfTrue="1" operator="equal">
      <formula>"VALOR MAXIMO"</formula>
    </cfRule>
  </conditionalFormatting>
  <conditionalFormatting sqref="GR45 GR37:GR39 GR49:GR52 GR25:GR26">
    <cfRule type="cellIs" dxfId="17298" priority="20491" stopIfTrue="1" operator="equal">
      <formula>"NO VÁLIDA"</formula>
    </cfRule>
  </conditionalFormatting>
  <conditionalFormatting sqref="GQ39:GR39 GQ25:GQ27">
    <cfRule type="cellIs" dxfId="17297" priority="20490" stopIfTrue="1" operator="greaterThan">
      <formula>0</formula>
    </cfRule>
  </conditionalFormatting>
  <conditionalFormatting sqref="GP26:GP27">
    <cfRule type="cellIs" dxfId="17296" priority="20489" operator="equal">
      <formula>0</formula>
    </cfRule>
  </conditionalFormatting>
  <conditionalFormatting sqref="GQ52">
    <cfRule type="expression" dxfId="17295" priority="20488">
      <formula>ISNUMBER($K$52)</formula>
    </cfRule>
  </conditionalFormatting>
  <conditionalFormatting sqref="GO44:GP45 GP25:GP27 GO37:GP41">
    <cfRule type="cellIs" dxfId="17294" priority="20487" stopIfTrue="1" operator="equal">
      <formula>"NO MODIFICAR"</formula>
    </cfRule>
  </conditionalFormatting>
  <conditionalFormatting sqref="GR37:GR39 GR45 GR49:GR52 GR25:GR26">
    <cfRule type="cellIs" dxfId="17293" priority="20486" stopIfTrue="1" operator="equal">
      <formula>"VÁLIDA"</formula>
    </cfRule>
  </conditionalFormatting>
  <conditionalFormatting sqref="GO44:GP45 GP27:GQ27 GO51:GR62 GP25:GR26 GO37:GR37 GR44:GR45 GO49:GP50 GR49:GR50 GO39:GR41 GO38:GP38 GR38">
    <cfRule type="expression" dxfId="17292" priority="20485" stopIfTrue="1">
      <formula>AND(ROW()=CELL("ROW"),COLUMN()=CELL("COL"))</formula>
    </cfRule>
  </conditionalFormatting>
  <conditionalFormatting sqref="GP28:GP29">
    <cfRule type="cellIs" dxfId="17291" priority="20484" stopIfTrue="1" operator="greaterThan">
      <formula>0</formula>
    </cfRule>
  </conditionalFormatting>
  <conditionalFormatting sqref="GP28:GQ29">
    <cfRule type="expression" dxfId="17290" priority="20483" stopIfTrue="1">
      <formula>ROW()=CELL("ROW")</formula>
    </cfRule>
  </conditionalFormatting>
  <conditionalFormatting sqref="GQ28:GQ29">
    <cfRule type="cellIs" dxfId="17289" priority="20482" stopIfTrue="1" operator="greaterThan">
      <formula>0</formula>
    </cfRule>
  </conditionalFormatting>
  <conditionalFormatting sqref="GP28:GP29">
    <cfRule type="cellIs" dxfId="17288" priority="20481" operator="equal">
      <formula>0</formula>
    </cfRule>
  </conditionalFormatting>
  <conditionalFormatting sqref="GP28:GP29">
    <cfRule type="cellIs" dxfId="17287" priority="20480" stopIfTrue="1" operator="equal">
      <formula>"NO MODIFICAR"</formula>
    </cfRule>
  </conditionalFormatting>
  <conditionalFormatting sqref="GP28:GQ29">
    <cfRule type="expression" dxfId="17286" priority="20479" stopIfTrue="1">
      <formula>AND(ROW()=CELL("ROW"),COLUMN()=CELL("COL"))</formula>
    </cfRule>
  </conditionalFormatting>
  <conditionalFormatting sqref="GR26">
    <cfRule type="cellIs" dxfId="17285" priority="20478" operator="equal">
      <formula>"DEBE DIGITAR SALARIO"</formula>
    </cfRule>
  </conditionalFormatting>
  <conditionalFormatting sqref="GR27:GR29">
    <cfRule type="expression" dxfId="17284" priority="20477" stopIfTrue="1">
      <formula>ROW()=CELL("ROW")</formula>
    </cfRule>
  </conditionalFormatting>
  <conditionalFormatting sqref="GR27:GR29">
    <cfRule type="cellIs" dxfId="17283" priority="20476" stopIfTrue="1" operator="equal">
      <formula>"NO VÁLIDA"</formula>
    </cfRule>
  </conditionalFormatting>
  <conditionalFormatting sqref="GR27:GR29">
    <cfRule type="cellIs" dxfId="17282" priority="20475" stopIfTrue="1" operator="equal">
      <formula>"VÁLIDA"</formula>
    </cfRule>
  </conditionalFormatting>
  <conditionalFormatting sqref="GR27:GR29">
    <cfRule type="expression" dxfId="17281" priority="20474" stopIfTrue="1">
      <formula>AND(ROW()=CELL("ROW"),COLUMN()=CELL("COL"))</formula>
    </cfRule>
  </conditionalFormatting>
  <conditionalFormatting sqref="GR27:GR29">
    <cfRule type="cellIs" dxfId="17280" priority="20473" operator="equal">
      <formula>"DEBE DIGITAR SALARIO"</formula>
    </cfRule>
  </conditionalFormatting>
  <conditionalFormatting sqref="GP24">
    <cfRule type="cellIs" dxfId="17279" priority="20472" stopIfTrue="1" operator="greaterThan">
      <formula>0</formula>
    </cfRule>
  </conditionalFormatting>
  <conditionalFormatting sqref="GP24:GR24">
    <cfRule type="expression" dxfId="17278" priority="20471" stopIfTrue="1">
      <formula>ROW()=CELL("ROW")</formula>
    </cfRule>
  </conditionalFormatting>
  <conditionalFormatting sqref="GR24">
    <cfRule type="cellIs" dxfId="17277" priority="20470" stopIfTrue="1" operator="equal">
      <formula>"NO VÁLIDA"</formula>
    </cfRule>
  </conditionalFormatting>
  <conditionalFormatting sqref="GQ24">
    <cfRule type="cellIs" dxfId="17276" priority="20469" stopIfTrue="1" operator="greaterThan">
      <formula>0</formula>
    </cfRule>
  </conditionalFormatting>
  <conditionalFormatting sqref="GP24">
    <cfRule type="cellIs" dxfId="17275" priority="20468" operator="equal">
      <formula>0</formula>
    </cfRule>
  </conditionalFormatting>
  <conditionalFormatting sqref="GP24">
    <cfRule type="cellIs" dxfId="17274" priority="20467" stopIfTrue="1" operator="equal">
      <formula>"NO MODIFICAR"</formula>
    </cfRule>
  </conditionalFormatting>
  <conditionalFormatting sqref="GR24">
    <cfRule type="cellIs" dxfId="17273" priority="20466" stopIfTrue="1" operator="equal">
      <formula>"VÁLIDA"</formula>
    </cfRule>
  </conditionalFormatting>
  <conditionalFormatting sqref="GP24:GR24">
    <cfRule type="expression" dxfId="17272" priority="20465" stopIfTrue="1">
      <formula>AND(ROW()=CELL("ROW"),COLUMN()=CELL("COL"))</formula>
    </cfRule>
  </conditionalFormatting>
  <conditionalFormatting sqref="GQ43:GR43">
    <cfRule type="expression" dxfId="17271" priority="20464" stopIfTrue="1">
      <formula>ROW()=CELL("ROW")</formula>
    </cfRule>
  </conditionalFormatting>
  <conditionalFormatting sqref="GR42:GR43">
    <cfRule type="cellIs" dxfId="17270" priority="20463" stopIfTrue="1" operator="equal">
      <formula>"NO VÁLIDA"</formula>
    </cfRule>
  </conditionalFormatting>
  <conditionalFormatting sqref="GQ42:GQ43">
    <cfRule type="cellIs" dxfId="17269" priority="20462" stopIfTrue="1" operator="greaterThan">
      <formula>0</formula>
    </cfRule>
  </conditionalFormatting>
  <conditionalFormatting sqref="GR42:GR43">
    <cfRule type="cellIs" dxfId="17268" priority="20461" stopIfTrue="1" operator="equal">
      <formula>"VÁLIDA"</formula>
    </cfRule>
  </conditionalFormatting>
  <conditionalFormatting sqref="GQ43:GR43">
    <cfRule type="expression" dxfId="17267" priority="20460" stopIfTrue="1">
      <formula>AND(ROW()=CELL("ROW"),COLUMN()=CELL("COL"))</formula>
    </cfRule>
  </conditionalFormatting>
  <conditionalFormatting sqref="GP42:GP43">
    <cfRule type="expression" dxfId="17266" priority="20459" stopIfTrue="1">
      <formula>ROW()=CELL("ROW")</formula>
    </cfRule>
  </conditionalFormatting>
  <conditionalFormatting sqref="GP42:GP43">
    <cfRule type="cellIs" dxfId="17265" priority="20458" stopIfTrue="1" operator="equal">
      <formula>"NO MODIFICAR"</formula>
    </cfRule>
  </conditionalFormatting>
  <conditionalFormatting sqref="GP42:GP43">
    <cfRule type="expression" dxfId="17264" priority="20457" stopIfTrue="1">
      <formula>AND(ROW()=CELL("ROW"),COLUMN()=CELL("COL"))</formula>
    </cfRule>
  </conditionalFormatting>
  <conditionalFormatting sqref="GP31">
    <cfRule type="cellIs" dxfId="17263" priority="20456" stopIfTrue="1" operator="greaterThan">
      <formula>0</formula>
    </cfRule>
  </conditionalFormatting>
  <conditionalFormatting sqref="GP31:GQ31">
    <cfRule type="expression" dxfId="17262" priority="20455" stopIfTrue="1">
      <formula>ROW()=CELL("ROW")</formula>
    </cfRule>
  </conditionalFormatting>
  <conditionalFormatting sqref="GQ31">
    <cfRule type="cellIs" dxfId="17261" priority="20454" stopIfTrue="1" operator="greaterThan">
      <formula>0</formula>
    </cfRule>
  </conditionalFormatting>
  <conditionalFormatting sqref="GP31">
    <cfRule type="cellIs" dxfId="17260" priority="20453" operator="equal">
      <formula>0</formula>
    </cfRule>
  </conditionalFormatting>
  <conditionalFormatting sqref="GP31">
    <cfRule type="cellIs" dxfId="17259" priority="20452" stopIfTrue="1" operator="equal">
      <formula>"NO MODIFICAR"</formula>
    </cfRule>
  </conditionalFormatting>
  <conditionalFormatting sqref="GP31:GQ31">
    <cfRule type="expression" dxfId="17258" priority="20451" stopIfTrue="1">
      <formula>AND(ROW()=CELL("ROW"),COLUMN()=CELL("COL"))</formula>
    </cfRule>
  </conditionalFormatting>
  <conditionalFormatting sqref="GR31">
    <cfRule type="expression" dxfId="17257" priority="20450" stopIfTrue="1">
      <formula>ROW()=CELL("ROW")</formula>
    </cfRule>
  </conditionalFormatting>
  <conditionalFormatting sqref="GR31">
    <cfRule type="cellIs" dxfId="17256" priority="20449" stopIfTrue="1" operator="equal">
      <formula>"NO VÁLIDA"</formula>
    </cfRule>
  </conditionalFormatting>
  <conditionalFormatting sqref="GR31">
    <cfRule type="cellIs" dxfId="17255" priority="20448" stopIfTrue="1" operator="equal">
      <formula>"VÁLIDA"</formula>
    </cfRule>
  </conditionalFormatting>
  <conditionalFormatting sqref="GR31">
    <cfRule type="expression" dxfId="17254" priority="20447" stopIfTrue="1">
      <formula>AND(ROW()=CELL("ROW"),COLUMN()=CELL("COL"))</formula>
    </cfRule>
  </conditionalFormatting>
  <conditionalFormatting sqref="GR31">
    <cfRule type="cellIs" dxfId="17253" priority="20446" operator="equal">
      <formula>"DEBE DIGITAR SALARIO"</formula>
    </cfRule>
  </conditionalFormatting>
  <conditionalFormatting sqref="GP30">
    <cfRule type="cellIs" dxfId="17252" priority="20445" stopIfTrue="1" operator="greaterThan">
      <formula>0</formula>
    </cfRule>
  </conditionalFormatting>
  <conditionalFormatting sqref="GP30:GQ30">
    <cfRule type="expression" dxfId="17251" priority="20444" stopIfTrue="1">
      <formula>ROW()=CELL("ROW")</formula>
    </cfRule>
  </conditionalFormatting>
  <conditionalFormatting sqref="GQ30">
    <cfRule type="cellIs" dxfId="17250" priority="20443" stopIfTrue="1" operator="greaterThan">
      <formula>0</formula>
    </cfRule>
  </conditionalFormatting>
  <conditionalFormatting sqref="GP30">
    <cfRule type="cellIs" dxfId="17249" priority="20442" operator="equal">
      <formula>0</formula>
    </cfRule>
  </conditionalFormatting>
  <conditionalFormatting sqref="GP30">
    <cfRule type="cellIs" dxfId="17248" priority="20441" stopIfTrue="1" operator="equal">
      <formula>"NO MODIFICAR"</formula>
    </cfRule>
  </conditionalFormatting>
  <conditionalFormatting sqref="GP30:GQ30">
    <cfRule type="expression" dxfId="17247" priority="20440" stopIfTrue="1">
      <formula>AND(ROW()=CELL("ROW"),COLUMN()=CELL("COL"))</formula>
    </cfRule>
  </conditionalFormatting>
  <conditionalFormatting sqref="GR30">
    <cfRule type="expression" dxfId="17246" priority="20439" stopIfTrue="1">
      <formula>ROW()=CELL("ROW")</formula>
    </cfRule>
  </conditionalFormatting>
  <conditionalFormatting sqref="GR30">
    <cfRule type="cellIs" dxfId="17245" priority="20438" stopIfTrue="1" operator="equal">
      <formula>"NO VÁLIDA"</formula>
    </cfRule>
  </conditionalFormatting>
  <conditionalFormatting sqref="GR30">
    <cfRule type="cellIs" dxfId="17244" priority="20437" stopIfTrue="1" operator="equal">
      <formula>"VÁLIDA"</formula>
    </cfRule>
  </conditionalFormatting>
  <conditionalFormatting sqref="GR30">
    <cfRule type="expression" dxfId="17243" priority="20436" stopIfTrue="1">
      <formula>AND(ROW()=CELL("ROW"),COLUMN()=CELL("COL"))</formula>
    </cfRule>
  </conditionalFormatting>
  <conditionalFormatting sqref="GR30">
    <cfRule type="cellIs" dxfId="17242" priority="20435" operator="equal">
      <formula>"DEBE DIGITAR SALARIO"</formula>
    </cfRule>
  </conditionalFormatting>
  <conditionalFormatting sqref="GO48:GP48 GR48">
    <cfRule type="expression" dxfId="17241" priority="20434" stopIfTrue="1">
      <formula>ROW()=CELL("ROW")</formula>
    </cfRule>
  </conditionalFormatting>
  <conditionalFormatting sqref="GO48:GP48">
    <cfRule type="cellIs" dxfId="17240" priority="20433" stopIfTrue="1" operator="equal">
      <formula>"NO MODIFICAR"</formula>
    </cfRule>
  </conditionalFormatting>
  <conditionalFormatting sqref="GO48:GP48 GR48">
    <cfRule type="expression" dxfId="17239" priority="20432" stopIfTrue="1">
      <formula>AND(ROW()=CELL("ROW"),COLUMN()=CELL("COL"))</formula>
    </cfRule>
  </conditionalFormatting>
  <conditionalFormatting sqref="GP46:GR47">
    <cfRule type="expression" dxfId="17238" priority="20431" stopIfTrue="1">
      <formula>ROW()=CELL("ROW")</formula>
    </cfRule>
  </conditionalFormatting>
  <conditionalFormatting sqref="GR46:GR47">
    <cfRule type="cellIs" dxfId="17237" priority="20430" stopIfTrue="1" operator="equal">
      <formula>"NO VÁLIDA"</formula>
    </cfRule>
  </conditionalFormatting>
  <conditionalFormatting sqref="GQ46:GQ47">
    <cfRule type="cellIs" dxfId="17236" priority="20429" stopIfTrue="1" operator="greaterThan">
      <formula>0</formula>
    </cfRule>
  </conditionalFormatting>
  <conditionalFormatting sqref="GP46:GP47">
    <cfRule type="cellIs" dxfId="17235" priority="20428" stopIfTrue="1" operator="equal">
      <formula>"NO MODIFICAR"</formula>
    </cfRule>
  </conditionalFormatting>
  <conditionalFormatting sqref="GR46:GR47">
    <cfRule type="cellIs" dxfId="17234" priority="20427" stopIfTrue="1" operator="equal">
      <formula>"VÁLIDA"</formula>
    </cfRule>
  </conditionalFormatting>
  <conditionalFormatting sqref="GP46:GR47">
    <cfRule type="expression" dxfId="17233" priority="20426" stopIfTrue="1">
      <formula>AND(ROW()=CELL("ROW"),COLUMN()=CELL("COL"))</formula>
    </cfRule>
  </conditionalFormatting>
  <conditionalFormatting sqref="GP22">
    <cfRule type="cellIs" dxfId="17232" priority="20425" stopIfTrue="1" operator="greaterThan">
      <formula>0</formula>
    </cfRule>
  </conditionalFormatting>
  <conditionalFormatting sqref="GP22:GR22">
    <cfRule type="expression" dxfId="17231" priority="20424" stopIfTrue="1">
      <formula>ROW()=CELL("ROW")</formula>
    </cfRule>
  </conditionalFormatting>
  <conditionalFormatting sqref="GR22">
    <cfRule type="cellIs" dxfId="17230" priority="20423" stopIfTrue="1" operator="equal">
      <formula>"NO VÁLIDA"</formula>
    </cfRule>
  </conditionalFormatting>
  <conditionalFormatting sqref="GQ22">
    <cfRule type="cellIs" dxfId="17229" priority="20422" stopIfTrue="1" operator="greaterThan">
      <formula>0</formula>
    </cfRule>
  </conditionalFormatting>
  <conditionalFormatting sqref="GP22">
    <cfRule type="cellIs" dxfId="17228" priority="20421" operator="equal">
      <formula>0</formula>
    </cfRule>
  </conditionalFormatting>
  <conditionalFormatting sqref="GP22">
    <cfRule type="cellIs" dxfId="17227" priority="20420" stopIfTrue="1" operator="equal">
      <formula>"NO MODIFICAR"</formula>
    </cfRule>
  </conditionalFormatting>
  <conditionalFormatting sqref="GR22">
    <cfRule type="cellIs" dxfId="17226" priority="20419" stopIfTrue="1" operator="equal">
      <formula>"VÁLIDA"</formula>
    </cfRule>
  </conditionalFormatting>
  <conditionalFormatting sqref="GP22:GR22">
    <cfRule type="expression" dxfId="17225" priority="20418" stopIfTrue="1">
      <formula>AND(ROW()=CELL("ROW"),COLUMN()=CELL("COL"))</formula>
    </cfRule>
  </conditionalFormatting>
  <conditionalFormatting sqref="GP16">
    <cfRule type="cellIs" dxfId="17224" priority="20417" stopIfTrue="1" operator="greaterThan">
      <formula>0</formula>
    </cfRule>
  </conditionalFormatting>
  <conditionalFormatting sqref="GP16:GR16">
    <cfRule type="expression" dxfId="17223" priority="20416" stopIfTrue="1">
      <formula>ROW()=CELL("ROW")</formula>
    </cfRule>
  </conditionalFormatting>
  <conditionalFormatting sqref="GR16">
    <cfRule type="cellIs" dxfId="17222" priority="20415" stopIfTrue="1" operator="equal">
      <formula>"NO VÁLIDA"</formula>
    </cfRule>
  </conditionalFormatting>
  <conditionalFormatting sqref="GQ16">
    <cfRule type="cellIs" dxfId="17221" priority="20414" stopIfTrue="1" operator="greaterThan">
      <formula>0</formula>
    </cfRule>
  </conditionalFormatting>
  <conditionalFormatting sqref="GP16">
    <cfRule type="cellIs" dxfId="17220" priority="20413" operator="equal">
      <formula>0</formula>
    </cfRule>
  </conditionalFormatting>
  <conditionalFormatting sqref="GP16">
    <cfRule type="cellIs" dxfId="17219" priority="20412" stopIfTrue="1" operator="equal">
      <formula>"NO MODIFICAR"</formula>
    </cfRule>
  </conditionalFormatting>
  <conditionalFormatting sqref="GR16">
    <cfRule type="cellIs" dxfId="17218" priority="20411" stopIfTrue="1" operator="equal">
      <formula>"VÁLIDA"</formula>
    </cfRule>
  </conditionalFormatting>
  <conditionalFormatting sqref="GP16:GR16">
    <cfRule type="expression" dxfId="17217" priority="20410" stopIfTrue="1">
      <formula>AND(ROW()=CELL("ROW"),COLUMN()=CELL("COL"))</formula>
    </cfRule>
  </conditionalFormatting>
  <conditionalFormatting sqref="GP23">
    <cfRule type="cellIs" dxfId="17216" priority="20409" stopIfTrue="1" operator="greaterThan">
      <formula>0</formula>
    </cfRule>
  </conditionalFormatting>
  <conditionalFormatting sqref="GP23:GR23">
    <cfRule type="expression" dxfId="17215" priority="20408" stopIfTrue="1">
      <formula>ROW()=CELL("ROW")</formula>
    </cfRule>
  </conditionalFormatting>
  <conditionalFormatting sqref="GR23">
    <cfRule type="cellIs" dxfId="17214" priority="20407" stopIfTrue="1" operator="equal">
      <formula>"NO VÁLIDA"</formula>
    </cfRule>
  </conditionalFormatting>
  <conditionalFormatting sqref="GQ23">
    <cfRule type="cellIs" dxfId="17213" priority="20406" stopIfTrue="1" operator="greaterThan">
      <formula>0</formula>
    </cfRule>
  </conditionalFormatting>
  <conditionalFormatting sqref="GP23">
    <cfRule type="cellIs" dxfId="17212" priority="20405" operator="equal">
      <formula>0</formula>
    </cfRule>
  </conditionalFormatting>
  <conditionalFormatting sqref="GP23">
    <cfRule type="cellIs" dxfId="17211" priority="20404" stopIfTrue="1" operator="equal">
      <formula>"NO MODIFICAR"</formula>
    </cfRule>
  </conditionalFormatting>
  <conditionalFormatting sqref="GR23">
    <cfRule type="cellIs" dxfId="17210" priority="20403" stopIfTrue="1" operator="equal">
      <formula>"VÁLIDA"</formula>
    </cfRule>
  </conditionalFormatting>
  <conditionalFormatting sqref="GP23:GR23">
    <cfRule type="expression" dxfId="17209" priority="20402" stopIfTrue="1">
      <formula>AND(ROW()=CELL("ROW"),COLUMN()=CELL("COL"))</formula>
    </cfRule>
  </conditionalFormatting>
  <conditionalFormatting sqref="GO9:GR9">
    <cfRule type="cellIs" dxfId="17208" priority="20398" operator="equal">
      <formula>"PENDIENTE"</formula>
    </cfRule>
    <cfRule type="cellIs" dxfId="17207" priority="20399" operator="equal">
      <formula>"NO HÁBIL"</formula>
    </cfRule>
    <cfRule type="cellIs" dxfId="17206" priority="20400" operator="equal">
      <formula>"RECHAZO"</formula>
    </cfRule>
    <cfRule type="cellIs" dxfId="17205" priority="20401" operator="equal">
      <formula>"HÁBIL"</formula>
    </cfRule>
  </conditionalFormatting>
  <conditionalFormatting sqref="GP33">
    <cfRule type="cellIs" dxfId="17204" priority="20397" stopIfTrue="1" operator="greaterThan">
      <formula>0</formula>
    </cfRule>
  </conditionalFormatting>
  <conditionalFormatting sqref="GP33:GR33">
    <cfRule type="expression" dxfId="17203" priority="20396" stopIfTrue="1">
      <formula>ROW()=CELL("ROW")</formula>
    </cfRule>
  </conditionalFormatting>
  <conditionalFormatting sqref="GR33">
    <cfRule type="cellIs" dxfId="17202" priority="20395" stopIfTrue="1" operator="equal">
      <formula>"NO VÁLIDA"</formula>
    </cfRule>
  </conditionalFormatting>
  <conditionalFormatting sqref="GQ33">
    <cfRule type="cellIs" dxfId="17201" priority="20394" stopIfTrue="1" operator="greaterThan">
      <formula>0</formula>
    </cfRule>
  </conditionalFormatting>
  <conditionalFormatting sqref="GP33">
    <cfRule type="cellIs" dxfId="17200" priority="20393" operator="equal">
      <formula>0</formula>
    </cfRule>
  </conditionalFormatting>
  <conditionalFormatting sqref="GP33">
    <cfRule type="cellIs" dxfId="17199" priority="20392" stopIfTrue="1" operator="equal">
      <formula>"NO MODIFICAR"</formula>
    </cfRule>
  </conditionalFormatting>
  <conditionalFormatting sqref="GR33">
    <cfRule type="cellIs" dxfId="17198" priority="20391" stopIfTrue="1" operator="equal">
      <formula>"VÁLIDA"</formula>
    </cfRule>
  </conditionalFormatting>
  <conditionalFormatting sqref="GP33:GR33">
    <cfRule type="expression" dxfId="17197" priority="20390" stopIfTrue="1">
      <formula>AND(ROW()=CELL("ROW"),COLUMN()=CELL("COL"))</formula>
    </cfRule>
  </conditionalFormatting>
  <conditionalFormatting sqref="GQ42:GR42">
    <cfRule type="expression" dxfId="17196" priority="20374" stopIfTrue="1">
      <formula>ROW()=CELL("ROW")</formula>
    </cfRule>
  </conditionalFormatting>
  <conditionalFormatting sqref="GQ42:GR42">
    <cfRule type="expression" dxfId="17195" priority="20373" stopIfTrue="1">
      <formula>AND(ROW()=CELL("ROW"),COLUMN()=CELL("COL"))</formula>
    </cfRule>
  </conditionalFormatting>
  <conditionalFormatting sqref="GP34">
    <cfRule type="cellIs" dxfId="17194" priority="20372" stopIfTrue="1" operator="greaterThan">
      <formula>0</formula>
    </cfRule>
  </conditionalFormatting>
  <conditionalFormatting sqref="GR34">
    <cfRule type="cellIs" dxfId="17193" priority="20371" stopIfTrue="1" operator="equal">
      <formula>"NO VÁLIDA"</formula>
    </cfRule>
  </conditionalFormatting>
  <conditionalFormatting sqref="GQ34">
    <cfRule type="cellIs" dxfId="17192" priority="20370" stopIfTrue="1" operator="greaterThan">
      <formula>0</formula>
    </cfRule>
  </conditionalFormatting>
  <conditionalFormatting sqref="GP34">
    <cfRule type="cellIs" dxfId="17191" priority="20369" operator="equal">
      <formula>0</formula>
    </cfRule>
  </conditionalFormatting>
  <conditionalFormatting sqref="GP34">
    <cfRule type="cellIs" dxfId="17190" priority="20368" stopIfTrue="1" operator="equal">
      <formula>"NO MODIFICAR"</formula>
    </cfRule>
  </conditionalFormatting>
  <conditionalFormatting sqref="GR34">
    <cfRule type="cellIs" dxfId="17189" priority="20367" stopIfTrue="1" operator="equal">
      <formula>"VÁLIDA"</formula>
    </cfRule>
  </conditionalFormatting>
  <conditionalFormatting sqref="GP34:GR34">
    <cfRule type="expression" dxfId="17188" priority="20361" stopIfTrue="1">
      <formula>ROW()=CELL("ROW")</formula>
    </cfRule>
  </conditionalFormatting>
  <conditionalFormatting sqref="GP34:GR34">
    <cfRule type="expression" dxfId="17187" priority="20360" stopIfTrue="1">
      <formula>AND(ROW()=CELL("ROW"),COLUMN()=CELL("COL"))</formula>
    </cfRule>
  </conditionalFormatting>
  <conditionalFormatting sqref="GP20">
    <cfRule type="cellIs" dxfId="17186" priority="20354" stopIfTrue="1" operator="greaterThan">
      <formula>0</formula>
    </cfRule>
  </conditionalFormatting>
  <conditionalFormatting sqref="GP20:GR20">
    <cfRule type="expression" dxfId="17185" priority="20353" stopIfTrue="1">
      <formula>ROW()=CELL("ROW")</formula>
    </cfRule>
  </conditionalFormatting>
  <conditionalFormatting sqref="GR20">
    <cfRule type="cellIs" dxfId="17184" priority="20352" stopIfTrue="1" operator="equal">
      <formula>"NO VÁLIDA"</formula>
    </cfRule>
  </conditionalFormatting>
  <conditionalFormatting sqref="GQ20">
    <cfRule type="cellIs" dxfId="17183" priority="20351" stopIfTrue="1" operator="greaterThan">
      <formula>0</formula>
    </cfRule>
  </conditionalFormatting>
  <conditionalFormatting sqref="GP20">
    <cfRule type="cellIs" dxfId="17182" priority="20350" operator="equal">
      <formula>0</formula>
    </cfRule>
  </conditionalFormatting>
  <conditionalFormatting sqref="GP20">
    <cfRule type="cellIs" dxfId="17181" priority="20349" stopIfTrue="1" operator="equal">
      <formula>"NO MODIFICAR"</formula>
    </cfRule>
  </conditionalFormatting>
  <conditionalFormatting sqref="GR20">
    <cfRule type="cellIs" dxfId="17180" priority="20348" stopIfTrue="1" operator="equal">
      <formula>"VÁLIDA"</formula>
    </cfRule>
  </conditionalFormatting>
  <conditionalFormatting sqref="GP20:GR20">
    <cfRule type="expression" dxfId="17179" priority="20347" stopIfTrue="1">
      <formula>AND(ROW()=CELL("ROW"),COLUMN()=CELL("COL"))</formula>
    </cfRule>
  </conditionalFormatting>
  <conditionalFormatting sqref="GP21">
    <cfRule type="cellIs" dxfId="17178" priority="20346" stopIfTrue="1" operator="greaterThan">
      <formula>0</formula>
    </cfRule>
  </conditionalFormatting>
  <conditionalFormatting sqref="GP21:GR21">
    <cfRule type="expression" dxfId="17177" priority="20345" stopIfTrue="1">
      <formula>ROW()=CELL("ROW")</formula>
    </cfRule>
  </conditionalFormatting>
  <conditionalFormatting sqref="GR21">
    <cfRule type="cellIs" dxfId="17176" priority="20344" stopIfTrue="1" operator="equal">
      <formula>"NO VÁLIDA"</formula>
    </cfRule>
  </conditionalFormatting>
  <conditionalFormatting sqref="GQ21">
    <cfRule type="cellIs" dxfId="17175" priority="20343" stopIfTrue="1" operator="greaterThan">
      <formula>0</formula>
    </cfRule>
  </conditionalFormatting>
  <conditionalFormatting sqref="GP21">
    <cfRule type="cellIs" dxfId="17174" priority="20342" operator="equal">
      <formula>0</formula>
    </cfRule>
  </conditionalFormatting>
  <conditionalFormatting sqref="GP21">
    <cfRule type="cellIs" dxfId="17173" priority="20341" stopIfTrue="1" operator="equal">
      <formula>"NO MODIFICAR"</formula>
    </cfRule>
  </conditionalFormatting>
  <conditionalFormatting sqref="GR21">
    <cfRule type="cellIs" dxfId="17172" priority="20340" stopIfTrue="1" operator="equal">
      <formula>"VÁLIDA"</formula>
    </cfRule>
  </conditionalFormatting>
  <conditionalFormatting sqref="GP21:GR21">
    <cfRule type="expression" dxfId="17171" priority="20339" stopIfTrue="1">
      <formula>AND(ROW()=CELL("ROW"),COLUMN()=CELL("COL"))</formula>
    </cfRule>
  </conditionalFormatting>
  <conditionalFormatting sqref="GP19">
    <cfRule type="cellIs" dxfId="17170" priority="20333" stopIfTrue="1" operator="greaterThan">
      <formula>0</formula>
    </cfRule>
  </conditionalFormatting>
  <conditionalFormatting sqref="GP19:GR19">
    <cfRule type="expression" dxfId="17169" priority="20332" stopIfTrue="1">
      <formula>ROW()=CELL("ROW")</formula>
    </cfRule>
  </conditionalFormatting>
  <conditionalFormatting sqref="GR19">
    <cfRule type="cellIs" dxfId="17168" priority="20331" stopIfTrue="1" operator="equal">
      <formula>"NO VÁLIDA"</formula>
    </cfRule>
  </conditionalFormatting>
  <conditionalFormatting sqref="GQ19">
    <cfRule type="cellIs" dxfId="17167" priority="20330" stopIfTrue="1" operator="greaterThan">
      <formula>0</formula>
    </cfRule>
  </conditionalFormatting>
  <conditionalFormatting sqref="GP19">
    <cfRule type="cellIs" dxfId="17166" priority="20329" operator="equal">
      <formula>0</formula>
    </cfRule>
  </conditionalFormatting>
  <conditionalFormatting sqref="GP19">
    <cfRule type="cellIs" dxfId="17165" priority="20328" stopIfTrue="1" operator="equal">
      <formula>"NO MODIFICAR"</formula>
    </cfRule>
  </conditionalFormatting>
  <conditionalFormatting sqref="GR19">
    <cfRule type="cellIs" dxfId="17164" priority="20327" stopIfTrue="1" operator="equal">
      <formula>"VÁLIDA"</formula>
    </cfRule>
  </conditionalFormatting>
  <conditionalFormatting sqref="GP19:GR19">
    <cfRule type="expression" dxfId="17163" priority="20326" stopIfTrue="1">
      <formula>AND(ROW()=CELL("ROW"),COLUMN()=CELL("COL"))</formula>
    </cfRule>
  </conditionalFormatting>
  <conditionalFormatting sqref="GP17">
    <cfRule type="cellIs" dxfId="17162" priority="20315" stopIfTrue="1" operator="greaterThan">
      <formula>0</formula>
    </cfRule>
  </conditionalFormatting>
  <conditionalFormatting sqref="GP17:GR17">
    <cfRule type="expression" dxfId="17161" priority="20314" stopIfTrue="1">
      <formula>ROW()=CELL("ROW")</formula>
    </cfRule>
  </conditionalFormatting>
  <conditionalFormatting sqref="GR17">
    <cfRule type="cellIs" dxfId="17160" priority="20313" stopIfTrue="1" operator="equal">
      <formula>"NO VÁLIDA"</formula>
    </cfRule>
  </conditionalFormatting>
  <conditionalFormatting sqref="GQ17">
    <cfRule type="cellIs" dxfId="17159" priority="20312" stopIfTrue="1" operator="greaterThan">
      <formula>0</formula>
    </cfRule>
  </conditionalFormatting>
  <conditionalFormatting sqref="GP17">
    <cfRule type="cellIs" dxfId="17158" priority="20311" operator="equal">
      <formula>0</formula>
    </cfRule>
  </conditionalFormatting>
  <conditionalFormatting sqref="GP17">
    <cfRule type="cellIs" dxfId="17157" priority="20310" stopIfTrue="1" operator="equal">
      <formula>"NO MODIFICAR"</formula>
    </cfRule>
  </conditionalFormatting>
  <conditionalFormatting sqref="GR17">
    <cfRule type="cellIs" dxfId="17156" priority="20309" stopIfTrue="1" operator="equal">
      <formula>"VÁLIDA"</formula>
    </cfRule>
  </conditionalFormatting>
  <conditionalFormatting sqref="GP17:GR17">
    <cfRule type="expression" dxfId="17155" priority="20308" stopIfTrue="1">
      <formula>AND(ROW()=CELL("ROW"),COLUMN()=CELL("COL"))</formula>
    </cfRule>
  </conditionalFormatting>
  <conditionalFormatting sqref="GP18">
    <cfRule type="cellIs" dxfId="17154" priority="20307" stopIfTrue="1" operator="greaterThan">
      <formula>0</formula>
    </cfRule>
  </conditionalFormatting>
  <conditionalFormatting sqref="GP18:GR18">
    <cfRule type="expression" dxfId="17153" priority="20306" stopIfTrue="1">
      <formula>ROW()=CELL("ROW")</formula>
    </cfRule>
  </conditionalFormatting>
  <conditionalFormatting sqref="GR18">
    <cfRule type="cellIs" dxfId="17152" priority="20305" stopIfTrue="1" operator="equal">
      <formula>"NO VÁLIDA"</formula>
    </cfRule>
  </conditionalFormatting>
  <conditionalFormatting sqref="GQ18">
    <cfRule type="cellIs" dxfId="17151" priority="20304" stopIfTrue="1" operator="greaterThan">
      <formula>0</formula>
    </cfRule>
  </conditionalFormatting>
  <conditionalFormatting sqref="GP18">
    <cfRule type="cellIs" dxfId="17150" priority="20303" operator="equal">
      <formula>0</formula>
    </cfRule>
  </conditionalFormatting>
  <conditionalFormatting sqref="GP18">
    <cfRule type="cellIs" dxfId="17149" priority="20302" stopIfTrue="1" operator="equal">
      <formula>"NO MODIFICAR"</formula>
    </cfRule>
  </conditionalFormatting>
  <conditionalFormatting sqref="GR18">
    <cfRule type="cellIs" dxfId="17148" priority="20301" stopIfTrue="1" operator="equal">
      <formula>"VÁLIDA"</formula>
    </cfRule>
  </conditionalFormatting>
  <conditionalFormatting sqref="GP18:GR18">
    <cfRule type="expression" dxfId="17147" priority="20300" stopIfTrue="1">
      <formula>AND(ROW()=CELL("ROW"),COLUMN()=CELL("COL"))</formula>
    </cfRule>
  </conditionalFormatting>
  <conditionalFormatting sqref="GP36:GR36">
    <cfRule type="expression" dxfId="17146" priority="20293" stopIfTrue="1">
      <formula>ROW()=CELL("ROW")</formula>
    </cfRule>
  </conditionalFormatting>
  <conditionalFormatting sqref="GR36">
    <cfRule type="cellIs" dxfId="17145" priority="20292" stopIfTrue="1" operator="equal">
      <formula>"NO VÁLIDA"</formula>
    </cfRule>
  </conditionalFormatting>
  <conditionalFormatting sqref="GQ36">
    <cfRule type="cellIs" dxfId="17144" priority="20291" stopIfTrue="1" operator="greaterThan">
      <formula>0</formula>
    </cfRule>
  </conditionalFormatting>
  <conditionalFormatting sqref="GP36">
    <cfRule type="cellIs" dxfId="17143" priority="20289" stopIfTrue="1" operator="equal">
      <formula>"NO MODIFICAR"</formula>
    </cfRule>
  </conditionalFormatting>
  <conditionalFormatting sqref="GR36">
    <cfRule type="cellIs" dxfId="17142" priority="20288" stopIfTrue="1" operator="equal">
      <formula>"VÁLIDA"</formula>
    </cfRule>
  </conditionalFormatting>
  <conditionalFormatting sqref="GP36:GR36">
    <cfRule type="expression" dxfId="17141" priority="20287" stopIfTrue="1">
      <formula>AND(ROW()=CELL("ROW"),COLUMN()=CELL("COL"))</formula>
    </cfRule>
  </conditionalFormatting>
  <conditionalFormatting sqref="GQ44:GQ45">
    <cfRule type="cellIs" dxfId="17140" priority="20286" stopIfTrue="1" operator="greaterThan">
      <formula>0</formula>
    </cfRule>
  </conditionalFormatting>
  <conditionalFormatting sqref="GQ44:GQ45">
    <cfRule type="expression" dxfId="17139" priority="20285" stopIfTrue="1">
      <formula>ROW()=CELL("ROW")</formula>
    </cfRule>
  </conditionalFormatting>
  <conditionalFormatting sqref="GQ44:GQ45">
    <cfRule type="expression" dxfId="17138" priority="20284" stopIfTrue="1">
      <formula>AND(ROW()=CELL("ROW"),COLUMN()=CELL("COL"))</formula>
    </cfRule>
  </conditionalFormatting>
  <conditionalFormatting sqref="GQ48:GQ50">
    <cfRule type="cellIs" dxfId="17137" priority="20283" stopIfTrue="1" operator="greaterThan">
      <formula>0</formula>
    </cfRule>
  </conditionalFormatting>
  <conditionalFormatting sqref="GQ48:GQ50">
    <cfRule type="expression" dxfId="17136" priority="20282" stopIfTrue="1">
      <formula>ROW()=CELL("ROW")</formula>
    </cfRule>
  </conditionalFormatting>
  <conditionalFormatting sqref="GQ48:GQ50">
    <cfRule type="expression" dxfId="17135" priority="20281" stopIfTrue="1">
      <formula>AND(ROW()=CELL("ROW"),COLUMN()=CELL("COL"))</formula>
    </cfRule>
  </conditionalFormatting>
  <conditionalFormatting sqref="GU52:GV52">
    <cfRule type="cellIs" dxfId="17134" priority="20280" stopIfTrue="1" operator="equal">
      <formula>"SE DEBE REQUERIR"</formula>
    </cfRule>
  </conditionalFormatting>
  <conditionalFormatting sqref="GT26:GT27">
    <cfRule type="cellIs" dxfId="17133" priority="20279" stopIfTrue="1" operator="greaterThan">
      <formula>0</formula>
    </cfRule>
  </conditionalFormatting>
  <conditionalFormatting sqref="GS44:GT45 GS51:GV52 GT25:GV26 GT27:GU27 GS37:GV37 GV44:GV45 GS49:GT50 GV49:GV50 GS39:GV41 GS38:GT38 GV38">
    <cfRule type="expression" dxfId="17132" priority="20278" stopIfTrue="1">
      <formula>ROW()=CELL("ROW")</formula>
    </cfRule>
  </conditionalFormatting>
  <conditionalFormatting sqref="GS38">
    <cfRule type="cellIs" dxfId="17131" priority="20277" stopIfTrue="1" operator="equal">
      <formula>"VALOR MAXIMO"</formula>
    </cfRule>
  </conditionalFormatting>
  <conditionalFormatting sqref="GV45 GV37:GV39 GV49:GV52 GV25:GV26">
    <cfRule type="cellIs" dxfId="17130" priority="20276" stopIfTrue="1" operator="equal">
      <formula>"NO VÁLIDA"</formula>
    </cfRule>
  </conditionalFormatting>
  <conditionalFormatting sqref="GU39:GV39 GU25:GU27">
    <cfRule type="cellIs" dxfId="17129" priority="20275" stopIfTrue="1" operator="greaterThan">
      <formula>0</formula>
    </cfRule>
  </conditionalFormatting>
  <conditionalFormatting sqref="GT26:GT27">
    <cfRule type="cellIs" dxfId="17128" priority="20274" operator="equal">
      <formula>0</formula>
    </cfRule>
  </conditionalFormatting>
  <conditionalFormatting sqref="GU52">
    <cfRule type="expression" dxfId="17127" priority="20273">
      <formula>ISNUMBER($K$52)</formula>
    </cfRule>
  </conditionalFormatting>
  <conditionalFormatting sqref="GS44:GT45 GT25:GT27 GS37:GT41">
    <cfRule type="cellIs" dxfId="17126" priority="20272" stopIfTrue="1" operator="equal">
      <formula>"NO MODIFICAR"</formula>
    </cfRule>
  </conditionalFormatting>
  <conditionalFormatting sqref="GV37:GV39 GV45 GV49:GV52 GV25:GV26">
    <cfRule type="cellIs" dxfId="17125" priority="20271" stopIfTrue="1" operator="equal">
      <formula>"VÁLIDA"</formula>
    </cfRule>
  </conditionalFormatting>
  <conditionalFormatting sqref="GS44:GT45 GT27:GU27 GS51:GV62 GT25:GV26 GS37:GV37 GV44:GV45 GS49:GT50 GV49:GV50 GS39:GV41 GS38:GT38 GV38">
    <cfRule type="expression" dxfId="17124" priority="20270" stopIfTrue="1">
      <formula>AND(ROW()=CELL("ROW"),COLUMN()=CELL("COL"))</formula>
    </cfRule>
  </conditionalFormatting>
  <conditionalFormatting sqref="GT28:GT29">
    <cfRule type="cellIs" dxfId="17123" priority="20269" stopIfTrue="1" operator="greaterThan">
      <formula>0</formula>
    </cfRule>
  </conditionalFormatting>
  <conditionalFormatting sqref="GT28:GU29">
    <cfRule type="expression" dxfId="17122" priority="20268" stopIfTrue="1">
      <formula>ROW()=CELL("ROW")</formula>
    </cfRule>
  </conditionalFormatting>
  <conditionalFormatting sqref="GU28:GU29">
    <cfRule type="cellIs" dxfId="17121" priority="20267" stopIfTrue="1" operator="greaterThan">
      <formula>0</formula>
    </cfRule>
  </conditionalFormatting>
  <conditionalFormatting sqref="GT28:GT29">
    <cfRule type="cellIs" dxfId="17120" priority="20266" operator="equal">
      <formula>0</formula>
    </cfRule>
  </conditionalFormatting>
  <conditionalFormatting sqref="GT28:GT29">
    <cfRule type="cellIs" dxfId="17119" priority="20265" stopIfTrue="1" operator="equal">
      <formula>"NO MODIFICAR"</formula>
    </cfRule>
  </conditionalFormatting>
  <conditionalFormatting sqref="GT28:GU29">
    <cfRule type="expression" dxfId="17118" priority="20264" stopIfTrue="1">
      <formula>AND(ROW()=CELL("ROW"),COLUMN()=CELL("COL"))</formula>
    </cfRule>
  </conditionalFormatting>
  <conditionalFormatting sqref="GV26">
    <cfRule type="cellIs" dxfId="17117" priority="20263" operator="equal">
      <formula>"DEBE DIGITAR SALARIO"</formula>
    </cfRule>
  </conditionalFormatting>
  <conditionalFormatting sqref="GV27:GV29">
    <cfRule type="expression" dxfId="17116" priority="20262" stopIfTrue="1">
      <formula>ROW()=CELL("ROW")</formula>
    </cfRule>
  </conditionalFormatting>
  <conditionalFormatting sqref="GV27:GV29">
    <cfRule type="cellIs" dxfId="17115" priority="20261" stopIfTrue="1" operator="equal">
      <formula>"NO VÁLIDA"</formula>
    </cfRule>
  </conditionalFormatting>
  <conditionalFormatting sqref="GV27:GV29">
    <cfRule type="cellIs" dxfId="17114" priority="20260" stopIfTrue="1" operator="equal">
      <formula>"VÁLIDA"</formula>
    </cfRule>
  </conditionalFormatting>
  <conditionalFormatting sqref="GV27:GV29">
    <cfRule type="expression" dxfId="17113" priority="20259" stopIfTrue="1">
      <formula>AND(ROW()=CELL("ROW"),COLUMN()=CELL("COL"))</formula>
    </cfRule>
  </conditionalFormatting>
  <conditionalFormatting sqref="GV27:GV29">
    <cfRule type="cellIs" dxfId="17112" priority="20258" operator="equal">
      <formula>"DEBE DIGITAR SALARIO"</formula>
    </cfRule>
  </conditionalFormatting>
  <conditionalFormatting sqref="GT24">
    <cfRule type="cellIs" dxfId="17111" priority="20257" stopIfTrue="1" operator="greaterThan">
      <formula>0</formula>
    </cfRule>
  </conditionalFormatting>
  <conditionalFormatting sqref="GT24:GV24">
    <cfRule type="expression" dxfId="17110" priority="20256" stopIfTrue="1">
      <formula>ROW()=CELL("ROW")</formula>
    </cfRule>
  </conditionalFormatting>
  <conditionalFormatting sqref="GV24">
    <cfRule type="cellIs" dxfId="17109" priority="20255" stopIfTrue="1" operator="equal">
      <formula>"NO VÁLIDA"</formula>
    </cfRule>
  </conditionalFormatting>
  <conditionalFormatting sqref="GU24">
    <cfRule type="cellIs" dxfId="17108" priority="20254" stopIfTrue="1" operator="greaterThan">
      <formula>0</formula>
    </cfRule>
  </conditionalFormatting>
  <conditionalFormatting sqref="GT24">
    <cfRule type="cellIs" dxfId="17107" priority="20253" operator="equal">
      <formula>0</formula>
    </cfRule>
  </conditionalFormatting>
  <conditionalFormatting sqref="GT24">
    <cfRule type="cellIs" dxfId="17106" priority="20252" stopIfTrue="1" operator="equal">
      <formula>"NO MODIFICAR"</formula>
    </cfRule>
  </conditionalFormatting>
  <conditionalFormatting sqref="GV24">
    <cfRule type="cellIs" dxfId="17105" priority="20251" stopIfTrue="1" operator="equal">
      <formula>"VÁLIDA"</formula>
    </cfRule>
  </conditionalFormatting>
  <conditionalFormatting sqref="GT24:GV24">
    <cfRule type="expression" dxfId="17104" priority="20250" stopIfTrue="1">
      <formula>AND(ROW()=CELL("ROW"),COLUMN()=CELL("COL"))</formula>
    </cfRule>
  </conditionalFormatting>
  <conditionalFormatting sqref="GU43:GV43">
    <cfRule type="expression" dxfId="17103" priority="20249" stopIfTrue="1">
      <formula>ROW()=CELL("ROW")</formula>
    </cfRule>
  </conditionalFormatting>
  <conditionalFormatting sqref="GV42:GV43">
    <cfRule type="cellIs" dxfId="17102" priority="20248" stopIfTrue="1" operator="equal">
      <formula>"NO VÁLIDA"</formula>
    </cfRule>
  </conditionalFormatting>
  <conditionalFormatting sqref="GU42:GU43">
    <cfRule type="cellIs" dxfId="17101" priority="20247" stopIfTrue="1" operator="greaterThan">
      <formula>0</formula>
    </cfRule>
  </conditionalFormatting>
  <conditionalFormatting sqref="GV42:GV43">
    <cfRule type="cellIs" dxfId="17100" priority="20246" stopIfTrue="1" operator="equal">
      <formula>"VÁLIDA"</formula>
    </cfRule>
  </conditionalFormatting>
  <conditionalFormatting sqref="GU43:GV43">
    <cfRule type="expression" dxfId="17099" priority="20245" stopIfTrue="1">
      <formula>AND(ROW()=CELL("ROW"),COLUMN()=CELL("COL"))</formula>
    </cfRule>
  </conditionalFormatting>
  <conditionalFormatting sqref="GT42:GT43">
    <cfRule type="expression" dxfId="17098" priority="20244" stopIfTrue="1">
      <formula>ROW()=CELL("ROW")</formula>
    </cfRule>
  </conditionalFormatting>
  <conditionalFormatting sqref="GT42:GT43">
    <cfRule type="cellIs" dxfId="17097" priority="20243" stopIfTrue="1" operator="equal">
      <formula>"NO MODIFICAR"</formula>
    </cfRule>
  </conditionalFormatting>
  <conditionalFormatting sqref="GT42:GT43">
    <cfRule type="expression" dxfId="17096" priority="20242" stopIfTrue="1">
      <formula>AND(ROW()=CELL("ROW"),COLUMN()=CELL("COL"))</formula>
    </cfRule>
  </conditionalFormatting>
  <conditionalFormatting sqref="GT31">
    <cfRule type="cellIs" dxfId="17095" priority="20241" stopIfTrue="1" operator="greaterThan">
      <formula>0</formula>
    </cfRule>
  </conditionalFormatting>
  <conditionalFormatting sqref="GT31:GU31">
    <cfRule type="expression" dxfId="17094" priority="20240" stopIfTrue="1">
      <formula>ROW()=CELL("ROW")</formula>
    </cfRule>
  </conditionalFormatting>
  <conditionalFormatting sqref="GU31">
    <cfRule type="cellIs" dxfId="17093" priority="20239" stopIfTrue="1" operator="greaterThan">
      <formula>0</formula>
    </cfRule>
  </conditionalFormatting>
  <conditionalFormatting sqref="GT31">
    <cfRule type="cellIs" dxfId="17092" priority="20238" operator="equal">
      <formula>0</formula>
    </cfRule>
  </conditionalFormatting>
  <conditionalFormatting sqref="GT31">
    <cfRule type="cellIs" dxfId="17091" priority="20237" stopIfTrue="1" operator="equal">
      <formula>"NO MODIFICAR"</formula>
    </cfRule>
  </conditionalFormatting>
  <conditionalFormatting sqref="GT31:GU31">
    <cfRule type="expression" dxfId="17090" priority="20236" stopIfTrue="1">
      <formula>AND(ROW()=CELL("ROW"),COLUMN()=CELL("COL"))</formula>
    </cfRule>
  </conditionalFormatting>
  <conditionalFormatting sqref="GV31">
    <cfRule type="expression" dxfId="17089" priority="20235" stopIfTrue="1">
      <formula>ROW()=CELL("ROW")</formula>
    </cfRule>
  </conditionalFormatting>
  <conditionalFormatting sqref="GV31">
    <cfRule type="cellIs" dxfId="17088" priority="20234" stopIfTrue="1" operator="equal">
      <formula>"NO VÁLIDA"</formula>
    </cfRule>
  </conditionalFormatting>
  <conditionalFormatting sqref="GV31">
    <cfRule type="cellIs" dxfId="17087" priority="20233" stopIfTrue="1" operator="equal">
      <formula>"VÁLIDA"</formula>
    </cfRule>
  </conditionalFormatting>
  <conditionalFormatting sqref="GV31">
    <cfRule type="expression" dxfId="17086" priority="20232" stopIfTrue="1">
      <formula>AND(ROW()=CELL("ROW"),COLUMN()=CELL("COL"))</formula>
    </cfRule>
  </conditionalFormatting>
  <conditionalFormatting sqref="GV31">
    <cfRule type="cellIs" dxfId="17085" priority="20231" operator="equal">
      <formula>"DEBE DIGITAR SALARIO"</formula>
    </cfRule>
  </conditionalFormatting>
  <conditionalFormatting sqref="GT30">
    <cfRule type="cellIs" dxfId="17084" priority="20230" stopIfTrue="1" operator="greaterThan">
      <formula>0</formula>
    </cfRule>
  </conditionalFormatting>
  <conditionalFormatting sqref="GT30:GU30">
    <cfRule type="expression" dxfId="17083" priority="20229" stopIfTrue="1">
      <formula>ROW()=CELL("ROW")</formula>
    </cfRule>
  </conditionalFormatting>
  <conditionalFormatting sqref="GU30">
    <cfRule type="cellIs" dxfId="17082" priority="20228" stopIfTrue="1" operator="greaterThan">
      <formula>0</formula>
    </cfRule>
  </conditionalFormatting>
  <conditionalFormatting sqref="GT30">
    <cfRule type="cellIs" dxfId="17081" priority="20227" operator="equal">
      <formula>0</formula>
    </cfRule>
  </conditionalFormatting>
  <conditionalFormatting sqref="GT30">
    <cfRule type="cellIs" dxfId="17080" priority="20226" stopIfTrue="1" operator="equal">
      <formula>"NO MODIFICAR"</formula>
    </cfRule>
  </conditionalFormatting>
  <conditionalFormatting sqref="GT30:GU30">
    <cfRule type="expression" dxfId="17079" priority="20225" stopIfTrue="1">
      <formula>AND(ROW()=CELL("ROW"),COLUMN()=CELL("COL"))</formula>
    </cfRule>
  </conditionalFormatting>
  <conditionalFormatting sqref="GV30">
    <cfRule type="expression" dxfId="17078" priority="20224" stopIfTrue="1">
      <formula>ROW()=CELL("ROW")</formula>
    </cfRule>
  </conditionalFormatting>
  <conditionalFormatting sqref="GV30">
    <cfRule type="cellIs" dxfId="17077" priority="20223" stopIfTrue="1" operator="equal">
      <formula>"NO VÁLIDA"</formula>
    </cfRule>
  </conditionalFormatting>
  <conditionalFormatting sqref="GV30">
    <cfRule type="cellIs" dxfId="17076" priority="20222" stopIfTrue="1" operator="equal">
      <formula>"VÁLIDA"</formula>
    </cfRule>
  </conditionalFormatting>
  <conditionalFormatting sqref="GV30">
    <cfRule type="expression" dxfId="17075" priority="20221" stopIfTrue="1">
      <formula>AND(ROW()=CELL("ROW"),COLUMN()=CELL("COL"))</formula>
    </cfRule>
  </conditionalFormatting>
  <conditionalFormatting sqref="GV30">
    <cfRule type="cellIs" dxfId="17074" priority="20220" operator="equal">
      <formula>"DEBE DIGITAR SALARIO"</formula>
    </cfRule>
  </conditionalFormatting>
  <conditionalFormatting sqref="GS48:GT48 GV48">
    <cfRule type="expression" dxfId="17073" priority="20219" stopIfTrue="1">
      <formula>ROW()=CELL("ROW")</formula>
    </cfRule>
  </conditionalFormatting>
  <conditionalFormatting sqref="GS48:GT48">
    <cfRule type="cellIs" dxfId="17072" priority="20218" stopIfTrue="1" operator="equal">
      <formula>"NO MODIFICAR"</formula>
    </cfRule>
  </conditionalFormatting>
  <conditionalFormatting sqref="GS48:GT48 GV48">
    <cfRule type="expression" dxfId="17071" priority="20217" stopIfTrue="1">
      <formula>AND(ROW()=CELL("ROW"),COLUMN()=CELL("COL"))</formula>
    </cfRule>
  </conditionalFormatting>
  <conditionalFormatting sqref="GT46:GV47">
    <cfRule type="expression" dxfId="17070" priority="20216" stopIfTrue="1">
      <formula>ROW()=CELL("ROW")</formula>
    </cfRule>
  </conditionalFormatting>
  <conditionalFormatting sqref="GV46:GV47">
    <cfRule type="cellIs" dxfId="17069" priority="20215" stopIfTrue="1" operator="equal">
      <formula>"NO VÁLIDA"</formula>
    </cfRule>
  </conditionalFormatting>
  <conditionalFormatting sqref="GU46:GU47">
    <cfRule type="cellIs" dxfId="17068" priority="20214" stopIfTrue="1" operator="greaterThan">
      <formula>0</formula>
    </cfRule>
  </conditionalFormatting>
  <conditionalFormatting sqref="GT46:GT47">
    <cfRule type="cellIs" dxfId="17067" priority="20213" stopIfTrue="1" operator="equal">
      <formula>"NO MODIFICAR"</formula>
    </cfRule>
  </conditionalFormatting>
  <conditionalFormatting sqref="GV46:GV47">
    <cfRule type="cellIs" dxfId="17066" priority="20212" stopIfTrue="1" operator="equal">
      <formula>"VÁLIDA"</formula>
    </cfRule>
  </conditionalFormatting>
  <conditionalFormatting sqref="GT46:GV47">
    <cfRule type="expression" dxfId="17065" priority="20211" stopIfTrue="1">
      <formula>AND(ROW()=CELL("ROW"),COLUMN()=CELL("COL"))</formula>
    </cfRule>
  </conditionalFormatting>
  <conditionalFormatting sqref="GT22">
    <cfRule type="cellIs" dxfId="17064" priority="20210" stopIfTrue="1" operator="greaterThan">
      <formula>0</formula>
    </cfRule>
  </conditionalFormatting>
  <conditionalFormatting sqref="GT22:GV22">
    <cfRule type="expression" dxfId="17063" priority="20209" stopIfTrue="1">
      <formula>ROW()=CELL("ROW")</formula>
    </cfRule>
  </conditionalFormatting>
  <conditionalFormatting sqref="GV22">
    <cfRule type="cellIs" dxfId="17062" priority="20208" stopIfTrue="1" operator="equal">
      <formula>"NO VÁLIDA"</formula>
    </cfRule>
  </conditionalFormatting>
  <conditionalFormatting sqref="GU22">
    <cfRule type="cellIs" dxfId="17061" priority="20207" stopIfTrue="1" operator="greaterThan">
      <formula>0</formula>
    </cfRule>
  </conditionalFormatting>
  <conditionalFormatting sqref="GT22">
    <cfRule type="cellIs" dxfId="17060" priority="20206" operator="equal">
      <formula>0</formula>
    </cfRule>
  </conditionalFormatting>
  <conditionalFormatting sqref="GT22">
    <cfRule type="cellIs" dxfId="17059" priority="20205" stopIfTrue="1" operator="equal">
      <formula>"NO MODIFICAR"</formula>
    </cfRule>
  </conditionalFormatting>
  <conditionalFormatting sqref="GV22">
    <cfRule type="cellIs" dxfId="17058" priority="20204" stopIfTrue="1" operator="equal">
      <formula>"VÁLIDA"</formula>
    </cfRule>
  </conditionalFormatting>
  <conditionalFormatting sqref="GT22:GV22">
    <cfRule type="expression" dxfId="17057" priority="20203" stopIfTrue="1">
      <formula>AND(ROW()=CELL("ROW"),COLUMN()=CELL("COL"))</formula>
    </cfRule>
  </conditionalFormatting>
  <conditionalFormatting sqref="GT16">
    <cfRule type="cellIs" dxfId="17056" priority="20202" stopIfTrue="1" operator="greaterThan">
      <formula>0</formula>
    </cfRule>
  </conditionalFormatting>
  <conditionalFormatting sqref="GT16:GV16">
    <cfRule type="expression" dxfId="17055" priority="20201" stopIfTrue="1">
      <formula>ROW()=CELL("ROW")</formula>
    </cfRule>
  </conditionalFormatting>
  <conditionalFormatting sqref="GV16">
    <cfRule type="cellIs" dxfId="17054" priority="20200" stopIfTrue="1" operator="equal">
      <formula>"NO VÁLIDA"</formula>
    </cfRule>
  </conditionalFormatting>
  <conditionalFormatting sqref="GU16">
    <cfRule type="cellIs" dxfId="17053" priority="20199" stopIfTrue="1" operator="greaterThan">
      <formula>0</formula>
    </cfRule>
  </conditionalFormatting>
  <conditionalFormatting sqref="GT16">
    <cfRule type="cellIs" dxfId="17052" priority="20198" operator="equal">
      <formula>0</formula>
    </cfRule>
  </conditionalFormatting>
  <conditionalFormatting sqref="GT16">
    <cfRule type="cellIs" dxfId="17051" priority="20197" stopIfTrue="1" operator="equal">
      <formula>"NO MODIFICAR"</formula>
    </cfRule>
  </conditionalFormatting>
  <conditionalFormatting sqref="GV16">
    <cfRule type="cellIs" dxfId="17050" priority="20196" stopIfTrue="1" operator="equal">
      <formula>"VÁLIDA"</formula>
    </cfRule>
  </conditionalFormatting>
  <conditionalFormatting sqref="GT16:GV16">
    <cfRule type="expression" dxfId="17049" priority="20195" stopIfTrue="1">
      <formula>AND(ROW()=CELL("ROW"),COLUMN()=CELL("COL"))</formula>
    </cfRule>
  </conditionalFormatting>
  <conditionalFormatting sqref="GT23">
    <cfRule type="cellIs" dxfId="17048" priority="20194" stopIfTrue="1" operator="greaterThan">
      <formula>0</formula>
    </cfRule>
  </conditionalFormatting>
  <conditionalFormatting sqref="GT23:GV23">
    <cfRule type="expression" dxfId="17047" priority="20193" stopIfTrue="1">
      <formula>ROW()=CELL("ROW")</formula>
    </cfRule>
  </conditionalFormatting>
  <conditionalFormatting sqref="GV23">
    <cfRule type="cellIs" dxfId="17046" priority="20192" stopIfTrue="1" operator="equal">
      <formula>"NO VÁLIDA"</formula>
    </cfRule>
  </conditionalFormatting>
  <conditionalFormatting sqref="GU23">
    <cfRule type="cellIs" dxfId="17045" priority="20191" stopIfTrue="1" operator="greaterThan">
      <formula>0</formula>
    </cfRule>
  </conditionalFormatting>
  <conditionalFormatting sqref="GT23">
    <cfRule type="cellIs" dxfId="17044" priority="20190" operator="equal">
      <formula>0</formula>
    </cfRule>
  </conditionalFormatting>
  <conditionalFormatting sqref="GT23">
    <cfRule type="cellIs" dxfId="17043" priority="20189" stopIfTrue="1" operator="equal">
      <formula>"NO MODIFICAR"</formula>
    </cfRule>
  </conditionalFormatting>
  <conditionalFormatting sqref="GV23">
    <cfRule type="cellIs" dxfId="17042" priority="20188" stopIfTrue="1" operator="equal">
      <formula>"VÁLIDA"</formula>
    </cfRule>
  </conditionalFormatting>
  <conditionalFormatting sqref="GT23:GV23">
    <cfRule type="expression" dxfId="17041" priority="20187" stopIfTrue="1">
      <formula>AND(ROW()=CELL("ROW"),COLUMN()=CELL("COL"))</formula>
    </cfRule>
  </conditionalFormatting>
  <conditionalFormatting sqref="GS9:GV9">
    <cfRule type="cellIs" dxfId="17040" priority="20183" operator="equal">
      <formula>"PENDIENTE"</formula>
    </cfRule>
    <cfRule type="cellIs" dxfId="17039" priority="20184" operator="equal">
      <formula>"NO HÁBIL"</formula>
    </cfRule>
    <cfRule type="cellIs" dxfId="17038" priority="20185" operator="equal">
      <formula>"RECHAZO"</formula>
    </cfRule>
    <cfRule type="cellIs" dxfId="17037" priority="20186" operator="equal">
      <formula>"HÁBIL"</formula>
    </cfRule>
  </conditionalFormatting>
  <conditionalFormatting sqref="GT33">
    <cfRule type="cellIs" dxfId="17036" priority="20182" stopIfTrue="1" operator="greaterThan">
      <formula>0</formula>
    </cfRule>
  </conditionalFormatting>
  <conditionalFormatting sqref="GT33:GV33">
    <cfRule type="expression" dxfId="17035" priority="20181" stopIfTrue="1">
      <formula>ROW()=CELL("ROW")</formula>
    </cfRule>
  </conditionalFormatting>
  <conditionalFormatting sqref="GV33">
    <cfRule type="cellIs" dxfId="17034" priority="20180" stopIfTrue="1" operator="equal">
      <formula>"NO VÁLIDA"</formula>
    </cfRule>
  </conditionalFormatting>
  <conditionalFormatting sqref="GU33">
    <cfRule type="cellIs" dxfId="17033" priority="20179" stopIfTrue="1" operator="greaterThan">
      <formula>0</formula>
    </cfRule>
  </conditionalFormatting>
  <conditionalFormatting sqref="GT33">
    <cfRule type="cellIs" dxfId="17032" priority="20178" operator="equal">
      <formula>0</formula>
    </cfRule>
  </conditionalFormatting>
  <conditionalFormatting sqref="GT33">
    <cfRule type="cellIs" dxfId="17031" priority="20177" stopIfTrue="1" operator="equal">
      <formula>"NO MODIFICAR"</formula>
    </cfRule>
  </conditionalFormatting>
  <conditionalFormatting sqref="GV33">
    <cfRule type="cellIs" dxfId="17030" priority="20176" stopIfTrue="1" operator="equal">
      <formula>"VÁLIDA"</formula>
    </cfRule>
  </conditionalFormatting>
  <conditionalFormatting sqref="GT33:GV33">
    <cfRule type="expression" dxfId="17029" priority="20175" stopIfTrue="1">
      <formula>AND(ROW()=CELL("ROW"),COLUMN()=CELL("COL"))</formula>
    </cfRule>
  </conditionalFormatting>
  <conditionalFormatting sqref="GU42:GV42">
    <cfRule type="expression" dxfId="17028" priority="20159" stopIfTrue="1">
      <formula>ROW()=CELL("ROW")</formula>
    </cfRule>
  </conditionalFormatting>
  <conditionalFormatting sqref="GU42:GV42">
    <cfRule type="expression" dxfId="17027" priority="20158" stopIfTrue="1">
      <formula>AND(ROW()=CELL("ROW"),COLUMN()=CELL("COL"))</formula>
    </cfRule>
  </conditionalFormatting>
  <conditionalFormatting sqref="GT34">
    <cfRule type="cellIs" dxfId="17026" priority="20157" stopIfTrue="1" operator="greaterThan">
      <formula>0</formula>
    </cfRule>
  </conditionalFormatting>
  <conditionalFormatting sqref="GV34">
    <cfRule type="cellIs" dxfId="17025" priority="20156" stopIfTrue="1" operator="equal">
      <formula>"NO VÁLIDA"</formula>
    </cfRule>
  </conditionalFormatting>
  <conditionalFormatting sqref="GU34">
    <cfRule type="cellIs" dxfId="17024" priority="20155" stopIfTrue="1" operator="greaterThan">
      <formula>0</formula>
    </cfRule>
  </conditionalFormatting>
  <conditionalFormatting sqref="GT34">
    <cfRule type="cellIs" dxfId="17023" priority="20154" operator="equal">
      <formula>0</formula>
    </cfRule>
  </conditionalFormatting>
  <conditionalFormatting sqref="GT34">
    <cfRule type="cellIs" dxfId="17022" priority="20153" stopIfTrue="1" operator="equal">
      <formula>"NO MODIFICAR"</formula>
    </cfRule>
  </conditionalFormatting>
  <conditionalFormatting sqref="GV34">
    <cfRule type="cellIs" dxfId="17021" priority="20152" stopIfTrue="1" operator="equal">
      <formula>"VÁLIDA"</formula>
    </cfRule>
  </conditionalFormatting>
  <conditionalFormatting sqref="GT34:GV34">
    <cfRule type="expression" dxfId="17020" priority="20146" stopIfTrue="1">
      <formula>ROW()=CELL("ROW")</formula>
    </cfRule>
  </conditionalFormatting>
  <conditionalFormatting sqref="GT34:GV34">
    <cfRule type="expression" dxfId="17019" priority="20145" stopIfTrue="1">
      <formula>AND(ROW()=CELL("ROW"),COLUMN()=CELL("COL"))</formula>
    </cfRule>
  </conditionalFormatting>
  <conditionalFormatting sqref="GT20">
    <cfRule type="cellIs" dxfId="17018" priority="20139" stopIfTrue="1" operator="greaterThan">
      <formula>0</formula>
    </cfRule>
  </conditionalFormatting>
  <conditionalFormatting sqref="GT20:GV20">
    <cfRule type="expression" dxfId="17017" priority="20138" stopIfTrue="1">
      <formula>ROW()=CELL("ROW")</formula>
    </cfRule>
  </conditionalFormatting>
  <conditionalFormatting sqref="GV20">
    <cfRule type="cellIs" dxfId="17016" priority="20137" stopIfTrue="1" operator="equal">
      <formula>"NO VÁLIDA"</formula>
    </cfRule>
  </conditionalFormatting>
  <conditionalFormatting sqref="GU20">
    <cfRule type="cellIs" dxfId="17015" priority="20136" stopIfTrue="1" operator="greaterThan">
      <formula>0</formula>
    </cfRule>
  </conditionalFormatting>
  <conditionalFormatting sqref="GT20">
    <cfRule type="cellIs" dxfId="17014" priority="20135" operator="equal">
      <formula>0</formula>
    </cfRule>
  </conditionalFormatting>
  <conditionalFormatting sqref="GT20">
    <cfRule type="cellIs" dxfId="17013" priority="20134" stopIfTrue="1" operator="equal">
      <formula>"NO MODIFICAR"</formula>
    </cfRule>
  </conditionalFormatting>
  <conditionalFormatting sqref="GV20">
    <cfRule type="cellIs" dxfId="17012" priority="20133" stopIfTrue="1" operator="equal">
      <formula>"VÁLIDA"</formula>
    </cfRule>
  </conditionalFormatting>
  <conditionalFormatting sqref="GT20:GV20">
    <cfRule type="expression" dxfId="17011" priority="20132" stopIfTrue="1">
      <formula>AND(ROW()=CELL("ROW"),COLUMN()=CELL("COL"))</formula>
    </cfRule>
  </conditionalFormatting>
  <conditionalFormatting sqref="GT21">
    <cfRule type="cellIs" dxfId="17010" priority="20131" stopIfTrue="1" operator="greaterThan">
      <formula>0</formula>
    </cfRule>
  </conditionalFormatting>
  <conditionalFormatting sqref="GT21:GV21">
    <cfRule type="expression" dxfId="17009" priority="20130" stopIfTrue="1">
      <formula>ROW()=CELL("ROW")</formula>
    </cfRule>
  </conditionalFormatting>
  <conditionalFormatting sqref="GV21">
    <cfRule type="cellIs" dxfId="17008" priority="20129" stopIfTrue="1" operator="equal">
      <formula>"NO VÁLIDA"</formula>
    </cfRule>
  </conditionalFormatting>
  <conditionalFormatting sqref="GU21">
    <cfRule type="cellIs" dxfId="17007" priority="20128" stopIfTrue="1" operator="greaterThan">
      <formula>0</formula>
    </cfRule>
  </conditionalFormatting>
  <conditionalFormatting sqref="GT21">
    <cfRule type="cellIs" dxfId="17006" priority="20127" operator="equal">
      <formula>0</formula>
    </cfRule>
  </conditionalFormatting>
  <conditionalFormatting sqref="GT21">
    <cfRule type="cellIs" dxfId="17005" priority="20126" stopIfTrue="1" operator="equal">
      <formula>"NO MODIFICAR"</formula>
    </cfRule>
  </conditionalFormatting>
  <conditionalFormatting sqref="GV21">
    <cfRule type="cellIs" dxfId="17004" priority="20125" stopIfTrue="1" operator="equal">
      <formula>"VÁLIDA"</formula>
    </cfRule>
  </conditionalFormatting>
  <conditionalFormatting sqref="GT21:GV21">
    <cfRule type="expression" dxfId="17003" priority="20124" stopIfTrue="1">
      <formula>AND(ROW()=CELL("ROW"),COLUMN()=CELL("COL"))</formula>
    </cfRule>
  </conditionalFormatting>
  <conditionalFormatting sqref="GT19">
    <cfRule type="cellIs" dxfId="17002" priority="20118" stopIfTrue="1" operator="greaterThan">
      <formula>0</formula>
    </cfRule>
  </conditionalFormatting>
  <conditionalFormatting sqref="GT19:GV19">
    <cfRule type="expression" dxfId="17001" priority="20117" stopIfTrue="1">
      <formula>ROW()=CELL("ROW")</formula>
    </cfRule>
  </conditionalFormatting>
  <conditionalFormatting sqref="GV19">
    <cfRule type="cellIs" dxfId="17000" priority="20116" stopIfTrue="1" operator="equal">
      <formula>"NO VÁLIDA"</formula>
    </cfRule>
  </conditionalFormatting>
  <conditionalFormatting sqref="GU19">
    <cfRule type="cellIs" dxfId="16999" priority="20115" stopIfTrue="1" operator="greaterThan">
      <formula>0</formula>
    </cfRule>
  </conditionalFormatting>
  <conditionalFormatting sqref="GT19">
    <cfRule type="cellIs" dxfId="16998" priority="20114" operator="equal">
      <formula>0</formula>
    </cfRule>
  </conditionalFormatting>
  <conditionalFormatting sqref="GT19">
    <cfRule type="cellIs" dxfId="16997" priority="20113" stopIfTrue="1" operator="equal">
      <formula>"NO MODIFICAR"</formula>
    </cfRule>
  </conditionalFormatting>
  <conditionalFormatting sqref="GV19">
    <cfRule type="cellIs" dxfId="16996" priority="20112" stopIfTrue="1" operator="equal">
      <formula>"VÁLIDA"</formula>
    </cfRule>
  </conditionalFormatting>
  <conditionalFormatting sqref="GT19:GV19">
    <cfRule type="expression" dxfId="16995" priority="20111" stopIfTrue="1">
      <formula>AND(ROW()=CELL("ROW"),COLUMN()=CELL("COL"))</formula>
    </cfRule>
  </conditionalFormatting>
  <conditionalFormatting sqref="GT17">
    <cfRule type="cellIs" dxfId="16994" priority="20100" stopIfTrue="1" operator="greaterThan">
      <formula>0</formula>
    </cfRule>
  </conditionalFormatting>
  <conditionalFormatting sqref="GT17:GV17">
    <cfRule type="expression" dxfId="16993" priority="20099" stopIfTrue="1">
      <formula>ROW()=CELL("ROW")</formula>
    </cfRule>
  </conditionalFormatting>
  <conditionalFormatting sqref="GV17">
    <cfRule type="cellIs" dxfId="16992" priority="20098" stopIfTrue="1" operator="equal">
      <formula>"NO VÁLIDA"</formula>
    </cfRule>
  </conditionalFormatting>
  <conditionalFormatting sqref="GU17">
    <cfRule type="cellIs" dxfId="16991" priority="20097" stopIfTrue="1" operator="greaterThan">
      <formula>0</formula>
    </cfRule>
  </conditionalFormatting>
  <conditionalFormatting sqref="GT17">
    <cfRule type="cellIs" dxfId="16990" priority="20096" operator="equal">
      <formula>0</formula>
    </cfRule>
  </conditionalFormatting>
  <conditionalFormatting sqref="GT17">
    <cfRule type="cellIs" dxfId="16989" priority="20095" stopIfTrue="1" operator="equal">
      <formula>"NO MODIFICAR"</formula>
    </cfRule>
  </conditionalFormatting>
  <conditionalFormatting sqref="GV17">
    <cfRule type="cellIs" dxfId="16988" priority="20094" stopIfTrue="1" operator="equal">
      <formula>"VÁLIDA"</formula>
    </cfRule>
  </conditionalFormatting>
  <conditionalFormatting sqref="GT17:GV17">
    <cfRule type="expression" dxfId="16987" priority="20093" stopIfTrue="1">
      <formula>AND(ROW()=CELL("ROW"),COLUMN()=CELL("COL"))</formula>
    </cfRule>
  </conditionalFormatting>
  <conditionalFormatting sqref="GT18">
    <cfRule type="cellIs" dxfId="16986" priority="20092" stopIfTrue="1" operator="greaterThan">
      <formula>0</formula>
    </cfRule>
  </conditionalFormatting>
  <conditionalFormatting sqref="GT18:GV18">
    <cfRule type="expression" dxfId="16985" priority="20091" stopIfTrue="1">
      <formula>ROW()=CELL("ROW")</formula>
    </cfRule>
  </conditionalFormatting>
  <conditionalFormatting sqref="GV18">
    <cfRule type="cellIs" dxfId="16984" priority="20090" stopIfTrue="1" operator="equal">
      <formula>"NO VÁLIDA"</formula>
    </cfRule>
  </conditionalFormatting>
  <conditionalFormatting sqref="GU18">
    <cfRule type="cellIs" dxfId="16983" priority="20089" stopIfTrue="1" operator="greaterThan">
      <formula>0</formula>
    </cfRule>
  </conditionalFormatting>
  <conditionalFormatting sqref="GT18">
    <cfRule type="cellIs" dxfId="16982" priority="20088" operator="equal">
      <formula>0</formula>
    </cfRule>
  </conditionalFormatting>
  <conditionalFormatting sqref="GT18">
    <cfRule type="cellIs" dxfId="16981" priority="20087" stopIfTrue="1" operator="equal">
      <formula>"NO MODIFICAR"</formula>
    </cfRule>
  </conditionalFormatting>
  <conditionalFormatting sqref="GV18">
    <cfRule type="cellIs" dxfId="16980" priority="20086" stopIfTrue="1" operator="equal">
      <formula>"VÁLIDA"</formula>
    </cfRule>
  </conditionalFormatting>
  <conditionalFormatting sqref="GT18:GV18">
    <cfRule type="expression" dxfId="16979" priority="20085" stopIfTrue="1">
      <formula>AND(ROW()=CELL("ROW"),COLUMN()=CELL("COL"))</formula>
    </cfRule>
  </conditionalFormatting>
  <conditionalFormatting sqref="GT36:GV36">
    <cfRule type="expression" dxfId="16978" priority="20078" stopIfTrue="1">
      <formula>ROW()=CELL("ROW")</formula>
    </cfRule>
  </conditionalFormatting>
  <conditionalFormatting sqref="GV36">
    <cfRule type="cellIs" dxfId="16977" priority="20077" stopIfTrue="1" operator="equal">
      <formula>"NO VÁLIDA"</formula>
    </cfRule>
  </conditionalFormatting>
  <conditionalFormatting sqref="GU36">
    <cfRule type="cellIs" dxfId="16976" priority="20076" stopIfTrue="1" operator="greaterThan">
      <formula>0</formula>
    </cfRule>
  </conditionalFormatting>
  <conditionalFormatting sqref="GT36">
    <cfRule type="cellIs" dxfId="16975" priority="20074" stopIfTrue="1" operator="equal">
      <formula>"NO MODIFICAR"</formula>
    </cfRule>
  </conditionalFormatting>
  <conditionalFormatting sqref="GV36">
    <cfRule type="cellIs" dxfId="16974" priority="20073" stopIfTrue="1" operator="equal">
      <formula>"VÁLIDA"</formula>
    </cfRule>
  </conditionalFormatting>
  <conditionalFormatting sqref="GT36:GV36">
    <cfRule type="expression" dxfId="16973" priority="20072" stopIfTrue="1">
      <formula>AND(ROW()=CELL("ROW"),COLUMN()=CELL("COL"))</formula>
    </cfRule>
  </conditionalFormatting>
  <conditionalFormatting sqref="GU44:GU45">
    <cfRule type="cellIs" dxfId="16972" priority="20071" stopIfTrue="1" operator="greaterThan">
      <formula>0</formula>
    </cfRule>
  </conditionalFormatting>
  <conditionalFormatting sqref="GU44:GU45">
    <cfRule type="expression" dxfId="16971" priority="20070" stopIfTrue="1">
      <formula>ROW()=CELL("ROW")</formula>
    </cfRule>
  </conditionalFormatting>
  <conditionalFormatting sqref="GU44:GU45">
    <cfRule type="expression" dxfId="16970" priority="20069" stopIfTrue="1">
      <formula>AND(ROW()=CELL("ROW"),COLUMN()=CELL("COL"))</formula>
    </cfRule>
  </conditionalFormatting>
  <conditionalFormatting sqref="GU48:GU50">
    <cfRule type="cellIs" dxfId="16969" priority="20068" stopIfTrue="1" operator="greaterThan">
      <formula>0</formula>
    </cfRule>
  </conditionalFormatting>
  <conditionalFormatting sqref="GU48:GU50">
    <cfRule type="expression" dxfId="16968" priority="20067" stopIfTrue="1">
      <formula>ROW()=CELL("ROW")</formula>
    </cfRule>
  </conditionalFormatting>
  <conditionalFormatting sqref="GU48:GU50">
    <cfRule type="expression" dxfId="16967" priority="20066" stopIfTrue="1">
      <formula>AND(ROW()=CELL("ROW"),COLUMN()=CELL("COL"))</formula>
    </cfRule>
  </conditionalFormatting>
  <conditionalFormatting sqref="GY52:GZ52">
    <cfRule type="cellIs" dxfId="16966" priority="20065" stopIfTrue="1" operator="equal">
      <formula>"SE DEBE REQUERIR"</formula>
    </cfRule>
  </conditionalFormatting>
  <conditionalFormatting sqref="GX26:GX27">
    <cfRule type="cellIs" dxfId="16965" priority="20064" stopIfTrue="1" operator="greaterThan">
      <formula>0</formula>
    </cfRule>
  </conditionalFormatting>
  <conditionalFormatting sqref="GW44:GX45 GW51:GZ52 GX25:GZ26 GX27:GY27 GW37:GZ37 GZ44:GZ45 GW49:GX50 GZ49:GZ50 GW39:GZ41 GW38:GX38 GZ38">
    <cfRule type="expression" dxfId="16964" priority="20063" stopIfTrue="1">
      <formula>ROW()=CELL("ROW")</formula>
    </cfRule>
  </conditionalFormatting>
  <conditionalFormatting sqref="GW38">
    <cfRule type="cellIs" dxfId="16963" priority="20062" stopIfTrue="1" operator="equal">
      <formula>"VALOR MAXIMO"</formula>
    </cfRule>
  </conditionalFormatting>
  <conditionalFormatting sqref="GZ45 GZ37:GZ39 GZ49:GZ52 GZ25:GZ26">
    <cfRule type="cellIs" dxfId="16962" priority="20061" stopIfTrue="1" operator="equal">
      <formula>"NO VÁLIDA"</formula>
    </cfRule>
  </conditionalFormatting>
  <conditionalFormatting sqref="GY39:GZ39 GY25:GY27">
    <cfRule type="cellIs" dxfId="16961" priority="20060" stopIfTrue="1" operator="greaterThan">
      <formula>0</formula>
    </cfRule>
  </conditionalFormatting>
  <conditionalFormatting sqref="GX26:GX27">
    <cfRule type="cellIs" dxfId="16960" priority="20059" operator="equal">
      <formula>0</formula>
    </cfRule>
  </conditionalFormatting>
  <conditionalFormatting sqref="GY52">
    <cfRule type="expression" dxfId="16959" priority="20058">
      <formula>ISNUMBER($K$52)</formula>
    </cfRule>
  </conditionalFormatting>
  <conditionalFormatting sqref="GW44:GX45 GX25:GX27 GW37:GX41">
    <cfRule type="cellIs" dxfId="16958" priority="20057" stopIfTrue="1" operator="equal">
      <formula>"NO MODIFICAR"</formula>
    </cfRule>
  </conditionalFormatting>
  <conditionalFormatting sqref="GZ37:GZ39 GZ45 GZ49:GZ52 GZ25:GZ26">
    <cfRule type="cellIs" dxfId="16957" priority="20056" stopIfTrue="1" operator="equal">
      <formula>"VÁLIDA"</formula>
    </cfRule>
  </conditionalFormatting>
  <conditionalFormatting sqref="GW44:GX45 GX27:GY27 GW51:GZ62 GX25:GZ26 GW37:GZ37 GZ44:GZ45 GW49:GX50 GZ49:GZ50 GW39:GZ41 GW38:GX38 GZ38">
    <cfRule type="expression" dxfId="16956" priority="20055" stopIfTrue="1">
      <formula>AND(ROW()=CELL("ROW"),COLUMN()=CELL("COL"))</formula>
    </cfRule>
  </conditionalFormatting>
  <conditionalFormatting sqref="GX28:GX29">
    <cfRule type="cellIs" dxfId="16955" priority="20054" stopIfTrue="1" operator="greaterThan">
      <formula>0</formula>
    </cfRule>
  </conditionalFormatting>
  <conditionalFormatting sqref="GX28:GY29">
    <cfRule type="expression" dxfId="16954" priority="20053" stopIfTrue="1">
      <formula>ROW()=CELL("ROW")</formula>
    </cfRule>
  </conditionalFormatting>
  <conditionalFormatting sqref="GY28:GY29">
    <cfRule type="cellIs" dxfId="16953" priority="20052" stopIfTrue="1" operator="greaterThan">
      <formula>0</formula>
    </cfRule>
  </conditionalFormatting>
  <conditionalFormatting sqref="GX28:GX29">
    <cfRule type="cellIs" dxfId="16952" priority="20051" operator="equal">
      <formula>0</formula>
    </cfRule>
  </conditionalFormatting>
  <conditionalFormatting sqref="GX28:GX29">
    <cfRule type="cellIs" dxfId="16951" priority="20050" stopIfTrue="1" operator="equal">
      <formula>"NO MODIFICAR"</formula>
    </cfRule>
  </conditionalFormatting>
  <conditionalFormatting sqref="GX28:GY29">
    <cfRule type="expression" dxfId="16950" priority="20049" stopIfTrue="1">
      <formula>AND(ROW()=CELL("ROW"),COLUMN()=CELL("COL"))</formula>
    </cfRule>
  </conditionalFormatting>
  <conditionalFormatting sqref="GZ26">
    <cfRule type="cellIs" dxfId="16949" priority="20048" operator="equal">
      <formula>"DEBE DIGITAR SALARIO"</formula>
    </cfRule>
  </conditionalFormatting>
  <conditionalFormatting sqref="GZ27:GZ29">
    <cfRule type="expression" dxfId="16948" priority="20047" stopIfTrue="1">
      <formula>ROW()=CELL("ROW")</formula>
    </cfRule>
  </conditionalFormatting>
  <conditionalFormatting sqref="GZ27:GZ29">
    <cfRule type="cellIs" dxfId="16947" priority="20046" stopIfTrue="1" operator="equal">
      <formula>"NO VÁLIDA"</formula>
    </cfRule>
  </conditionalFormatting>
  <conditionalFormatting sqref="GZ27:GZ29">
    <cfRule type="cellIs" dxfId="16946" priority="20045" stopIfTrue="1" operator="equal">
      <formula>"VÁLIDA"</formula>
    </cfRule>
  </conditionalFormatting>
  <conditionalFormatting sqref="GZ27:GZ29">
    <cfRule type="expression" dxfId="16945" priority="20044" stopIfTrue="1">
      <formula>AND(ROW()=CELL("ROW"),COLUMN()=CELL("COL"))</formula>
    </cfRule>
  </conditionalFormatting>
  <conditionalFormatting sqref="GZ27:GZ29">
    <cfRule type="cellIs" dxfId="16944" priority="20043" operator="equal">
      <formula>"DEBE DIGITAR SALARIO"</formula>
    </cfRule>
  </conditionalFormatting>
  <conditionalFormatting sqref="GX24">
    <cfRule type="cellIs" dxfId="16943" priority="20042" stopIfTrue="1" operator="greaterThan">
      <formula>0</formula>
    </cfRule>
  </conditionalFormatting>
  <conditionalFormatting sqref="GX24:GZ24">
    <cfRule type="expression" dxfId="16942" priority="20041" stopIfTrue="1">
      <formula>ROW()=CELL("ROW")</formula>
    </cfRule>
  </conditionalFormatting>
  <conditionalFormatting sqref="GZ24">
    <cfRule type="cellIs" dxfId="16941" priority="20040" stopIfTrue="1" operator="equal">
      <formula>"NO VÁLIDA"</formula>
    </cfRule>
  </conditionalFormatting>
  <conditionalFormatting sqref="GY24">
    <cfRule type="cellIs" dxfId="16940" priority="20039" stopIfTrue="1" operator="greaterThan">
      <formula>0</formula>
    </cfRule>
  </conditionalFormatting>
  <conditionalFormatting sqref="GX24">
    <cfRule type="cellIs" dxfId="16939" priority="20038" operator="equal">
      <formula>0</formula>
    </cfRule>
  </conditionalFormatting>
  <conditionalFormatting sqref="GX24">
    <cfRule type="cellIs" dxfId="16938" priority="20037" stopIfTrue="1" operator="equal">
      <formula>"NO MODIFICAR"</formula>
    </cfRule>
  </conditionalFormatting>
  <conditionalFormatting sqref="GZ24">
    <cfRule type="cellIs" dxfId="16937" priority="20036" stopIfTrue="1" operator="equal">
      <formula>"VÁLIDA"</formula>
    </cfRule>
  </conditionalFormatting>
  <conditionalFormatting sqref="GX24:GZ24">
    <cfRule type="expression" dxfId="16936" priority="20035" stopIfTrue="1">
      <formula>AND(ROW()=CELL("ROW"),COLUMN()=CELL("COL"))</formula>
    </cfRule>
  </conditionalFormatting>
  <conditionalFormatting sqref="GY43:GZ43">
    <cfRule type="expression" dxfId="16935" priority="20034" stopIfTrue="1">
      <formula>ROW()=CELL("ROW")</formula>
    </cfRule>
  </conditionalFormatting>
  <conditionalFormatting sqref="GZ42:GZ43">
    <cfRule type="cellIs" dxfId="16934" priority="20033" stopIfTrue="1" operator="equal">
      <formula>"NO VÁLIDA"</formula>
    </cfRule>
  </conditionalFormatting>
  <conditionalFormatting sqref="GY42:GY43">
    <cfRule type="cellIs" dxfId="16933" priority="20032" stopIfTrue="1" operator="greaterThan">
      <formula>0</formula>
    </cfRule>
  </conditionalFormatting>
  <conditionalFormatting sqref="GZ42:GZ43">
    <cfRule type="cellIs" dxfId="16932" priority="20031" stopIfTrue="1" operator="equal">
      <formula>"VÁLIDA"</formula>
    </cfRule>
  </conditionalFormatting>
  <conditionalFormatting sqref="GY43:GZ43">
    <cfRule type="expression" dxfId="16931" priority="20030" stopIfTrue="1">
      <formula>AND(ROW()=CELL("ROW"),COLUMN()=CELL("COL"))</formula>
    </cfRule>
  </conditionalFormatting>
  <conditionalFormatting sqref="GX42:GX43">
    <cfRule type="expression" dxfId="16930" priority="20029" stopIfTrue="1">
      <formula>ROW()=CELL("ROW")</formula>
    </cfRule>
  </conditionalFormatting>
  <conditionalFormatting sqref="GX42:GX43">
    <cfRule type="cellIs" dxfId="16929" priority="20028" stopIfTrue="1" operator="equal">
      <formula>"NO MODIFICAR"</formula>
    </cfRule>
  </conditionalFormatting>
  <conditionalFormatting sqref="GX42:GX43">
    <cfRule type="expression" dxfId="16928" priority="20027" stopIfTrue="1">
      <formula>AND(ROW()=CELL("ROW"),COLUMN()=CELL("COL"))</formula>
    </cfRule>
  </conditionalFormatting>
  <conditionalFormatting sqref="GX31">
    <cfRule type="cellIs" dxfId="16927" priority="20026" stopIfTrue="1" operator="greaterThan">
      <formula>0</formula>
    </cfRule>
  </conditionalFormatting>
  <conditionalFormatting sqref="GX31:GY31">
    <cfRule type="expression" dxfId="16926" priority="20025" stopIfTrue="1">
      <formula>ROW()=CELL("ROW")</formula>
    </cfRule>
  </conditionalFormatting>
  <conditionalFormatting sqref="GY31">
    <cfRule type="cellIs" dxfId="16925" priority="20024" stopIfTrue="1" operator="greaterThan">
      <formula>0</formula>
    </cfRule>
  </conditionalFormatting>
  <conditionalFormatting sqref="GX31">
    <cfRule type="cellIs" dxfId="16924" priority="20023" operator="equal">
      <formula>0</formula>
    </cfRule>
  </conditionalFormatting>
  <conditionalFormatting sqref="GX31">
    <cfRule type="cellIs" dxfId="16923" priority="20022" stopIfTrue="1" operator="equal">
      <formula>"NO MODIFICAR"</formula>
    </cfRule>
  </conditionalFormatting>
  <conditionalFormatting sqref="GX31:GY31">
    <cfRule type="expression" dxfId="16922" priority="20021" stopIfTrue="1">
      <formula>AND(ROW()=CELL("ROW"),COLUMN()=CELL("COL"))</formula>
    </cfRule>
  </conditionalFormatting>
  <conditionalFormatting sqref="GZ31">
    <cfRule type="expression" dxfId="16921" priority="20020" stopIfTrue="1">
      <formula>ROW()=CELL("ROW")</formula>
    </cfRule>
  </conditionalFormatting>
  <conditionalFormatting sqref="GZ31">
    <cfRule type="cellIs" dxfId="16920" priority="20019" stopIfTrue="1" operator="equal">
      <formula>"NO VÁLIDA"</formula>
    </cfRule>
  </conditionalFormatting>
  <conditionalFormatting sqref="GZ31">
    <cfRule type="cellIs" dxfId="16919" priority="20018" stopIfTrue="1" operator="equal">
      <formula>"VÁLIDA"</formula>
    </cfRule>
  </conditionalFormatting>
  <conditionalFormatting sqref="GZ31">
    <cfRule type="expression" dxfId="16918" priority="20017" stopIfTrue="1">
      <formula>AND(ROW()=CELL("ROW"),COLUMN()=CELL("COL"))</formula>
    </cfRule>
  </conditionalFormatting>
  <conditionalFormatting sqref="GZ31">
    <cfRule type="cellIs" dxfId="16917" priority="20016" operator="equal">
      <formula>"DEBE DIGITAR SALARIO"</formula>
    </cfRule>
  </conditionalFormatting>
  <conditionalFormatting sqref="GX30">
    <cfRule type="cellIs" dxfId="16916" priority="20015" stopIfTrue="1" operator="greaterThan">
      <formula>0</formula>
    </cfRule>
  </conditionalFormatting>
  <conditionalFormatting sqref="GX30:GY30">
    <cfRule type="expression" dxfId="16915" priority="20014" stopIfTrue="1">
      <formula>ROW()=CELL("ROW")</formula>
    </cfRule>
  </conditionalFormatting>
  <conditionalFormatting sqref="GY30">
    <cfRule type="cellIs" dxfId="16914" priority="20013" stopIfTrue="1" operator="greaterThan">
      <formula>0</formula>
    </cfRule>
  </conditionalFormatting>
  <conditionalFormatting sqref="GX30">
    <cfRule type="cellIs" dxfId="16913" priority="20012" operator="equal">
      <formula>0</formula>
    </cfRule>
  </conditionalFormatting>
  <conditionalFormatting sqref="GX30">
    <cfRule type="cellIs" dxfId="16912" priority="20011" stopIfTrue="1" operator="equal">
      <formula>"NO MODIFICAR"</formula>
    </cfRule>
  </conditionalFormatting>
  <conditionalFormatting sqref="GX30:GY30">
    <cfRule type="expression" dxfId="16911" priority="20010" stopIfTrue="1">
      <formula>AND(ROW()=CELL("ROW"),COLUMN()=CELL("COL"))</formula>
    </cfRule>
  </conditionalFormatting>
  <conditionalFormatting sqref="GZ30">
    <cfRule type="expression" dxfId="16910" priority="20009" stopIfTrue="1">
      <formula>ROW()=CELL("ROW")</formula>
    </cfRule>
  </conditionalFormatting>
  <conditionalFormatting sqref="GZ30">
    <cfRule type="cellIs" dxfId="16909" priority="20008" stopIfTrue="1" operator="equal">
      <formula>"NO VÁLIDA"</formula>
    </cfRule>
  </conditionalFormatting>
  <conditionalFormatting sqref="GZ30">
    <cfRule type="cellIs" dxfId="16908" priority="20007" stopIfTrue="1" operator="equal">
      <formula>"VÁLIDA"</formula>
    </cfRule>
  </conditionalFormatting>
  <conditionalFormatting sqref="GZ30">
    <cfRule type="expression" dxfId="16907" priority="20006" stopIfTrue="1">
      <formula>AND(ROW()=CELL("ROW"),COLUMN()=CELL("COL"))</formula>
    </cfRule>
  </conditionalFormatting>
  <conditionalFormatting sqref="GZ30">
    <cfRule type="cellIs" dxfId="16906" priority="20005" operator="equal">
      <formula>"DEBE DIGITAR SALARIO"</formula>
    </cfRule>
  </conditionalFormatting>
  <conditionalFormatting sqref="GW48:GX48 GZ48">
    <cfRule type="expression" dxfId="16905" priority="20004" stopIfTrue="1">
      <formula>ROW()=CELL("ROW")</formula>
    </cfRule>
  </conditionalFormatting>
  <conditionalFormatting sqref="GW48:GX48">
    <cfRule type="cellIs" dxfId="16904" priority="20003" stopIfTrue="1" operator="equal">
      <formula>"NO MODIFICAR"</formula>
    </cfRule>
  </conditionalFormatting>
  <conditionalFormatting sqref="GW48:GX48 GZ48">
    <cfRule type="expression" dxfId="16903" priority="20002" stopIfTrue="1">
      <formula>AND(ROW()=CELL("ROW"),COLUMN()=CELL("COL"))</formula>
    </cfRule>
  </conditionalFormatting>
  <conditionalFormatting sqref="GX46:GZ47">
    <cfRule type="expression" dxfId="16902" priority="20001" stopIfTrue="1">
      <formula>ROW()=CELL("ROW")</formula>
    </cfRule>
  </conditionalFormatting>
  <conditionalFormatting sqref="GZ46:GZ47">
    <cfRule type="cellIs" dxfId="16901" priority="20000" stopIfTrue="1" operator="equal">
      <formula>"NO VÁLIDA"</formula>
    </cfRule>
  </conditionalFormatting>
  <conditionalFormatting sqref="GY46:GY47">
    <cfRule type="cellIs" dxfId="16900" priority="19999" stopIfTrue="1" operator="greaterThan">
      <formula>0</formula>
    </cfRule>
  </conditionalFormatting>
  <conditionalFormatting sqref="GX46:GX47">
    <cfRule type="cellIs" dxfId="16899" priority="19998" stopIfTrue="1" operator="equal">
      <formula>"NO MODIFICAR"</formula>
    </cfRule>
  </conditionalFormatting>
  <conditionalFormatting sqref="GZ46:GZ47">
    <cfRule type="cellIs" dxfId="16898" priority="19997" stopIfTrue="1" operator="equal">
      <formula>"VÁLIDA"</formula>
    </cfRule>
  </conditionalFormatting>
  <conditionalFormatting sqref="GX46:GZ47">
    <cfRule type="expression" dxfId="16897" priority="19996" stopIfTrue="1">
      <formula>AND(ROW()=CELL("ROW"),COLUMN()=CELL("COL"))</formula>
    </cfRule>
  </conditionalFormatting>
  <conditionalFormatting sqref="GX22">
    <cfRule type="cellIs" dxfId="16896" priority="19995" stopIfTrue="1" operator="greaterThan">
      <formula>0</formula>
    </cfRule>
  </conditionalFormatting>
  <conditionalFormatting sqref="GX22:GZ22">
    <cfRule type="expression" dxfId="16895" priority="19994" stopIfTrue="1">
      <formula>ROW()=CELL("ROW")</formula>
    </cfRule>
  </conditionalFormatting>
  <conditionalFormatting sqref="GZ22">
    <cfRule type="cellIs" dxfId="16894" priority="19993" stopIfTrue="1" operator="equal">
      <formula>"NO VÁLIDA"</formula>
    </cfRule>
  </conditionalFormatting>
  <conditionalFormatting sqref="GY22">
    <cfRule type="cellIs" dxfId="16893" priority="19992" stopIfTrue="1" operator="greaterThan">
      <formula>0</formula>
    </cfRule>
  </conditionalFormatting>
  <conditionalFormatting sqref="GX22">
    <cfRule type="cellIs" dxfId="16892" priority="19991" operator="equal">
      <formula>0</formula>
    </cfRule>
  </conditionalFormatting>
  <conditionalFormatting sqref="GX22">
    <cfRule type="cellIs" dxfId="16891" priority="19990" stopIfTrue="1" operator="equal">
      <formula>"NO MODIFICAR"</formula>
    </cfRule>
  </conditionalFormatting>
  <conditionalFormatting sqref="GZ22">
    <cfRule type="cellIs" dxfId="16890" priority="19989" stopIfTrue="1" operator="equal">
      <formula>"VÁLIDA"</formula>
    </cfRule>
  </conditionalFormatting>
  <conditionalFormatting sqref="GX22:GZ22">
    <cfRule type="expression" dxfId="16889" priority="19988" stopIfTrue="1">
      <formula>AND(ROW()=CELL("ROW"),COLUMN()=CELL("COL"))</formula>
    </cfRule>
  </conditionalFormatting>
  <conditionalFormatting sqref="GX16">
    <cfRule type="cellIs" dxfId="16888" priority="19987" stopIfTrue="1" operator="greaterThan">
      <formula>0</formula>
    </cfRule>
  </conditionalFormatting>
  <conditionalFormatting sqref="GX16:GZ16">
    <cfRule type="expression" dxfId="16887" priority="19986" stopIfTrue="1">
      <formula>ROW()=CELL("ROW")</formula>
    </cfRule>
  </conditionalFormatting>
  <conditionalFormatting sqref="GZ16">
    <cfRule type="cellIs" dxfId="16886" priority="19985" stopIfTrue="1" operator="equal">
      <formula>"NO VÁLIDA"</formula>
    </cfRule>
  </conditionalFormatting>
  <conditionalFormatting sqref="GY16">
    <cfRule type="cellIs" dxfId="16885" priority="19984" stopIfTrue="1" operator="greaterThan">
      <formula>0</formula>
    </cfRule>
  </conditionalFormatting>
  <conditionalFormatting sqref="GX16">
    <cfRule type="cellIs" dxfId="16884" priority="19983" operator="equal">
      <formula>0</formula>
    </cfRule>
  </conditionalFormatting>
  <conditionalFormatting sqref="GX16">
    <cfRule type="cellIs" dxfId="16883" priority="19982" stopIfTrue="1" operator="equal">
      <formula>"NO MODIFICAR"</formula>
    </cfRule>
  </conditionalFormatting>
  <conditionalFormatting sqref="GZ16">
    <cfRule type="cellIs" dxfId="16882" priority="19981" stopIfTrue="1" operator="equal">
      <formula>"VÁLIDA"</formula>
    </cfRule>
  </conditionalFormatting>
  <conditionalFormatting sqref="GX16:GZ16">
    <cfRule type="expression" dxfId="16881" priority="19980" stopIfTrue="1">
      <formula>AND(ROW()=CELL("ROW"),COLUMN()=CELL("COL"))</formula>
    </cfRule>
  </conditionalFormatting>
  <conditionalFormatting sqref="GX23">
    <cfRule type="cellIs" dxfId="16880" priority="19979" stopIfTrue="1" operator="greaterThan">
      <formula>0</formula>
    </cfRule>
  </conditionalFormatting>
  <conditionalFormatting sqref="GX23:GZ23">
    <cfRule type="expression" dxfId="16879" priority="19978" stopIfTrue="1">
      <formula>ROW()=CELL("ROW")</formula>
    </cfRule>
  </conditionalFormatting>
  <conditionalFormatting sqref="GZ23">
    <cfRule type="cellIs" dxfId="16878" priority="19977" stopIfTrue="1" operator="equal">
      <formula>"NO VÁLIDA"</formula>
    </cfRule>
  </conditionalFormatting>
  <conditionalFormatting sqref="GY23">
    <cfRule type="cellIs" dxfId="16877" priority="19976" stopIfTrue="1" operator="greaterThan">
      <formula>0</formula>
    </cfRule>
  </conditionalFormatting>
  <conditionalFormatting sqref="GX23">
    <cfRule type="cellIs" dxfId="16876" priority="19975" operator="equal">
      <formula>0</formula>
    </cfRule>
  </conditionalFormatting>
  <conditionalFormatting sqref="GX23">
    <cfRule type="cellIs" dxfId="16875" priority="19974" stopIfTrue="1" operator="equal">
      <formula>"NO MODIFICAR"</formula>
    </cfRule>
  </conditionalFormatting>
  <conditionalFormatting sqref="GZ23">
    <cfRule type="cellIs" dxfId="16874" priority="19973" stopIfTrue="1" operator="equal">
      <formula>"VÁLIDA"</formula>
    </cfRule>
  </conditionalFormatting>
  <conditionalFormatting sqref="GX23:GZ23">
    <cfRule type="expression" dxfId="16873" priority="19972" stopIfTrue="1">
      <formula>AND(ROW()=CELL("ROW"),COLUMN()=CELL("COL"))</formula>
    </cfRule>
  </conditionalFormatting>
  <conditionalFormatting sqref="GW9:GZ9">
    <cfRule type="cellIs" dxfId="16872" priority="19968" operator="equal">
      <formula>"PENDIENTE"</formula>
    </cfRule>
    <cfRule type="cellIs" dxfId="16871" priority="19969" operator="equal">
      <formula>"NO HÁBIL"</formula>
    </cfRule>
    <cfRule type="cellIs" dxfId="16870" priority="19970" operator="equal">
      <formula>"RECHAZO"</formula>
    </cfRule>
    <cfRule type="cellIs" dxfId="16869" priority="19971" operator="equal">
      <formula>"HÁBIL"</formula>
    </cfRule>
  </conditionalFormatting>
  <conditionalFormatting sqref="GX33">
    <cfRule type="cellIs" dxfId="16868" priority="19967" stopIfTrue="1" operator="greaterThan">
      <formula>0</formula>
    </cfRule>
  </conditionalFormatting>
  <conditionalFormatting sqref="GX33:GZ33">
    <cfRule type="expression" dxfId="16867" priority="19966" stopIfTrue="1">
      <formula>ROW()=CELL("ROW")</formula>
    </cfRule>
  </conditionalFormatting>
  <conditionalFormatting sqref="GZ33">
    <cfRule type="cellIs" dxfId="16866" priority="19965" stopIfTrue="1" operator="equal">
      <formula>"NO VÁLIDA"</formula>
    </cfRule>
  </conditionalFormatting>
  <conditionalFormatting sqref="GY33">
    <cfRule type="cellIs" dxfId="16865" priority="19964" stopIfTrue="1" operator="greaterThan">
      <formula>0</formula>
    </cfRule>
  </conditionalFormatting>
  <conditionalFormatting sqref="GX33">
    <cfRule type="cellIs" dxfId="16864" priority="19963" operator="equal">
      <formula>0</formula>
    </cfRule>
  </conditionalFormatting>
  <conditionalFormatting sqref="GX33">
    <cfRule type="cellIs" dxfId="16863" priority="19962" stopIfTrue="1" operator="equal">
      <formula>"NO MODIFICAR"</formula>
    </cfRule>
  </conditionalFormatting>
  <conditionalFormatting sqref="GZ33">
    <cfRule type="cellIs" dxfId="16862" priority="19961" stopIfTrue="1" operator="equal">
      <formula>"VÁLIDA"</formula>
    </cfRule>
  </conditionalFormatting>
  <conditionalFormatting sqref="GX33:GZ33">
    <cfRule type="expression" dxfId="16861" priority="19960" stopIfTrue="1">
      <formula>AND(ROW()=CELL("ROW"),COLUMN()=CELL("COL"))</formula>
    </cfRule>
  </conditionalFormatting>
  <conditionalFormatting sqref="GY42:GZ42">
    <cfRule type="expression" dxfId="16860" priority="19944" stopIfTrue="1">
      <formula>ROW()=CELL("ROW")</formula>
    </cfRule>
  </conditionalFormatting>
  <conditionalFormatting sqref="GY42:GZ42">
    <cfRule type="expression" dxfId="16859" priority="19943" stopIfTrue="1">
      <formula>AND(ROW()=CELL("ROW"),COLUMN()=CELL("COL"))</formula>
    </cfRule>
  </conditionalFormatting>
  <conditionalFormatting sqref="GX34">
    <cfRule type="cellIs" dxfId="16858" priority="19942" stopIfTrue="1" operator="greaterThan">
      <formula>0</formula>
    </cfRule>
  </conditionalFormatting>
  <conditionalFormatting sqref="GZ34">
    <cfRule type="cellIs" dxfId="16857" priority="19941" stopIfTrue="1" operator="equal">
      <formula>"NO VÁLIDA"</formula>
    </cfRule>
  </conditionalFormatting>
  <conditionalFormatting sqref="GY34">
    <cfRule type="cellIs" dxfId="16856" priority="19940" stopIfTrue="1" operator="greaterThan">
      <formula>0</formula>
    </cfRule>
  </conditionalFormatting>
  <conditionalFormatting sqref="GX34">
    <cfRule type="cellIs" dxfId="16855" priority="19939" operator="equal">
      <formula>0</formula>
    </cfRule>
  </conditionalFormatting>
  <conditionalFormatting sqref="GX34">
    <cfRule type="cellIs" dxfId="16854" priority="19938" stopIfTrue="1" operator="equal">
      <formula>"NO MODIFICAR"</formula>
    </cfRule>
  </conditionalFormatting>
  <conditionalFormatting sqref="GZ34">
    <cfRule type="cellIs" dxfId="16853" priority="19937" stopIfTrue="1" operator="equal">
      <formula>"VÁLIDA"</formula>
    </cfRule>
  </conditionalFormatting>
  <conditionalFormatting sqref="GX34:GZ34">
    <cfRule type="expression" dxfId="16852" priority="19931" stopIfTrue="1">
      <formula>ROW()=CELL("ROW")</formula>
    </cfRule>
  </conditionalFormatting>
  <conditionalFormatting sqref="GX34:GZ34">
    <cfRule type="expression" dxfId="16851" priority="19930" stopIfTrue="1">
      <formula>AND(ROW()=CELL("ROW"),COLUMN()=CELL("COL"))</formula>
    </cfRule>
  </conditionalFormatting>
  <conditionalFormatting sqref="GX20">
    <cfRule type="cellIs" dxfId="16850" priority="19924" stopIfTrue="1" operator="greaterThan">
      <formula>0</formula>
    </cfRule>
  </conditionalFormatting>
  <conditionalFormatting sqref="GX20:GZ20">
    <cfRule type="expression" dxfId="16849" priority="19923" stopIfTrue="1">
      <formula>ROW()=CELL("ROW")</formula>
    </cfRule>
  </conditionalFormatting>
  <conditionalFormatting sqref="GZ20">
    <cfRule type="cellIs" dxfId="16848" priority="19922" stopIfTrue="1" operator="equal">
      <formula>"NO VÁLIDA"</formula>
    </cfRule>
  </conditionalFormatting>
  <conditionalFormatting sqref="GY20">
    <cfRule type="cellIs" dxfId="16847" priority="19921" stopIfTrue="1" operator="greaterThan">
      <formula>0</formula>
    </cfRule>
  </conditionalFormatting>
  <conditionalFormatting sqref="GX20">
    <cfRule type="cellIs" dxfId="16846" priority="19920" operator="equal">
      <formula>0</formula>
    </cfRule>
  </conditionalFormatting>
  <conditionalFormatting sqref="GX20">
    <cfRule type="cellIs" dxfId="16845" priority="19919" stopIfTrue="1" operator="equal">
      <formula>"NO MODIFICAR"</formula>
    </cfRule>
  </conditionalFormatting>
  <conditionalFormatting sqref="GZ20">
    <cfRule type="cellIs" dxfId="16844" priority="19918" stopIfTrue="1" operator="equal">
      <formula>"VÁLIDA"</formula>
    </cfRule>
  </conditionalFormatting>
  <conditionalFormatting sqref="GX20:GZ20">
    <cfRule type="expression" dxfId="16843" priority="19917" stopIfTrue="1">
      <formula>AND(ROW()=CELL("ROW"),COLUMN()=CELL("COL"))</formula>
    </cfRule>
  </conditionalFormatting>
  <conditionalFormatting sqref="GX21">
    <cfRule type="cellIs" dxfId="16842" priority="19916" stopIfTrue="1" operator="greaterThan">
      <formula>0</formula>
    </cfRule>
  </conditionalFormatting>
  <conditionalFormatting sqref="GX21:GZ21">
    <cfRule type="expression" dxfId="16841" priority="19915" stopIfTrue="1">
      <formula>ROW()=CELL("ROW")</formula>
    </cfRule>
  </conditionalFormatting>
  <conditionalFormatting sqref="GZ21">
    <cfRule type="cellIs" dxfId="16840" priority="19914" stopIfTrue="1" operator="equal">
      <formula>"NO VÁLIDA"</formula>
    </cfRule>
  </conditionalFormatting>
  <conditionalFormatting sqref="GY21">
    <cfRule type="cellIs" dxfId="16839" priority="19913" stopIfTrue="1" operator="greaterThan">
      <formula>0</formula>
    </cfRule>
  </conditionalFormatting>
  <conditionalFormatting sqref="GX21">
    <cfRule type="cellIs" dxfId="16838" priority="19912" operator="equal">
      <formula>0</formula>
    </cfRule>
  </conditionalFormatting>
  <conditionalFormatting sqref="GX21">
    <cfRule type="cellIs" dxfId="16837" priority="19911" stopIfTrue="1" operator="equal">
      <formula>"NO MODIFICAR"</formula>
    </cfRule>
  </conditionalFormatting>
  <conditionalFormatting sqref="GZ21">
    <cfRule type="cellIs" dxfId="16836" priority="19910" stopIfTrue="1" operator="equal">
      <formula>"VÁLIDA"</formula>
    </cfRule>
  </conditionalFormatting>
  <conditionalFormatting sqref="GX21:GZ21">
    <cfRule type="expression" dxfId="16835" priority="19909" stopIfTrue="1">
      <formula>AND(ROW()=CELL("ROW"),COLUMN()=CELL("COL"))</formula>
    </cfRule>
  </conditionalFormatting>
  <conditionalFormatting sqref="GX19">
    <cfRule type="cellIs" dxfId="16834" priority="19903" stopIfTrue="1" operator="greaterThan">
      <formula>0</formula>
    </cfRule>
  </conditionalFormatting>
  <conditionalFormatting sqref="GX19:GZ19">
    <cfRule type="expression" dxfId="16833" priority="19902" stopIfTrue="1">
      <formula>ROW()=CELL("ROW")</formula>
    </cfRule>
  </conditionalFormatting>
  <conditionalFormatting sqref="GZ19">
    <cfRule type="cellIs" dxfId="16832" priority="19901" stopIfTrue="1" operator="equal">
      <formula>"NO VÁLIDA"</formula>
    </cfRule>
  </conditionalFormatting>
  <conditionalFormatting sqref="GY19">
    <cfRule type="cellIs" dxfId="16831" priority="19900" stopIfTrue="1" operator="greaterThan">
      <formula>0</formula>
    </cfRule>
  </conditionalFormatting>
  <conditionalFormatting sqref="GX19">
    <cfRule type="cellIs" dxfId="16830" priority="19899" operator="equal">
      <formula>0</formula>
    </cfRule>
  </conditionalFormatting>
  <conditionalFormatting sqref="GX19">
    <cfRule type="cellIs" dxfId="16829" priority="19898" stopIfTrue="1" operator="equal">
      <formula>"NO MODIFICAR"</formula>
    </cfRule>
  </conditionalFormatting>
  <conditionalFormatting sqref="GZ19">
    <cfRule type="cellIs" dxfId="16828" priority="19897" stopIfTrue="1" operator="equal">
      <formula>"VÁLIDA"</formula>
    </cfRule>
  </conditionalFormatting>
  <conditionalFormatting sqref="GX19:GZ19">
    <cfRule type="expression" dxfId="16827" priority="19896" stopIfTrue="1">
      <formula>AND(ROW()=CELL("ROW"),COLUMN()=CELL("COL"))</formula>
    </cfRule>
  </conditionalFormatting>
  <conditionalFormatting sqref="GX17">
    <cfRule type="cellIs" dxfId="16826" priority="19885" stopIfTrue="1" operator="greaterThan">
      <formula>0</formula>
    </cfRule>
  </conditionalFormatting>
  <conditionalFormatting sqref="GX17:GZ17">
    <cfRule type="expression" dxfId="16825" priority="19884" stopIfTrue="1">
      <formula>ROW()=CELL("ROW")</formula>
    </cfRule>
  </conditionalFormatting>
  <conditionalFormatting sqref="GZ17">
    <cfRule type="cellIs" dxfId="16824" priority="19883" stopIfTrue="1" operator="equal">
      <formula>"NO VÁLIDA"</formula>
    </cfRule>
  </conditionalFormatting>
  <conditionalFormatting sqref="GY17">
    <cfRule type="cellIs" dxfId="16823" priority="19882" stopIfTrue="1" operator="greaterThan">
      <formula>0</formula>
    </cfRule>
  </conditionalFormatting>
  <conditionalFormatting sqref="GX17">
    <cfRule type="cellIs" dxfId="16822" priority="19881" operator="equal">
      <formula>0</formula>
    </cfRule>
  </conditionalFormatting>
  <conditionalFormatting sqref="GX17">
    <cfRule type="cellIs" dxfId="16821" priority="19880" stopIfTrue="1" operator="equal">
      <formula>"NO MODIFICAR"</formula>
    </cfRule>
  </conditionalFormatting>
  <conditionalFormatting sqref="GZ17">
    <cfRule type="cellIs" dxfId="16820" priority="19879" stopIfTrue="1" operator="equal">
      <formula>"VÁLIDA"</formula>
    </cfRule>
  </conditionalFormatting>
  <conditionalFormatting sqref="GX17:GZ17">
    <cfRule type="expression" dxfId="16819" priority="19878" stopIfTrue="1">
      <formula>AND(ROW()=CELL("ROW"),COLUMN()=CELL("COL"))</formula>
    </cfRule>
  </conditionalFormatting>
  <conditionalFormatting sqref="GX18">
    <cfRule type="cellIs" dxfId="16818" priority="19877" stopIfTrue="1" operator="greaterThan">
      <formula>0</formula>
    </cfRule>
  </conditionalFormatting>
  <conditionalFormatting sqref="GX18:GZ18">
    <cfRule type="expression" dxfId="16817" priority="19876" stopIfTrue="1">
      <formula>ROW()=CELL("ROW")</formula>
    </cfRule>
  </conditionalFormatting>
  <conditionalFormatting sqref="GZ18">
    <cfRule type="cellIs" dxfId="16816" priority="19875" stopIfTrue="1" operator="equal">
      <formula>"NO VÁLIDA"</formula>
    </cfRule>
  </conditionalFormatting>
  <conditionalFormatting sqref="GY18">
    <cfRule type="cellIs" dxfId="16815" priority="19874" stopIfTrue="1" operator="greaterThan">
      <formula>0</formula>
    </cfRule>
  </conditionalFormatting>
  <conditionalFormatting sqref="GX18">
    <cfRule type="cellIs" dxfId="16814" priority="19873" operator="equal">
      <formula>0</formula>
    </cfRule>
  </conditionalFormatting>
  <conditionalFormatting sqref="GX18">
    <cfRule type="cellIs" dxfId="16813" priority="19872" stopIfTrue="1" operator="equal">
      <formula>"NO MODIFICAR"</formula>
    </cfRule>
  </conditionalFormatting>
  <conditionalFormatting sqref="GZ18">
    <cfRule type="cellIs" dxfId="16812" priority="19871" stopIfTrue="1" operator="equal">
      <formula>"VÁLIDA"</formula>
    </cfRule>
  </conditionalFormatting>
  <conditionalFormatting sqref="GX18:GZ18">
    <cfRule type="expression" dxfId="16811" priority="19870" stopIfTrue="1">
      <formula>AND(ROW()=CELL("ROW"),COLUMN()=CELL("COL"))</formula>
    </cfRule>
  </conditionalFormatting>
  <conditionalFormatting sqref="GX36:GZ36">
    <cfRule type="expression" dxfId="16810" priority="19863" stopIfTrue="1">
      <formula>ROW()=CELL("ROW")</formula>
    </cfRule>
  </conditionalFormatting>
  <conditionalFormatting sqref="GZ36">
    <cfRule type="cellIs" dxfId="16809" priority="19862" stopIfTrue="1" operator="equal">
      <formula>"NO VÁLIDA"</formula>
    </cfRule>
  </conditionalFormatting>
  <conditionalFormatting sqref="GY36">
    <cfRule type="cellIs" dxfId="16808" priority="19861" stopIfTrue="1" operator="greaterThan">
      <formula>0</formula>
    </cfRule>
  </conditionalFormatting>
  <conditionalFormatting sqref="GX36">
    <cfRule type="cellIs" dxfId="16807" priority="19859" stopIfTrue="1" operator="equal">
      <formula>"NO MODIFICAR"</formula>
    </cfRule>
  </conditionalFormatting>
  <conditionalFormatting sqref="GZ36">
    <cfRule type="cellIs" dxfId="16806" priority="19858" stopIfTrue="1" operator="equal">
      <formula>"VÁLIDA"</formula>
    </cfRule>
  </conditionalFormatting>
  <conditionalFormatting sqref="GX36:GZ36">
    <cfRule type="expression" dxfId="16805" priority="19857" stopIfTrue="1">
      <formula>AND(ROW()=CELL("ROW"),COLUMN()=CELL("COL"))</formula>
    </cfRule>
  </conditionalFormatting>
  <conditionalFormatting sqref="GY44:GY45">
    <cfRule type="cellIs" dxfId="16804" priority="19856" stopIfTrue="1" operator="greaterThan">
      <formula>0</formula>
    </cfRule>
  </conditionalFormatting>
  <conditionalFormatting sqref="GY44:GY45">
    <cfRule type="expression" dxfId="16803" priority="19855" stopIfTrue="1">
      <formula>ROW()=CELL("ROW")</formula>
    </cfRule>
  </conditionalFormatting>
  <conditionalFormatting sqref="GY44:GY45">
    <cfRule type="expression" dxfId="16802" priority="19854" stopIfTrue="1">
      <formula>AND(ROW()=CELL("ROW"),COLUMN()=CELL("COL"))</formula>
    </cfRule>
  </conditionalFormatting>
  <conditionalFormatting sqref="GY48:GY50">
    <cfRule type="cellIs" dxfId="16801" priority="19853" stopIfTrue="1" operator="greaterThan">
      <formula>0</formula>
    </cfRule>
  </conditionalFormatting>
  <conditionalFormatting sqref="GY48:GY50">
    <cfRule type="expression" dxfId="16800" priority="19852" stopIfTrue="1">
      <formula>ROW()=CELL("ROW")</formula>
    </cfRule>
  </conditionalFormatting>
  <conditionalFormatting sqref="GY48:GY50">
    <cfRule type="expression" dxfId="16799" priority="19851" stopIfTrue="1">
      <formula>AND(ROW()=CELL("ROW"),COLUMN()=CELL("COL"))</formula>
    </cfRule>
  </conditionalFormatting>
  <conditionalFormatting sqref="HC52:HD52">
    <cfRule type="cellIs" dxfId="16798" priority="19850" stopIfTrue="1" operator="equal">
      <formula>"SE DEBE REQUERIR"</formula>
    </cfRule>
  </conditionalFormatting>
  <conditionalFormatting sqref="HB26:HB27">
    <cfRule type="cellIs" dxfId="16797" priority="19849" stopIfTrue="1" operator="greaterThan">
      <formula>0</formula>
    </cfRule>
  </conditionalFormatting>
  <conditionalFormatting sqref="HA44:HB45 HA51:HD52 HB25:HD26 HB27:HC27 HA37:HD37 HD44:HD45 HA49:HB50 HD49:HD50 HA39:HD41 HA38:HB38 HD38">
    <cfRule type="expression" dxfId="16796" priority="19848" stopIfTrue="1">
      <formula>ROW()=CELL("ROW")</formula>
    </cfRule>
  </conditionalFormatting>
  <conditionalFormatting sqref="HA38">
    <cfRule type="cellIs" dxfId="16795" priority="19847" stopIfTrue="1" operator="equal">
      <formula>"VALOR MAXIMO"</formula>
    </cfRule>
  </conditionalFormatting>
  <conditionalFormatting sqref="HD45 HD37:HD39 HD49:HD52 HD25:HD26">
    <cfRule type="cellIs" dxfId="16794" priority="19846" stopIfTrue="1" operator="equal">
      <formula>"NO VÁLIDA"</formula>
    </cfRule>
  </conditionalFormatting>
  <conditionalFormatting sqref="HC39:HD39 HC25:HC27">
    <cfRule type="cellIs" dxfId="16793" priority="19845" stopIfTrue="1" operator="greaterThan">
      <formula>0</formula>
    </cfRule>
  </conditionalFormatting>
  <conditionalFormatting sqref="HB26:HB27">
    <cfRule type="cellIs" dxfId="16792" priority="19844" operator="equal">
      <formula>0</formula>
    </cfRule>
  </conditionalFormatting>
  <conditionalFormatting sqref="HC52">
    <cfRule type="expression" dxfId="16791" priority="19843">
      <formula>ISNUMBER($K$52)</formula>
    </cfRule>
  </conditionalFormatting>
  <conditionalFormatting sqref="HA44:HB45 HB25:HB27 HA37:HB41">
    <cfRule type="cellIs" dxfId="16790" priority="19842" stopIfTrue="1" operator="equal">
      <formula>"NO MODIFICAR"</formula>
    </cfRule>
  </conditionalFormatting>
  <conditionalFormatting sqref="HD37:HD39 HD45 HD49:HD52 HD25:HD26">
    <cfRule type="cellIs" dxfId="16789" priority="19841" stopIfTrue="1" operator="equal">
      <formula>"VÁLIDA"</formula>
    </cfRule>
  </conditionalFormatting>
  <conditionalFormatting sqref="HA44:HB45 HB27:HC27 HA51:HD62 HB25:HD26 HA37:HD37 HD44:HD45 HA49:HB50 HD49:HD50 HA39:HD41 HA38:HB38 HD38">
    <cfRule type="expression" dxfId="16788" priority="19840" stopIfTrue="1">
      <formula>AND(ROW()=CELL("ROW"),COLUMN()=CELL("COL"))</formula>
    </cfRule>
  </conditionalFormatting>
  <conditionalFormatting sqref="HB28:HB29">
    <cfRule type="cellIs" dxfId="16787" priority="19839" stopIfTrue="1" operator="greaterThan">
      <formula>0</formula>
    </cfRule>
  </conditionalFormatting>
  <conditionalFormatting sqref="HB28:HC29">
    <cfRule type="expression" dxfId="16786" priority="19838" stopIfTrue="1">
      <formula>ROW()=CELL("ROW")</formula>
    </cfRule>
  </conditionalFormatting>
  <conditionalFormatting sqref="HC28:HC29">
    <cfRule type="cellIs" dxfId="16785" priority="19837" stopIfTrue="1" operator="greaterThan">
      <formula>0</formula>
    </cfRule>
  </conditionalFormatting>
  <conditionalFormatting sqref="HB28:HB29">
    <cfRule type="cellIs" dxfId="16784" priority="19836" operator="equal">
      <formula>0</formula>
    </cfRule>
  </conditionalFormatting>
  <conditionalFormatting sqref="HB28:HB29">
    <cfRule type="cellIs" dxfId="16783" priority="19835" stopIfTrue="1" operator="equal">
      <formula>"NO MODIFICAR"</formula>
    </cfRule>
  </conditionalFormatting>
  <conditionalFormatting sqref="HB28:HC29">
    <cfRule type="expression" dxfId="16782" priority="19834" stopIfTrue="1">
      <formula>AND(ROW()=CELL("ROW"),COLUMN()=CELL("COL"))</formula>
    </cfRule>
  </conditionalFormatting>
  <conditionalFormatting sqref="HD26">
    <cfRule type="cellIs" dxfId="16781" priority="19833" operator="equal">
      <formula>"DEBE DIGITAR SALARIO"</formula>
    </cfRule>
  </conditionalFormatting>
  <conditionalFormatting sqref="HD27:HD29">
    <cfRule type="expression" dxfId="16780" priority="19832" stopIfTrue="1">
      <formula>ROW()=CELL("ROW")</formula>
    </cfRule>
  </conditionalFormatting>
  <conditionalFormatting sqref="HD27:HD29">
    <cfRule type="cellIs" dxfId="16779" priority="19831" stopIfTrue="1" operator="equal">
      <formula>"NO VÁLIDA"</formula>
    </cfRule>
  </conditionalFormatting>
  <conditionalFormatting sqref="HD27:HD29">
    <cfRule type="cellIs" dxfId="16778" priority="19830" stopIfTrue="1" operator="equal">
      <formula>"VÁLIDA"</formula>
    </cfRule>
  </conditionalFormatting>
  <conditionalFormatting sqref="HD27:HD29">
    <cfRule type="expression" dxfId="16777" priority="19829" stopIfTrue="1">
      <formula>AND(ROW()=CELL("ROW"),COLUMN()=CELL("COL"))</formula>
    </cfRule>
  </conditionalFormatting>
  <conditionalFormatting sqref="HD27:HD29">
    <cfRule type="cellIs" dxfId="16776" priority="19828" operator="equal">
      <formula>"DEBE DIGITAR SALARIO"</formula>
    </cfRule>
  </conditionalFormatting>
  <conditionalFormatting sqref="HB24">
    <cfRule type="cellIs" dxfId="16775" priority="19827" stopIfTrue="1" operator="greaterThan">
      <formula>0</formula>
    </cfRule>
  </conditionalFormatting>
  <conditionalFormatting sqref="HB24:HD24">
    <cfRule type="expression" dxfId="16774" priority="19826" stopIfTrue="1">
      <formula>ROW()=CELL("ROW")</formula>
    </cfRule>
  </conditionalFormatting>
  <conditionalFormatting sqref="HD24">
    <cfRule type="cellIs" dxfId="16773" priority="19825" stopIfTrue="1" operator="equal">
      <formula>"NO VÁLIDA"</formula>
    </cfRule>
  </conditionalFormatting>
  <conditionalFormatting sqref="HC24">
    <cfRule type="cellIs" dxfId="16772" priority="19824" stopIfTrue="1" operator="greaterThan">
      <formula>0</formula>
    </cfRule>
  </conditionalFormatting>
  <conditionalFormatting sqref="HB24">
    <cfRule type="cellIs" dxfId="16771" priority="19823" operator="equal">
      <formula>0</formula>
    </cfRule>
  </conditionalFormatting>
  <conditionalFormatting sqref="HB24">
    <cfRule type="cellIs" dxfId="16770" priority="19822" stopIfTrue="1" operator="equal">
      <formula>"NO MODIFICAR"</formula>
    </cfRule>
  </conditionalFormatting>
  <conditionalFormatting sqref="HD24">
    <cfRule type="cellIs" dxfId="16769" priority="19821" stopIfTrue="1" operator="equal">
      <formula>"VÁLIDA"</formula>
    </cfRule>
  </conditionalFormatting>
  <conditionalFormatting sqref="HB24:HD24">
    <cfRule type="expression" dxfId="16768" priority="19820" stopIfTrue="1">
      <formula>AND(ROW()=CELL("ROW"),COLUMN()=CELL("COL"))</formula>
    </cfRule>
  </conditionalFormatting>
  <conditionalFormatting sqref="HC43:HD43">
    <cfRule type="expression" dxfId="16767" priority="19819" stopIfTrue="1">
      <formula>ROW()=CELL("ROW")</formula>
    </cfRule>
  </conditionalFormatting>
  <conditionalFormatting sqref="HD42:HD43">
    <cfRule type="cellIs" dxfId="16766" priority="19818" stopIfTrue="1" operator="equal">
      <formula>"NO VÁLIDA"</formula>
    </cfRule>
  </conditionalFormatting>
  <conditionalFormatting sqref="HC42:HC43">
    <cfRule type="cellIs" dxfId="16765" priority="19817" stopIfTrue="1" operator="greaterThan">
      <formula>0</formula>
    </cfRule>
  </conditionalFormatting>
  <conditionalFormatting sqref="HD42:HD43">
    <cfRule type="cellIs" dxfId="16764" priority="19816" stopIfTrue="1" operator="equal">
      <formula>"VÁLIDA"</formula>
    </cfRule>
  </conditionalFormatting>
  <conditionalFormatting sqref="HC43:HD43">
    <cfRule type="expression" dxfId="16763" priority="19815" stopIfTrue="1">
      <formula>AND(ROW()=CELL("ROW"),COLUMN()=CELL("COL"))</formula>
    </cfRule>
  </conditionalFormatting>
  <conditionalFormatting sqref="HB42:HB43">
    <cfRule type="expression" dxfId="16762" priority="19814" stopIfTrue="1">
      <formula>ROW()=CELL("ROW")</formula>
    </cfRule>
  </conditionalFormatting>
  <conditionalFormatting sqref="HB42:HB43">
    <cfRule type="cellIs" dxfId="16761" priority="19813" stopIfTrue="1" operator="equal">
      <formula>"NO MODIFICAR"</formula>
    </cfRule>
  </conditionalFormatting>
  <conditionalFormatting sqref="HB42:HB43">
    <cfRule type="expression" dxfId="16760" priority="19812" stopIfTrue="1">
      <formula>AND(ROW()=CELL("ROW"),COLUMN()=CELL("COL"))</formula>
    </cfRule>
  </conditionalFormatting>
  <conditionalFormatting sqref="HB31">
    <cfRule type="cellIs" dxfId="16759" priority="19811" stopIfTrue="1" operator="greaterThan">
      <formula>0</formula>
    </cfRule>
  </conditionalFormatting>
  <conditionalFormatting sqref="HB31:HC31">
    <cfRule type="expression" dxfId="16758" priority="19810" stopIfTrue="1">
      <formula>ROW()=CELL("ROW")</formula>
    </cfRule>
  </conditionalFormatting>
  <conditionalFormatting sqref="HC31">
    <cfRule type="cellIs" dxfId="16757" priority="19809" stopIfTrue="1" operator="greaterThan">
      <formula>0</formula>
    </cfRule>
  </conditionalFormatting>
  <conditionalFormatting sqref="HB31">
    <cfRule type="cellIs" dxfId="16756" priority="19808" operator="equal">
      <formula>0</formula>
    </cfRule>
  </conditionalFormatting>
  <conditionalFormatting sqref="HB31">
    <cfRule type="cellIs" dxfId="16755" priority="19807" stopIfTrue="1" operator="equal">
      <formula>"NO MODIFICAR"</formula>
    </cfRule>
  </conditionalFormatting>
  <conditionalFormatting sqref="HB31:HC31">
    <cfRule type="expression" dxfId="16754" priority="19806" stopIfTrue="1">
      <formula>AND(ROW()=CELL("ROW"),COLUMN()=CELL("COL"))</formula>
    </cfRule>
  </conditionalFormatting>
  <conditionalFormatting sqref="HD31">
    <cfRule type="expression" dxfId="16753" priority="19805" stopIfTrue="1">
      <formula>ROW()=CELL("ROW")</formula>
    </cfRule>
  </conditionalFormatting>
  <conditionalFormatting sqref="HD31">
    <cfRule type="cellIs" dxfId="16752" priority="19804" stopIfTrue="1" operator="equal">
      <formula>"NO VÁLIDA"</formula>
    </cfRule>
  </conditionalFormatting>
  <conditionalFormatting sqref="HD31">
    <cfRule type="cellIs" dxfId="16751" priority="19803" stopIfTrue="1" operator="equal">
      <formula>"VÁLIDA"</formula>
    </cfRule>
  </conditionalFormatting>
  <conditionalFormatting sqref="HD31">
    <cfRule type="expression" dxfId="16750" priority="19802" stopIfTrue="1">
      <formula>AND(ROW()=CELL("ROW"),COLUMN()=CELL("COL"))</formula>
    </cfRule>
  </conditionalFormatting>
  <conditionalFormatting sqref="HD31">
    <cfRule type="cellIs" dxfId="16749" priority="19801" operator="equal">
      <formula>"DEBE DIGITAR SALARIO"</formula>
    </cfRule>
  </conditionalFormatting>
  <conditionalFormatting sqref="HB30">
    <cfRule type="cellIs" dxfId="16748" priority="19800" stopIfTrue="1" operator="greaterThan">
      <formula>0</formula>
    </cfRule>
  </conditionalFormatting>
  <conditionalFormatting sqref="HB30:HC30">
    <cfRule type="expression" dxfId="16747" priority="19799" stopIfTrue="1">
      <formula>ROW()=CELL("ROW")</formula>
    </cfRule>
  </conditionalFormatting>
  <conditionalFormatting sqref="HC30">
    <cfRule type="cellIs" dxfId="16746" priority="19798" stopIfTrue="1" operator="greaterThan">
      <formula>0</formula>
    </cfRule>
  </conditionalFormatting>
  <conditionalFormatting sqref="HB30">
    <cfRule type="cellIs" dxfId="16745" priority="19797" operator="equal">
      <formula>0</formula>
    </cfRule>
  </conditionalFormatting>
  <conditionalFormatting sqref="HB30">
    <cfRule type="cellIs" dxfId="16744" priority="19796" stopIfTrue="1" operator="equal">
      <formula>"NO MODIFICAR"</formula>
    </cfRule>
  </conditionalFormatting>
  <conditionalFormatting sqref="HB30:HC30">
    <cfRule type="expression" dxfId="16743" priority="19795" stopIfTrue="1">
      <formula>AND(ROW()=CELL("ROW"),COLUMN()=CELL("COL"))</formula>
    </cfRule>
  </conditionalFormatting>
  <conditionalFormatting sqref="HD30">
    <cfRule type="expression" dxfId="16742" priority="19794" stopIfTrue="1">
      <formula>ROW()=CELL("ROW")</formula>
    </cfRule>
  </conditionalFormatting>
  <conditionalFormatting sqref="HD30">
    <cfRule type="cellIs" dxfId="16741" priority="19793" stopIfTrue="1" operator="equal">
      <formula>"NO VÁLIDA"</formula>
    </cfRule>
  </conditionalFormatting>
  <conditionalFormatting sqref="HD30">
    <cfRule type="cellIs" dxfId="16740" priority="19792" stopIfTrue="1" operator="equal">
      <formula>"VÁLIDA"</formula>
    </cfRule>
  </conditionalFormatting>
  <conditionalFormatting sqref="HD30">
    <cfRule type="expression" dxfId="16739" priority="19791" stopIfTrue="1">
      <formula>AND(ROW()=CELL("ROW"),COLUMN()=CELL("COL"))</formula>
    </cfRule>
  </conditionalFormatting>
  <conditionalFormatting sqref="HD30">
    <cfRule type="cellIs" dxfId="16738" priority="19790" operator="equal">
      <formula>"DEBE DIGITAR SALARIO"</formula>
    </cfRule>
  </conditionalFormatting>
  <conditionalFormatting sqref="HA48:HB48 HD48">
    <cfRule type="expression" dxfId="16737" priority="19789" stopIfTrue="1">
      <formula>ROW()=CELL("ROW")</formula>
    </cfRule>
  </conditionalFormatting>
  <conditionalFormatting sqref="HA48:HB48">
    <cfRule type="cellIs" dxfId="16736" priority="19788" stopIfTrue="1" operator="equal">
      <formula>"NO MODIFICAR"</formula>
    </cfRule>
  </conditionalFormatting>
  <conditionalFormatting sqref="HA48:HB48 HD48">
    <cfRule type="expression" dxfId="16735" priority="19787" stopIfTrue="1">
      <formula>AND(ROW()=CELL("ROW"),COLUMN()=CELL("COL"))</formula>
    </cfRule>
  </conditionalFormatting>
  <conditionalFormatting sqref="HB46:HD47">
    <cfRule type="expression" dxfId="16734" priority="19786" stopIfTrue="1">
      <formula>ROW()=CELL("ROW")</formula>
    </cfRule>
  </conditionalFormatting>
  <conditionalFormatting sqref="HD46:HD47">
    <cfRule type="cellIs" dxfId="16733" priority="19785" stopIfTrue="1" operator="equal">
      <formula>"NO VÁLIDA"</formula>
    </cfRule>
  </conditionalFormatting>
  <conditionalFormatting sqref="HC46:HC47">
    <cfRule type="cellIs" dxfId="16732" priority="19784" stopIfTrue="1" operator="greaterThan">
      <formula>0</formula>
    </cfRule>
  </conditionalFormatting>
  <conditionalFormatting sqref="HB46:HB47">
    <cfRule type="cellIs" dxfId="16731" priority="19783" stopIfTrue="1" operator="equal">
      <formula>"NO MODIFICAR"</formula>
    </cfRule>
  </conditionalFormatting>
  <conditionalFormatting sqref="HD46:HD47">
    <cfRule type="cellIs" dxfId="16730" priority="19782" stopIfTrue="1" operator="equal">
      <formula>"VÁLIDA"</formula>
    </cfRule>
  </conditionalFormatting>
  <conditionalFormatting sqref="HB46:HD47">
    <cfRule type="expression" dxfId="16729" priority="19781" stopIfTrue="1">
      <formula>AND(ROW()=CELL("ROW"),COLUMN()=CELL("COL"))</formula>
    </cfRule>
  </conditionalFormatting>
  <conditionalFormatting sqref="HB22">
    <cfRule type="cellIs" dxfId="16728" priority="19780" stopIfTrue="1" operator="greaterThan">
      <formula>0</formula>
    </cfRule>
  </conditionalFormatting>
  <conditionalFormatting sqref="HB22:HD22">
    <cfRule type="expression" dxfId="16727" priority="19779" stopIfTrue="1">
      <formula>ROW()=CELL("ROW")</formula>
    </cfRule>
  </conditionalFormatting>
  <conditionalFormatting sqref="HD22">
    <cfRule type="cellIs" dxfId="16726" priority="19778" stopIfTrue="1" operator="equal">
      <formula>"NO VÁLIDA"</formula>
    </cfRule>
  </conditionalFormatting>
  <conditionalFormatting sqref="HC22">
    <cfRule type="cellIs" dxfId="16725" priority="19777" stopIfTrue="1" operator="greaterThan">
      <formula>0</formula>
    </cfRule>
  </conditionalFormatting>
  <conditionalFormatting sqref="HB22">
    <cfRule type="cellIs" dxfId="16724" priority="19776" operator="equal">
      <formula>0</formula>
    </cfRule>
  </conditionalFormatting>
  <conditionalFormatting sqref="HB22">
    <cfRule type="cellIs" dxfId="16723" priority="19775" stopIfTrue="1" operator="equal">
      <formula>"NO MODIFICAR"</formula>
    </cfRule>
  </conditionalFormatting>
  <conditionalFormatting sqref="HD22">
    <cfRule type="cellIs" dxfId="16722" priority="19774" stopIfTrue="1" operator="equal">
      <formula>"VÁLIDA"</formula>
    </cfRule>
  </conditionalFormatting>
  <conditionalFormatting sqref="HB22:HD22">
    <cfRule type="expression" dxfId="16721" priority="19773" stopIfTrue="1">
      <formula>AND(ROW()=CELL("ROW"),COLUMN()=CELL("COL"))</formula>
    </cfRule>
  </conditionalFormatting>
  <conditionalFormatting sqref="HB16">
    <cfRule type="cellIs" dxfId="16720" priority="19772" stopIfTrue="1" operator="greaterThan">
      <formula>0</formula>
    </cfRule>
  </conditionalFormatting>
  <conditionalFormatting sqref="HB16:HD16">
    <cfRule type="expression" dxfId="16719" priority="19771" stopIfTrue="1">
      <formula>ROW()=CELL("ROW")</formula>
    </cfRule>
  </conditionalFormatting>
  <conditionalFormatting sqref="HD16">
    <cfRule type="cellIs" dxfId="16718" priority="19770" stopIfTrue="1" operator="equal">
      <formula>"NO VÁLIDA"</formula>
    </cfRule>
  </conditionalFormatting>
  <conditionalFormatting sqref="HC16">
    <cfRule type="cellIs" dxfId="16717" priority="19769" stopIfTrue="1" operator="greaterThan">
      <formula>0</formula>
    </cfRule>
  </conditionalFormatting>
  <conditionalFormatting sqref="HB16">
    <cfRule type="cellIs" dxfId="16716" priority="19768" operator="equal">
      <formula>0</formula>
    </cfRule>
  </conditionalFormatting>
  <conditionalFormatting sqref="HB16">
    <cfRule type="cellIs" dxfId="16715" priority="19767" stopIfTrue="1" operator="equal">
      <formula>"NO MODIFICAR"</formula>
    </cfRule>
  </conditionalFormatting>
  <conditionalFormatting sqref="HD16">
    <cfRule type="cellIs" dxfId="16714" priority="19766" stopIfTrue="1" operator="equal">
      <formula>"VÁLIDA"</formula>
    </cfRule>
  </conditionalFormatting>
  <conditionalFormatting sqref="HB16:HD16">
    <cfRule type="expression" dxfId="16713" priority="19765" stopIfTrue="1">
      <formula>AND(ROW()=CELL("ROW"),COLUMN()=CELL("COL"))</formula>
    </cfRule>
  </conditionalFormatting>
  <conditionalFormatting sqref="HB23">
    <cfRule type="cellIs" dxfId="16712" priority="19764" stopIfTrue="1" operator="greaterThan">
      <formula>0</formula>
    </cfRule>
  </conditionalFormatting>
  <conditionalFormatting sqref="HB23:HD23">
    <cfRule type="expression" dxfId="16711" priority="19763" stopIfTrue="1">
      <formula>ROW()=CELL("ROW")</formula>
    </cfRule>
  </conditionalFormatting>
  <conditionalFormatting sqref="HD23">
    <cfRule type="cellIs" dxfId="16710" priority="19762" stopIfTrue="1" operator="equal">
      <formula>"NO VÁLIDA"</formula>
    </cfRule>
  </conditionalFormatting>
  <conditionalFormatting sqref="HC23">
    <cfRule type="cellIs" dxfId="16709" priority="19761" stopIfTrue="1" operator="greaterThan">
      <formula>0</formula>
    </cfRule>
  </conditionalFormatting>
  <conditionalFormatting sqref="HB23">
    <cfRule type="cellIs" dxfId="16708" priority="19760" operator="equal">
      <formula>0</formula>
    </cfRule>
  </conditionalFormatting>
  <conditionalFormatting sqref="HB23">
    <cfRule type="cellIs" dxfId="16707" priority="19759" stopIfTrue="1" operator="equal">
      <formula>"NO MODIFICAR"</formula>
    </cfRule>
  </conditionalFormatting>
  <conditionalFormatting sqref="HD23">
    <cfRule type="cellIs" dxfId="16706" priority="19758" stopIfTrue="1" operator="equal">
      <formula>"VÁLIDA"</formula>
    </cfRule>
  </conditionalFormatting>
  <conditionalFormatting sqref="HB23:HD23">
    <cfRule type="expression" dxfId="16705" priority="19757" stopIfTrue="1">
      <formula>AND(ROW()=CELL("ROW"),COLUMN()=CELL("COL"))</formula>
    </cfRule>
  </conditionalFormatting>
  <conditionalFormatting sqref="HA9:HD9">
    <cfRule type="cellIs" dxfId="16704" priority="19753" operator="equal">
      <formula>"PENDIENTE"</formula>
    </cfRule>
    <cfRule type="cellIs" dxfId="16703" priority="19754" operator="equal">
      <formula>"NO HÁBIL"</formula>
    </cfRule>
    <cfRule type="cellIs" dxfId="16702" priority="19755" operator="equal">
      <formula>"RECHAZO"</formula>
    </cfRule>
    <cfRule type="cellIs" dxfId="16701" priority="19756" operator="equal">
      <formula>"HÁBIL"</formula>
    </cfRule>
  </conditionalFormatting>
  <conditionalFormatting sqref="HB33">
    <cfRule type="cellIs" dxfId="16700" priority="19752" stopIfTrue="1" operator="greaterThan">
      <formula>0</formula>
    </cfRule>
  </conditionalFormatting>
  <conditionalFormatting sqref="HB33:HD33">
    <cfRule type="expression" dxfId="16699" priority="19751" stopIfTrue="1">
      <formula>ROW()=CELL("ROW")</formula>
    </cfRule>
  </conditionalFormatting>
  <conditionalFormatting sqref="HD33">
    <cfRule type="cellIs" dxfId="16698" priority="19750" stopIfTrue="1" operator="equal">
      <formula>"NO VÁLIDA"</formula>
    </cfRule>
  </conditionalFormatting>
  <conditionalFormatting sqref="HC33">
    <cfRule type="cellIs" dxfId="16697" priority="19749" stopIfTrue="1" operator="greaterThan">
      <formula>0</formula>
    </cfRule>
  </conditionalFormatting>
  <conditionalFormatting sqref="HB33">
    <cfRule type="cellIs" dxfId="16696" priority="19748" operator="equal">
      <formula>0</formula>
    </cfRule>
  </conditionalFormatting>
  <conditionalFormatting sqref="HB33">
    <cfRule type="cellIs" dxfId="16695" priority="19747" stopIfTrue="1" operator="equal">
      <formula>"NO MODIFICAR"</formula>
    </cfRule>
  </conditionalFormatting>
  <conditionalFormatting sqref="HD33">
    <cfRule type="cellIs" dxfId="16694" priority="19746" stopIfTrue="1" operator="equal">
      <formula>"VÁLIDA"</formula>
    </cfRule>
  </conditionalFormatting>
  <conditionalFormatting sqref="HB33:HD33">
    <cfRule type="expression" dxfId="16693" priority="19745" stopIfTrue="1">
      <formula>AND(ROW()=CELL("ROW"),COLUMN()=CELL("COL"))</formula>
    </cfRule>
  </conditionalFormatting>
  <conditionalFormatting sqref="HC42:HD42">
    <cfRule type="expression" dxfId="16692" priority="19729" stopIfTrue="1">
      <formula>ROW()=CELL("ROW")</formula>
    </cfRule>
  </conditionalFormatting>
  <conditionalFormatting sqref="HC42:HD42">
    <cfRule type="expression" dxfId="16691" priority="19728" stopIfTrue="1">
      <formula>AND(ROW()=CELL("ROW"),COLUMN()=CELL("COL"))</formula>
    </cfRule>
  </conditionalFormatting>
  <conditionalFormatting sqref="HB34">
    <cfRule type="cellIs" dxfId="16690" priority="19727" stopIfTrue="1" operator="greaterThan">
      <formula>0</formula>
    </cfRule>
  </conditionalFormatting>
  <conditionalFormatting sqref="HD34">
    <cfRule type="cellIs" dxfId="16689" priority="19726" stopIfTrue="1" operator="equal">
      <formula>"NO VÁLIDA"</formula>
    </cfRule>
  </conditionalFormatting>
  <conditionalFormatting sqref="HC34">
    <cfRule type="cellIs" dxfId="16688" priority="19725" stopIfTrue="1" operator="greaterThan">
      <formula>0</formula>
    </cfRule>
  </conditionalFormatting>
  <conditionalFormatting sqref="HB34">
    <cfRule type="cellIs" dxfId="16687" priority="19724" operator="equal">
      <formula>0</formula>
    </cfRule>
  </conditionalFormatting>
  <conditionalFormatting sqref="HB34">
    <cfRule type="cellIs" dxfId="16686" priority="19723" stopIfTrue="1" operator="equal">
      <formula>"NO MODIFICAR"</formula>
    </cfRule>
  </conditionalFormatting>
  <conditionalFormatting sqref="HD34">
    <cfRule type="cellIs" dxfId="16685" priority="19722" stopIfTrue="1" operator="equal">
      <formula>"VÁLIDA"</formula>
    </cfRule>
  </conditionalFormatting>
  <conditionalFormatting sqref="HB34:HD34">
    <cfRule type="expression" dxfId="16684" priority="19716" stopIfTrue="1">
      <formula>ROW()=CELL("ROW")</formula>
    </cfRule>
  </conditionalFormatting>
  <conditionalFormatting sqref="HB34:HD34">
    <cfRule type="expression" dxfId="16683" priority="19715" stopIfTrue="1">
      <formula>AND(ROW()=CELL("ROW"),COLUMN()=CELL("COL"))</formula>
    </cfRule>
  </conditionalFormatting>
  <conditionalFormatting sqref="HB20">
    <cfRule type="cellIs" dxfId="16682" priority="19709" stopIfTrue="1" operator="greaterThan">
      <formula>0</formula>
    </cfRule>
  </conditionalFormatting>
  <conditionalFormatting sqref="HB20:HD20">
    <cfRule type="expression" dxfId="16681" priority="19708" stopIfTrue="1">
      <formula>ROW()=CELL("ROW")</formula>
    </cfRule>
  </conditionalFormatting>
  <conditionalFormatting sqref="HD20">
    <cfRule type="cellIs" dxfId="16680" priority="19707" stopIfTrue="1" operator="equal">
      <formula>"NO VÁLIDA"</formula>
    </cfRule>
  </conditionalFormatting>
  <conditionalFormatting sqref="HC20">
    <cfRule type="cellIs" dxfId="16679" priority="19706" stopIfTrue="1" operator="greaterThan">
      <formula>0</formula>
    </cfRule>
  </conditionalFormatting>
  <conditionalFormatting sqref="HB20">
    <cfRule type="cellIs" dxfId="16678" priority="19705" operator="equal">
      <formula>0</formula>
    </cfRule>
  </conditionalFormatting>
  <conditionalFormatting sqref="HB20">
    <cfRule type="cellIs" dxfId="16677" priority="19704" stopIfTrue="1" operator="equal">
      <formula>"NO MODIFICAR"</formula>
    </cfRule>
  </conditionalFormatting>
  <conditionalFormatting sqref="HD20">
    <cfRule type="cellIs" dxfId="16676" priority="19703" stopIfTrue="1" operator="equal">
      <formula>"VÁLIDA"</formula>
    </cfRule>
  </conditionalFormatting>
  <conditionalFormatting sqref="HB20:HD20">
    <cfRule type="expression" dxfId="16675" priority="19702" stopIfTrue="1">
      <formula>AND(ROW()=CELL("ROW"),COLUMN()=CELL("COL"))</formula>
    </cfRule>
  </conditionalFormatting>
  <conditionalFormatting sqref="HB21">
    <cfRule type="cellIs" dxfId="16674" priority="19701" stopIfTrue="1" operator="greaterThan">
      <formula>0</formula>
    </cfRule>
  </conditionalFormatting>
  <conditionalFormatting sqref="HB21:HD21">
    <cfRule type="expression" dxfId="16673" priority="19700" stopIfTrue="1">
      <formula>ROW()=CELL("ROW")</formula>
    </cfRule>
  </conditionalFormatting>
  <conditionalFormatting sqref="HD21">
    <cfRule type="cellIs" dxfId="16672" priority="19699" stopIfTrue="1" operator="equal">
      <formula>"NO VÁLIDA"</formula>
    </cfRule>
  </conditionalFormatting>
  <conditionalFormatting sqref="HC21">
    <cfRule type="cellIs" dxfId="16671" priority="19698" stopIfTrue="1" operator="greaterThan">
      <formula>0</formula>
    </cfRule>
  </conditionalFormatting>
  <conditionalFormatting sqref="HB21">
    <cfRule type="cellIs" dxfId="16670" priority="19697" operator="equal">
      <formula>0</formula>
    </cfRule>
  </conditionalFormatting>
  <conditionalFormatting sqref="HB21">
    <cfRule type="cellIs" dxfId="16669" priority="19696" stopIfTrue="1" operator="equal">
      <formula>"NO MODIFICAR"</formula>
    </cfRule>
  </conditionalFormatting>
  <conditionalFormatting sqref="HD21">
    <cfRule type="cellIs" dxfId="16668" priority="19695" stopIfTrue="1" operator="equal">
      <formula>"VÁLIDA"</formula>
    </cfRule>
  </conditionalFormatting>
  <conditionalFormatting sqref="HB21:HD21">
    <cfRule type="expression" dxfId="16667" priority="19694" stopIfTrue="1">
      <formula>AND(ROW()=CELL("ROW"),COLUMN()=CELL("COL"))</formula>
    </cfRule>
  </conditionalFormatting>
  <conditionalFormatting sqref="HB19">
    <cfRule type="cellIs" dxfId="16666" priority="19688" stopIfTrue="1" operator="greaterThan">
      <formula>0</formula>
    </cfRule>
  </conditionalFormatting>
  <conditionalFormatting sqref="HB19:HD19">
    <cfRule type="expression" dxfId="16665" priority="19687" stopIfTrue="1">
      <formula>ROW()=CELL("ROW")</formula>
    </cfRule>
  </conditionalFormatting>
  <conditionalFormatting sqref="HD19">
    <cfRule type="cellIs" dxfId="16664" priority="19686" stopIfTrue="1" operator="equal">
      <formula>"NO VÁLIDA"</formula>
    </cfRule>
  </conditionalFormatting>
  <conditionalFormatting sqref="HC19">
    <cfRule type="cellIs" dxfId="16663" priority="19685" stopIfTrue="1" operator="greaterThan">
      <formula>0</formula>
    </cfRule>
  </conditionalFormatting>
  <conditionalFormatting sqref="HB19">
    <cfRule type="cellIs" dxfId="16662" priority="19684" operator="equal">
      <formula>0</formula>
    </cfRule>
  </conditionalFormatting>
  <conditionalFormatting sqref="HB19">
    <cfRule type="cellIs" dxfId="16661" priority="19683" stopIfTrue="1" operator="equal">
      <formula>"NO MODIFICAR"</formula>
    </cfRule>
  </conditionalFormatting>
  <conditionalFormatting sqref="HD19">
    <cfRule type="cellIs" dxfId="16660" priority="19682" stopIfTrue="1" operator="equal">
      <formula>"VÁLIDA"</formula>
    </cfRule>
  </conditionalFormatting>
  <conditionalFormatting sqref="HB19:HD19">
    <cfRule type="expression" dxfId="16659" priority="19681" stopIfTrue="1">
      <formula>AND(ROW()=CELL("ROW"),COLUMN()=CELL("COL"))</formula>
    </cfRule>
  </conditionalFormatting>
  <conditionalFormatting sqref="HB17">
    <cfRule type="cellIs" dxfId="16658" priority="19670" stopIfTrue="1" operator="greaterThan">
      <formula>0</formula>
    </cfRule>
  </conditionalFormatting>
  <conditionalFormatting sqref="HB17:HD17">
    <cfRule type="expression" dxfId="16657" priority="19669" stopIfTrue="1">
      <formula>ROW()=CELL("ROW")</formula>
    </cfRule>
  </conditionalFormatting>
  <conditionalFormatting sqref="HD17">
    <cfRule type="cellIs" dxfId="16656" priority="19668" stopIfTrue="1" operator="equal">
      <formula>"NO VÁLIDA"</formula>
    </cfRule>
  </conditionalFormatting>
  <conditionalFormatting sqref="HC17">
    <cfRule type="cellIs" dxfId="16655" priority="19667" stopIfTrue="1" operator="greaterThan">
      <formula>0</formula>
    </cfRule>
  </conditionalFormatting>
  <conditionalFormatting sqref="HB17">
    <cfRule type="cellIs" dxfId="16654" priority="19666" operator="equal">
      <formula>0</formula>
    </cfRule>
  </conditionalFormatting>
  <conditionalFormatting sqref="HB17">
    <cfRule type="cellIs" dxfId="16653" priority="19665" stopIfTrue="1" operator="equal">
      <formula>"NO MODIFICAR"</formula>
    </cfRule>
  </conditionalFormatting>
  <conditionalFormatting sqref="HD17">
    <cfRule type="cellIs" dxfId="16652" priority="19664" stopIfTrue="1" operator="equal">
      <formula>"VÁLIDA"</formula>
    </cfRule>
  </conditionalFormatting>
  <conditionalFormatting sqref="HB17:HD17">
    <cfRule type="expression" dxfId="16651" priority="19663" stopIfTrue="1">
      <formula>AND(ROW()=CELL("ROW"),COLUMN()=CELL("COL"))</formula>
    </cfRule>
  </conditionalFormatting>
  <conditionalFormatting sqref="HB18">
    <cfRule type="cellIs" dxfId="16650" priority="19662" stopIfTrue="1" operator="greaterThan">
      <formula>0</formula>
    </cfRule>
  </conditionalFormatting>
  <conditionalFormatting sqref="HB18:HD18">
    <cfRule type="expression" dxfId="16649" priority="19661" stopIfTrue="1">
      <formula>ROW()=CELL("ROW")</formula>
    </cfRule>
  </conditionalFormatting>
  <conditionalFormatting sqref="HD18">
    <cfRule type="cellIs" dxfId="16648" priority="19660" stopIfTrue="1" operator="equal">
      <formula>"NO VÁLIDA"</formula>
    </cfRule>
  </conditionalFormatting>
  <conditionalFormatting sqref="HC18">
    <cfRule type="cellIs" dxfId="16647" priority="19659" stopIfTrue="1" operator="greaterThan">
      <formula>0</formula>
    </cfRule>
  </conditionalFormatting>
  <conditionalFormatting sqref="HB18">
    <cfRule type="cellIs" dxfId="16646" priority="19658" operator="equal">
      <formula>0</formula>
    </cfRule>
  </conditionalFormatting>
  <conditionalFormatting sqref="HB18">
    <cfRule type="cellIs" dxfId="16645" priority="19657" stopIfTrue="1" operator="equal">
      <formula>"NO MODIFICAR"</formula>
    </cfRule>
  </conditionalFormatting>
  <conditionalFormatting sqref="HD18">
    <cfRule type="cellIs" dxfId="16644" priority="19656" stopIfTrue="1" operator="equal">
      <formula>"VÁLIDA"</formula>
    </cfRule>
  </conditionalFormatting>
  <conditionalFormatting sqref="HB18:HD18">
    <cfRule type="expression" dxfId="16643" priority="19655" stopIfTrue="1">
      <formula>AND(ROW()=CELL("ROW"),COLUMN()=CELL("COL"))</formula>
    </cfRule>
  </conditionalFormatting>
  <conditionalFormatting sqref="HB36:HD36">
    <cfRule type="expression" dxfId="16642" priority="19648" stopIfTrue="1">
      <formula>ROW()=CELL("ROW")</formula>
    </cfRule>
  </conditionalFormatting>
  <conditionalFormatting sqref="HD36">
    <cfRule type="cellIs" dxfId="16641" priority="19647" stopIfTrue="1" operator="equal">
      <formula>"NO VÁLIDA"</formula>
    </cfRule>
  </conditionalFormatting>
  <conditionalFormatting sqref="HC36">
    <cfRule type="cellIs" dxfId="16640" priority="19646" stopIfTrue="1" operator="greaterThan">
      <formula>0</formula>
    </cfRule>
  </conditionalFormatting>
  <conditionalFormatting sqref="HB36">
    <cfRule type="cellIs" dxfId="16639" priority="19644" stopIfTrue="1" operator="equal">
      <formula>"NO MODIFICAR"</formula>
    </cfRule>
  </conditionalFormatting>
  <conditionalFormatting sqref="HD36">
    <cfRule type="cellIs" dxfId="16638" priority="19643" stopIfTrue="1" operator="equal">
      <formula>"VÁLIDA"</formula>
    </cfRule>
  </conditionalFormatting>
  <conditionalFormatting sqref="HB36:HD36">
    <cfRule type="expression" dxfId="16637" priority="19642" stopIfTrue="1">
      <formula>AND(ROW()=CELL("ROW"),COLUMN()=CELL("COL"))</formula>
    </cfRule>
  </conditionalFormatting>
  <conditionalFormatting sqref="HC44:HC45">
    <cfRule type="cellIs" dxfId="16636" priority="19641" stopIfTrue="1" operator="greaterThan">
      <formula>0</formula>
    </cfRule>
  </conditionalFormatting>
  <conditionalFormatting sqref="HC44:HC45">
    <cfRule type="expression" dxfId="16635" priority="19640" stopIfTrue="1">
      <formula>ROW()=CELL("ROW")</formula>
    </cfRule>
  </conditionalFormatting>
  <conditionalFormatting sqref="HC44:HC45">
    <cfRule type="expression" dxfId="16634" priority="19639" stopIfTrue="1">
      <formula>AND(ROW()=CELL("ROW"),COLUMN()=CELL("COL"))</formula>
    </cfRule>
  </conditionalFormatting>
  <conditionalFormatting sqref="HC48:HC50">
    <cfRule type="cellIs" dxfId="16633" priority="19638" stopIfTrue="1" operator="greaterThan">
      <formula>0</formula>
    </cfRule>
  </conditionalFormatting>
  <conditionalFormatting sqref="HC48:HC50">
    <cfRule type="expression" dxfId="16632" priority="19637" stopIfTrue="1">
      <formula>ROW()=CELL("ROW")</formula>
    </cfRule>
  </conditionalFormatting>
  <conditionalFormatting sqref="HC48:HC50">
    <cfRule type="expression" dxfId="16631" priority="19636" stopIfTrue="1">
      <formula>AND(ROW()=CELL("ROW"),COLUMN()=CELL("COL"))</formula>
    </cfRule>
  </conditionalFormatting>
  <conditionalFormatting sqref="HG52:HH52">
    <cfRule type="cellIs" dxfId="16630" priority="19635" stopIfTrue="1" operator="equal">
      <formula>"SE DEBE REQUERIR"</formula>
    </cfRule>
  </conditionalFormatting>
  <conditionalFormatting sqref="HF26:HF27">
    <cfRule type="cellIs" dxfId="16629" priority="19634" stopIfTrue="1" operator="greaterThan">
      <formula>0</formula>
    </cfRule>
  </conditionalFormatting>
  <conditionalFormatting sqref="HE44:HF45 HE51:HH52 HF25:HH26 HF27:HG27 HE37:HH37 HH44:HH45 HE49:HF50 HH49:HH50 HE39:HH41 HE38:HF38 HH38">
    <cfRule type="expression" dxfId="16628" priority="19633" stopIfTrue="1">
      <formula>ROW()=CELL("ROW")</formula>
    </cfRule>
  </conditionalFormatting>
  <conditionalFormatting sqref="HE38">
    <cfRule type="cellIs" dxfId="16627" priority="19632" stopIfTrue="1" operator="equal">
      <formula>"VALOR MAXIMO"</formula>
    </cfRule>
  </conditionalFormatting>
  <conditionalFormatting sqref="HH45 HH37:HH39 HH49:HH52 HH25:HH26">
    <cfRule type="cellIs" dxfId="16626" priority="19631" stopIfTrue="1" operator="equal">
      <formula>"NO VÁLIDA"</formula>
    </cfRule>
  </conditionalFormatting>
  <conditionalFormatting sqref="HG39:HH39 HG25:HG27">
    <cfRule type="cellIs" dxfId="16625" priority="19630" stopIfTrue="1" operator="greaterThan">
      <formula>0</formula>
    </cfRule>
  </conditionalFormatting>
  <conditionalFormatting sqref="HF26:HF27">
    <cfRule type="cellIs" dxfId="16624" priority="19629" operator="equal">
      <formula>0</formula>
    </cfRule>
  </conditionalFormatting>
  <conditionalFormatting sqref="HG52">
    <cfRule type="expression" dxfId="16623" priority="19628">
      <formula>ISNUMBER($K$52)</formula>
    </cfRule>
  </conditionalFormatting>
  <conditionalFormatting sqref="HE44:HF45 HF25:HF27 HE37:HF41">
    <cfRule type="cellIs" dxfId="16622" priority="19627" stopIfTrue="1" operator="equal">
      <formula>"NO MODIFICAR"</formula>
    </cfRule>
  </conditionalFormatting>
  <conditionalFormatting sqref="HH37:HH39 HH45 HH49:HH52 HH25:HH26">
    <cfRule type="cellIs" dxfId="16621" priority="19626" stopIfTrue="1" operator="equal">
      <formula>"VÁLIDA"</formula>
    </cfRule>
  </conditionalFormatting>
  <conditionalFormatting sqref="HE44:HF45 HF27:HG27 HE51:HH62 HF25:HH26 HE37:HH37 HH44:HH45 HE49:HF50 HH49:HH50 HE39:HH41 HE38:HF38 HH38">
    <cfRule type="expression" dxfId="16620" priority="19625" stopIfTrue="1">
      <formula>AND(ROW()=CELL("ROW"),COLUMN()=CELL("COL"))</formula>
    </cfRule>
  </conditionalFormatting>
  <conditionalFormatting sqref="HF28:HF29">
    <cfRule type="cellIs" dxfId="16619" priority="19624" stopIfTrue="1" operator="greaterThan">
      <formula>0</formula>
    </cfRule>
  </conditionalFormatting>
  <conditionalFormatting sqref="HF28:HG29">
    <cfRule type="expression" dxfId="16618" priority="19623" stopIfTrue="1">
      <formula>ROW()=CELL("ROW")</formula>
    </cfRule>
  </conditionalFormatting>
  <conditionalFormatting sqref="HG28:HG29">
    <cfRule type="cellIs" dxfId="16617" priority="19622" stopIfTrue="1" operator="greaterThan">
      <formula>0</formula>
    </cfRule>
  </conditionalFormatting>
  <conditionalFormatting sqref="HF28:HF29">
    <cfRule type="cellIs" dxfId="16616" priority="19621" operator="equal">
      <formula>0</formula>
    </cfRule>
  </conditionalFormatting>
  <conditionalFormatting sqref="HF28:HF29">
    <cfRule type="cellIs" dxfId="16615" priority="19620" stopIfTrue="1" operator="equal">
      <formula>"NO MODIFICAR"</formula>
    </cfRule>
  </conditionalFormatting>
  <conditionalFormatting sqref="HF28:HG29">
    <cfRule type="expression" dxfId="16614" priority="19619" stopIfTrue="1">
      <formula>AND(ROW()=CELL("ROW"),COLUMN()=CELL("COL"))</formula>
    </cfRule>
  </conditionalFormatting>
  <conditionalFormatting sqref="HH26">
    <cfRule type="cellIs" dxfId="16613" priority="19618" operator="equal">
      <formula>"DEBE DIGITAR SALARIO"</formula>
    </cfRule>
  </conditionalFormatting>
  <conditionalFormatting sqref="HH27:HH29">
    <cfRule type="expression" dxfId="16612" priority="19617" stopIfTrue="1">
      <formula>ROW()=CELL("ROW")</formula>
    </cfRule>
  </conditionalFormatting>
  <conditionalFormatting sqref="HH27:HH29">
    <cfRule type="cellIs" dxfId="16611" priority="19616" stopIfTrue="1" operator="equal">
      <formula>"NO VÁLIDA"</formula>
    </cfRule>
  </conditionalFormatting>
  <conditionalFormatting sqref="HH27:HH29">
    <cfRule type="cellIs" dxfId="16610" priority="19615" stopIfTrue="1" operator="equal">
      <formula>"VÁLIDA"</formula>
    </cfRule>
  </conditionalFormatting>
  <conditionalFormatting sqref="HH27:HH29">
    <cfRule type="expression" dxfId="16609" priority="19614" stopIfTrue="1">
      <formula>AND(ROW()=CELL("ROW"),COLUMN()=CELL("COL"))</formula>
    </cfRule>
  </conditionalFormatting>
  <conditionalFormatting sqref="HH27:HH29">
    <cfRule type="cellIs" dxfId="16608" priority="19613" operator="equal">
      <formula>"DEBE DIGITAR SALARIO"</formula>
    </cfRule>
  </conditionalFormatting>
  <conditionalFormatting sqref="HF24">
    <cfRule type="cellIs" dxfId="16607" priority="19612" stopIfTrue="1" operator="greaterThan">
      <formula>0</formula>
    </cfRule>
  </conditionalFormatting>
  <conditionalFormatting sqref="HF24:HH24">
    <cfRule type="expression" dxfId="16606" priority="19611" stopIfTrue="1">
      <formula>ROW()=CELL("ROW")</formula>
    </cfRule>
  </conditionalFormatting>
  <conditionalFormatting sqref="HH24">
    <cfRule type="cellIs" dxfId="16605" priority="19610" stopIfTrue="1" operator="equal">
      <formula>"NO VÁLIDA"</formula>
    </cfRule>
  </conditionalFormatting>
  <conditionalFormatting sqref="HG24">
    <cfRule type="cellIs" dxfId="16604" priority="19609" stopIfTrue="1" operator="greaterThan">
      <formula>0</formula>
    </cfRule>
  </conditionalFormatting>
  <conditionalFormatting sqref="HF24">
    <cfRule type="cellIs" dxfId="16603" priority="19608" operator="equal">
      <formula>0</formula>
    </cfRule>
  </conditionalFormatting>
  <conditionalFormatting sqref="HF24">
    <cfRule type="cellIs" dxfId="16602" priority="19607" stopIfTrue="1" operator="equal">
      <formula>"NO MODIFICAR"</formula>
    </cfRule>
  </conditionalFormatting>
  <conditionalFormatting sqref="HH24">
    <cfRule type="cellIs" dxfId="16601" priority="19606" stopIfTrue="1" operator="equal">
      <formula>"VÁLIDA"</formula>
    </cfRule>
  </conditionalFormatting>
  <conditionalFormatting sqref="HF24:HH24">
    <cfRule type="expression" dxfId="16600" priority="19605" stopIfTrue="1">
      <formula>AND(ROW()=CELL("ROW"),COLUMN()=CELL("COL"))</formula>
    </cfRule>
  </conditionalFormatting>
  <conditionalFormatting sqref="HG43:HH43">
    <cfRule type="expression" dxfId="16599" priority="19604" stopIfTrue="1">
      <formula>ROW()=CELL("ROW")</formula>
    </cfRule>
  </conditionalFormatting>
  <conditionalFormatting sqref="HH42:HH43">
    <cfRule type="cellIs" dxfId="16598" priority="19603" stopIfTrue="1" operator="equal">
      <formula>"NO VÁLIDA"</formula>
    </cfRule>
  </conditionalFormatting>
  <conditionalFormatting sqref="HG42:HG43">
    <cfRule type="cellIs" dxfId="16597" priority="19602" stopIfTrue="1" operator="greaterThan">
      <formula>0</formula>
    </cfRule>
  </conditionalFormatting>
  <conditionalFormatting sqref="HH42:HH43">
    <cfRule type="cellIs" dxfId="16596" priority="19601" stopIfTrue="1" operator="equal">
      <formula>"VÁLIDA"</formula>
    </cfRule>
  </conditionalFormatting>
  <conditionalFormatting sqref="HG43:HH43">
    <cfRule type="expression" dxfId="16595" priority="19600" stopIfTrue="1">
      <formula>AND(ROW()=CELL("ROW"),COLUMN()=CELL("COL"))</formula>
    </cfRule>
  </conditionalFormatting>
  <conditionalFormatting sqref="HF42:HF43">
    <cfRule type="expression" dxfId="16594" priority="19599" stopIfTrue="1">
      <formula>ROW()=CELL("ROW")</formula>
    </cfRule>
  </conditionalFormatting>
  <conditionalFormatting sqref="HF42:HF43">
    <cfRule type="cellIs" dxfId="16593" priority="19598" stopIfTrue="1" operator="equal">
      <formula>"NO MODIFICAR"</formula>
    </cfRule>
  </conditionalFormatting>
  <conditionalFormatting sqref="HF42:HF43">
    <cfRule type="expression" dxfId="16592" priority="19597" stopIfTrue="1">
      <formula>AND(ROW()=CELL("ROW"),COLUMN()=CELL("COL"))</formula>
    </cfRule>
  </conditionalFormatting>
  <conditionalFormatting sqref="HF31">
    <cfRule type="cellIs" dxfId="16591" priority="19596" stopIfTrue="1" operator="greaterThan">
      <formula>0</formula>
    </cfRule>
  </conditionalFormatting>
  <conditionalFormatting sqref="HF31:HG31">
    <cfRule type="expression" dxfId="16590" priority="19595" stopIfTrue="1">
      <formula>ROW()=CELL("ROW")</formula>
    </cfRule>
  </conditionalFormatting>
  <conditionalFormatting sqref="HG31">
    <cfRule type="cellIs" dxfId="16589" priority="19594" stopIfTrue="1" operator="greaterThan">
      <formula>0</formula>
    </cfRule>
  </conditionalFormatting>
  <conditionalFormatting sqref="HF31">
    <cfRule type="cellIs" dxfId="16588" priority="19593" operator="equal">
      <formula>0</formula>
    </cfRule>
  </conditionalFormatting>
  <conditionalFormatting sqref="HF31">
    <cfRule type="cellIs" dxfId="16587" priority="19592" stopIfTrue="1" operator="equal">
      <formula>"NO MODIFICAR"</formula>
    </cfRule>
  </conditionalFormatting>
  <conditionalFormatting sqref="HF31:HG31">
    <cfRule type="expression" dxfId="16586" priority="19591" stopIfTrue="1">
      <formula>AND(ROW()=CELL("ROW"),COLUMN()=CELL("COL"))</formula>
    </cfRule>
  </conditionalFormatting>
  <conditionalFormatting sqref="HH31">
    <cfRule type="expression" dxfId="16585" priority="19590" stopIfTrue="1">
      <formula>ROW()=CELL("ROW")</formula>
    </cfRule>
  </conditionalFormatting>
  <conditionalFormatting sqref="HH31">
    <cfRule type="cellIs" dxfId="16584" priority="19589" stopIfTrue="1" operator="equal">
      <formula>"NO VÁLIDA"</formula>
    </cfRule>
  </conditionalFormatting>
  <conditionalFormatting sqref="HH31">
    <cfRule type="cellIs" dxfId="16583" priority="19588" stopIfTrue="1" operator="equal">
      <formula>"VÁLIDA"</formula>
    </cfRule>
  </conditionalFormatting>
  <conditionalFormatting sqref="HH31">
    <cfRule type="expression" dxfId="16582" priority="19587" stopIfTrue="1">
      <formula>AND(ROW()=CELL("ROW"),COLUMN()=CELL("COL"))</formula>
    </cfRule>
  </conditionalFormatting>
  <conditionalFormatting sqref="HH31">
    <cfRule type="cellIs" dxfId="16581" priority="19586" operator="equal">
      <formula>"DEBE DIGITAR SALARIO"</formula>
    </cfRule>
  </conditionalFormatting>
  <conditionalFormatting sqref="HF30">
    <cfRule type="cellIs" dxfId="16580" priority="19585" stopIfTrue="1" operator="greaterThan">
      <formula>0</formula>
    </cfRule>
  </conditionalFormatting>
  <conditionalFormatting sqref="HF30:HG30">
    <cfRule type="expression" dxfId="16579" priority="19584" stopIfTrue="1">
      <formula>ROW()=CELL("ROW")</formula>
    </cfRule>
  </conditionalFormatting>
  <conditionalFormatting sqref="HG30">
    <cfRule type="cellIs" dxfId="16578" priority="19583" stopIfTrue="1" operator="greaterThan">
      <formula>0</formula>
    </cfRule>
  </conditionalFormatting>
  <conditionalFormatting sqref="HF30">
    <cfRule type="cellIs" dxfId="16577" priority="19582" operator="equal">
      <formula>0</formula>
    </cfRule>
  </conditionalFormatting>
  <conditionalFormatting sqref="HF30">
    <cfRule type="cellIs" dxfId="16576" priority="19581" stopIfTrue="1" operator="equal">
      <formula>"NO MODIFICAR"</formula>
    </cfRule>
  </conditionalFormatting>
  <conditionalFormatting sqref="HF30:HG30">
    <cfRule type="expression" dxfId="16575" priority="19580" stopIfTrue="1">
      <formula>AND(ROW()=CELL("ROW"),COLUMN()=CELL("COL"))</formula>
    </cfRule>
  </conditionalFormatting>
  <conditionalFormatting sqref="HH30">
    <cfRule type="expression" dxfId="16574" priority="19579" stopIfTrue="1">
      <formula>ROW()=CELL("ROW")</formula>
    </cfRule>
  </conditionalFormatting>
  <conditionalFormatting sqref="HH30">
    <cfRule type="cellIs" dxfId="16573" priority="19578" stopIfTrue="1" operator="equal">
      <formula>"NO VÁLIDA"</formula>
    </cfRule>
  </conditionalFormatting>
  <conditionalFormatting sqref="HH30">
    <cfRule type="cellIs" dxfId="16572" priority="19577" stopIfTrue="1" operator="equal">
      <formula>"VÁLIDA"</formula>
    </cfRule>
  </conditionalFormatting>
  <conditionalFormatting sqref="HH30">
    <cfRule type="expression" dxfId="16571" priority="19576" stopIfTrue="1">
      <formula>AND(ROW()=CELL("ROW"),COLUMN()=CELL("COL"))</formula>
    </cfRule>
  </conditionalFormatting>
  <conditionalFormatting sqref="HH30">
    <cfRule type="cellIs" dxfId="16570" priority="19575" operator="equal">
      <formula>"DEBE DIGITAR SALARIO"</formula>
    </cfRule>
  </conditionalFormatting>
  <conditionalFormatting sqref="HE48:HF48 HH48">
    <cfRule type="expression" dxfId="16569" priority="19574" stopIfTrue="1">
      <formula>ROW()=CELL("ROW")</formula>
    </cfRule>
  </conditionalFormatting>
  <conditionalFormatting sqref="HE48:HF48">
    <cfRule type="cellIs" dxfId="16568" priority="19573" stopIfTrue="1" operator="equal">
      <formula>"NO MODIFICAR"</formula>
    </cfRule>
  </conditionalFormatting>
  <conditionalFormatting sqref="HE48:HF48 HH48">
    <cfRule type="expression" dxfId="16567" priority="19572" stopIfTrue="1">
      <formula>AND(ROW()=CELL("ROW"),COLUMN()=CELL("COL"))</formula>
    </cfRule>
  </conditionalFormatting>
  <conditionalFormatting sqref="HF46:HH47">
    <cfRule type="expression" dxfId="16566" priority="19571" stopIfTrue="1">
      <formula>ROW()=CELL("ROW")</formula>
    </cfRule>
  </conditionalFormatting>
  <conditionalFormatting sqref="HH46:HH47">
    <cfRule type="cellIs" dxfId="16565" priority="19570" stopIfTrue="1" operator="equal">
      <formula>"NO VÁLIDA"</formula>
    </cfRule>
  </conditionalFormatting>
  <conditionalFormatting sqref="HG46:HG47">
    <cfRule type="cellIs" dxfId="16564" priority="19569" stopIfTrue="1" operator="greaterThan">
      <formula>0</formula>
    </cfRule>
  </conditionalFormatting>
  <conditionalFormatting sqref="HF46:HF47">
    <cfRule type="cellIs" dxfId="16563" priority="19568" stopIfTrue="1" operator="equal">
      <formula>"NO MODIFICAR"</formula>
    </cfRule>
  </conditionalFormatting>
  <conditionalFormatting sqref="HH46:HH47">
    <cfRule type="cellIs" dxfId="16562" priority="19567" stopIfTrue="1" operator="equal">
      <formula>"VÁLIDA"</formula>
    </cfRule>
  </conditionalFormatting>
  <conditionalFormatting sqref="HF46:HH47">
    <cfRule type="expression" dxfId="16561" priority="19566" stopIfTrue="1">
      <formula>AND(ROW()=CELL("ROW"),COLUMN()=CELL("COL"))</formula>
    </cfRule>
  </conditionalFormatting>
  <conditionalFormatting sqref="HF22">
    <cfRule type="cellIs" dxfId="16560" priority="19565" stopIfTrue="1" operator="greaterThan">
      <formula>0</formula>
    </cfRule>
  </conditionalFormatting>
  <conditionalFormatting sqref="HF22:HH22">
    <cfRule type="expression" dxfId="16559" priority="19564" stopIfTrue="1">
      <formula>ROW()=CELL("ROW")</formula>
    </cfRule>
  </conditionalFormatting>
  <conditionalFormatting sqref="HH22">
    <cfRule type="cellIs" dxfId="16558" priority="19563" stopIfTrue="1" operator="equal">
      <formula>"NO VÁLIDA"</formula>
    </cfRule>
  </conditionalFormatting>
  <conditionalFormatting sqref="HG22">
    <cfRule type="cellIs" dxfId="16557" priority="19562" stopIfTrue="1" operator="greaterThan">
      <formula>0</formula>
    </cfRule>
  </conditionalFormatting>
  <conditionalFormatting sqref="HF22">
    <cfRule type="cellIs" dxfId="16556" priority="19561" operator="equal">
      <formula>0</formula>
    </cfRule>
  </conditionalFormatting>
  <conditionalFormatting sqref="HF22">
    <cfRule type="cellIs" dxfId="16555" priority="19560" stopIfTrue="1" operator="equal">
      <formula>"NO MODIFICAR"</formula>
    </cfRule>
  </conditionalFormatting>
  <conditionalFormatting sqref="HH22">
    <cfRule type="cellIs" dxfId="16554" priority="19559" stopIfTrue="1" operator="equal">
      <formula>"VÁLIDA"</formula>
    </cfRule>
  </conditionalFormatting>
  <conditionalFormatting sqref="HF22:HH22">
    <cfRule type="expression" dxfId="16553" priority="19558" stopIfTrue="1">
      <formula>AND(ROW()=CELL("ROW"),COLUMN()=CELL("COL"))</formula>
    </cfRule>
  </conditionalFormatting>
  <conditionalFormatting sqref="HF16">
    <cfRule type="cellIs" dxfId="16552" priority="19557" stopIfTrue="1" operator="greaterThan">
      <formula>0</formula>
    </cfRule>
  </conditionalFormatting>
  <conditionalFormatting sqref="HF16:HH16">
    <cfRule type="expression" dxfId="16551" priority="19556" stopIfTrue="1">
      <formula>ROW()=CELL("ROW")</formula>
    </cfRule>
  </conditionalFormatting>
  <conditionalFormatting sqref="HH16">
    <cfRule type="cellIs" dxfId="16550" priority="19555" stopIfTrue="1" operator="equal">
      <formula>"NO VÁLIDA"</formula>
    </cfRule>
  </conditionalFormatting>
  <conditionalFormatting sqref="HG16">
    <cfRule type="cellIs" dxfId="16549" priority="19554" stopIfTrue="1" operator="greaterThan">
      <formula>0</formula>
    </cfRule>
  </conditionalFormatting>
  <conditionalFormatting sqref="HF16">
    <cfRule type="cellIs" dxfId="16548" priority="19553" operator="equal">
      <formula>0</formula>
    </cfRule>
  </conditionalFormatting>
  <conditionalFormatting sqref="HF16">
    <cfRule type="cellIs" dxfId="16547" priority="19552" stopIfTrue="1" operator="equal">
      <formula>"NO MODIFICAR"</formula>
    </cfRule>
  </conditionalFormatting>
  <conditionalFormatting sqref="HH16">
    <cfRule type="cellIs" dxfId="16546" priority="19551" stopIfTrue="1" operator="equal">
      <formula>"VÁLIDA"</formula>
    </cfRule>
  </conditionalFormatting>
  <conditionalFormatting sqref="HF16:HH16">
    <cfRule type="expression" dxfId="16545" priority="19550" stopIfTrue="1">
      <formula>AND(ROW()=CELL("ROW"),COLUMN()=CELL("COL"))</formula>
    </cfRule>
  </conditionalFormatting>
  <conditionalFormatting sqref="HF23">
    <cfRule type="cellIs" dxfId="16544" priority="19549" stopIfTrue="1" operator="greaterThan">
      <formula>0</formula>
    </cfRule>
  </conditionalFormatting>
  <conditionalFormatting sqref="HF23:HH23">
    <cfRule type="expression" dxfId="16543" priority="19548" stopIfTrue="1">
      <formula>ROW()=CELL("ROW")</formula>
    </cfRule>
  </conditionalFormatting>
  <conditionalFormatting sqref="HH23">
    <cfRule type="cellIs" dxfId="16542" priority="19547" stopIfTrue="1" operator="equal">
      <formula>"NO VÁLIDA"</formula>
    </cfRule>
  </conditionalFormatting>
  <conditionalFormatting sqref="HG23">
    <cfRule type="cellIs" dxfId="16541" priority="19546" stopIfTrue="1" operator="greaterThan">
      <formula>0</formula>
    </cfRule>
  </conditionalFormatting>
  <conditionalFormatting sqref="HF23">
    <cfRule type="cellIs" dxfId="16540" priority="19545" operator="equal">
      <formula>0</formula>
    </cfRule>
  </conditionalFormatting>
  <conditionalFormatting sqref="HF23">
    <cfRule type="cellIs" dxfId="16539" priority="19544" stopIfTrue="1" operator="equal">
      <formula>"NO MODIFICAR"</formula>
    </cfRule>
  </conditionalFormatting>
  <conditionalFormatting sqref="HH23">
    <cfRule type="cellIs" dxfId="16538" priority="19543" stopIfTrue="1" operator="equal">
      <formula>"VÁLIDA"</formula>
    </cfRule>
  </conditionalFormatting>
  <conditionalFormatting sqref="HF23:HH23">
    <cfRule type="expression" dxfId="16537" priority="19542" stopIfTrue="1">
      <formula>AND(ROW()=CELL("ROW"),COLUMN()=CELL("COL"))</formula>
    </cfRule>
  </conditionalFormatting>
  <conditionalFormatting sqref="HE9:HH9">
    <cfRule type="cellIs" dxfId="16536" priority="19538" operator="equal">
      <formula>"PENDIENTE"</formula>
    </cfRule>
    <cfRule type="cellIs" dxfId="16535" priority="19539" operator="equal">
      <formula>"NO HÁBIL"</formula>
    </cfRule>
    <cfRule type="cellIs" dxfId="16534" priority="19540" operator="equal">
      <formula>"RECHAZO"</formula>
    </cfRule>
    <cfRule type="cellIs" dxfId="16533" priority="19541" operator="equal">
      <formula>"HÁBIL"</formula>
    </cfRule>
  </conditionalFormatting>
  <conditionalFormatting sqref="HF33">
    <cfRule type="cellIs" dxfId="16532" priority="19537" stopIfTrue="1" operator="greaterThan">
      <formula>0</formula>
    </cfRule>
  </conditionalFormatting>
  <conditionalFormatting sqref="HF33:HH33">
    <cfRule type="expression" dxfId="16531" priority="19536" stopIfTrue="1">
      <formula>ROW()=CELL("ROW")</formula>
    </cfRule>
  </conditionalFormatting>
  <conditionalFormatting sqref="HH33">
    <cfRule type="cellIs" dxfId="16530" priority="19535" stopIfTrue="1" operator="equal">
      <formula>"NO VÁLIDA"</formula>
    </cfRule>
  </conditionalFormatting>
  <conditionalFormatting sqref="HG33">
    <cfRule type="cellIs" dxfId="16529" priority="19534" stopIfTrue="1" operator="greaterThan">
      <formula>0</formula>
    </cfRule>
  </conditionalFormatting>
  <conditionalFormatting sqref="HF33">
    <cfRule type="cellIs" dxfId="16528" priority="19533" operator="equal">
      <formula>0</formula>
    </cfRule>
  </conditionalFormatting>
  <conditionalFormatting sqref="HF33">
    <cfRule type="cellIs" dxfId="16527" priority="19532" stopIfTrue="1" operator="equal">
      <formula>"NO MODIFICAR"</formula>
    </cfRule>
  </conditionalFormatting>
  <conditionalFormatting sqref="HH33">
    <cfRule type="cellIs" dxfId="16526" priority="19531" stopIfTrue="1" operator="equal">
      <formula>"VÁLIDA"</formula>
    </cfRule>
  </conditionalFormatting>
  <conditionalFormatting sqref="HF33:HH33">
    <cfRule type="expression" dxfId="16525" priority="19530" stopIfTrue="1">
      <formula>AND(ROW()=CELL("ROW"),COLUMN()=CELL("COL"))</formula>
    </cfRule>
  </conditionalFormatting>
  <conditionalFormatting sqref="HG42:HH42">
    <cfRule type="expression" dxfId="16524" priority="19514" stopIfTrue="1">
      <formula>ROW()=CELL("ROW")</formula>
    </cfRule>
  </conditionalFormatting>
  <conditionalFormatting sqref="HG42:HH42">
    <cfRule type="expression" dxfId="16523" priority="19513" stopIfTrue="1">
      <formula>AND(ROW()=CELL("ROW"),COLUMN()=CELL("COL"))</formula>
    </cfRule>
  </conditionalFormatting>
  <conditionalFormatting sqref="HF34">
    <cfRule type="cellIs" dxfId="16522" priority="19512" stopIfTrue="1" operator="greaterThan">
      <formula>0</formula>
    </cfRule>
  </conditionalFormatting>
  <conditionalFormatting sqref="HH34">
    <cfRule type="cellIs" dxfId="16521" priority="19511" stopIfTrue="1" operator="equal">
      <formula>"NO VÁLIDA"</formula>
    </cfRule>
  </conditionalFormatting>
  <conditionalFormatting sqref="HG34">
    <cfRule type="cellIs" dxfId="16520" priority="19510" stopIfTrue="1" operator="greaterThan">
      <formula>0</formula>
    </cfRule>
  </conditionalFormatting>
  <conditionalFormatting sqref="HF34">
    <cfRule type="cellIs" dxfId="16519" priority="19509" operator="equal">
      <formula>0</formula>
    </cfRule>
  </conditionalFormatting>
  <conditionalFormatting sqref="HF34">
    <cfRule type="cellIs" dxfId="16518" priority="19508" stopIfTrue="1" operator="equal">
      <formula>"NO MODIFICAR"</formula>
    </cfRule>
  </conditionalFormatting>
  <conditionalFormatting sqref="HH34">
    <cfRule type="cellIs" dxfId="16517" priority="19507" stopIfTrue="1" operator="equal">
      <formula>"VÁLIDA"</formula>
    </cfRule>
  </conditionalFormatting>
  <conditionalFormatting sqref="HF34:HH34">
    <cfRule type="expression" dxfId="16516" priority="19501" stopIfTrue="1">
      <formula>ROW()=CELL("ROW")</formula>
    </cfRule>
  </conditionalFormatting>
  <conditionalFormatting sqref="HF34:HH34">
    <cfRule type="expression" dxfId="16515" priority="19500" stopIfTrue="1">
      <formula>AND(ROW()=CELL("ROW"),COLUMN()=CELL("COL"))</formula>
    </cfRule>
  </conditionalFormatting>
  <conditionalFormatting sqref="HF20">
    <cfRule type="cellIs" dxfId="16514" priority="19494" stopIfTrue="1" operator="greaterThan">
      <formula>0</formula>
    </cfRule>
  </conditionalFormatting>
  <conditionalFormatting sqref="HF20:HH20">
    <cfRule type="expression" dxfId="16513" priority="19493" stopIfTrue="1">
      <formula>ROW()=CELL("ROW")</formula>
    </cfRule>
  </conditionalFormatting>
  <conditionalFormatting sqref="HH20">
    <cfRule type="cellIs" dxfId="16512" priority="19492" stopIfTrue="1" operator="equal">
      <formula>"NO VÁLIDA"</formula>
    </cfRule>
  </conditionalFormatting>
  <conditionalFormatting sqref="HG20">
    <cfRule type="cellIs" dxfId="16511" priority="19491" stopIfTrue="1" operator="greaterThan">
      <formula>0</formula>
    </cfRule>
  </conditionalFormatting>
  <conditionalFormatting sqref="HF20">
    <cfRule type="cellIs" dxfId="16510" priority="19490" operator="equal">
      <formula>0</formula>
    </cfRule>
  </conditionalFormatting>
  <conditionalFormatting sqref="HF20">
    <cfRule type="cellIs" dxfId="16509" priority="19489" stopIfTrue="1" operator="equal">
      <formula>"NO MODIFICAR"</formula>
    </cfRule>
  </conditionalFormatting>
  <conditionalFormatting sqref="HH20">
    <cfRule type="cellIs" dxfId="16508" priority="19488" stopIfTrue="1" operator="equal">
      <formula>"VÁLIDA"</formula>
    </cfRule>
  </conditionalFormatting>
  <conditionalFormatting sqref="HF20:HH20">
    <cfRule type="expression" dxfId="16507" priority="19487" stopIfTrue="1">
      <formula>AND(ROW()=CELL("ROW"),COLUMN()=CELL("COL"))</formula>
    </cfRule>
  </conditionalFormatting>
  <conditionalFormatting sqref="HF21">
    <cfRule type="cellIs" dxfId="16506" priority="19486" stopIfTrue="1" operator="greaterThan">
      <formula>0</formula>
    </cfRule>
  </conditionalFormatting>
  <conditionalFormatting sqref="HF21:HH21">
    <cfRule type="expression" dxfId="16505" priority="19485" stopIfTrue="1">
      <formula>ROW()=CELL("ROW")</formula>
    </cfRule>
  </conditionalFormatting>
  <conditionalFormatting sqref="HH21">
    <cfRule type="cellIs" dxfId="16504" priority="19484" stopIfTrue="1" operator="equal">
      <formula>"NO VÁLIDA"</formula>
    </cfRule>
  </conditionalFormatting>
  <conditionalFormatting sqref="HG21">
    <cfRule type="cellIs" dxfId="16503" priority="19483" stopIfTrue="1" operator="greaterThan">
      <formula>0</formula>
    </cfRule>
  </conditionalFormatting>
  <conditionalFormatting sqref="HF21">
    <cfRule type="cellIs" dxfId="16502" priority="19482" operator="equal">
      <formula>0</formula>
    </cfRule>
  </conditionalFormatting>
  <conditionalFormatting sqref="HF21">
    <cfRule type="cellIs" dxfId="16501" priority="19481" stopIfTrue="1" operator="equal">
      <formula>"NO MODIFICAR"</formula>
    </cfRule>
  </conditionalFormatting>
  <conditionalFormatting sqref="HH21">
    <cfRule type="cellIs" dxfId="16500" priority="19480" stopIfTrue="1" operator="equal">
      <formula>"VÁLIDA"</formula>
    </cfRule>
  </conditionalFormatting>
  <conditionalFormatting sqref="HF21:HH21">
    <cfRule type="expression" dxfId="16499" priority="19479" stopIfTrue="1">
      <formula>AND(ROW()=CELL("ROW"),COLUMN()=CELL("COL"))</formula>
    </cfRule>
  </conditionalFormatting>
  <conditionalFormatting sqref="HF19">
    <cfRule type="cellIs" dxfId="16498" priority="19473" stopIfTrue="1" operator="greaterThan">
      <formula>0</formula>
    </cfRule>
  </conditionalFormatting>
  <conditionalFormatting sqref="HF19:HH19">
    <cfRule type="expression" dxfId="16497" priority="19472" stopIfTrue="1">
      <formula>ROW()=CELL("ROW")</formula>
    </cfRule>
  </conditionalFormatting>
  <conditionalFormatting sqref="HH19">
    <cfRule type="cellIs" dxfId="16496" priority="19471" stopIfTrue="1" operator="equal">
      <formula>"NO VÁLIDA"</formula>
    </cfRule>
  </conditionalFormatting>
  <conditionalFormatting sqref="HG19">
    <cfRule type="cellIs" dxfId="16495" priority="19470" stopIfTrue="1" operator="greaterThan">
      <formula>0</formula>
    </cfRule>
  </conditionalFormatting>
  <conditionalFormatting sqref="HF19">
    <cfRule type="cellIs" dxfId="16494" priority="19469" operator="equal">
      <formula>0</formula>
    </cfRule>
  </conditionalFormatting>
  <conditionalFormatting sqref="HF19">
    <cfRule type="cellIs" dxfId="16493" priority="19468" stopIfTrue="1" operator="equal">
      <formula>"NO MODIFICAR"</formula>
    </cfRule>
  </conditionalFormatting>
  <conditionalFormatting sqref="HH19">
    <cfRule type="cellIs" dxfId="16492" priority="19467" stopIfTrue="1" operator="equal">
      <formula>"VÁLIDA"</formula>
    </cfRule>
  </conditionalFormatting>
  <conditionalFormatting sqref="HF19:HH19">
    <cfRule type="expression" dxfId="16491" priority="19466" stopIfTrue="1">
      <formula>AND(ROW()=CELL("ROW"),COLUMN()=CELL("COL"))</formula>
    </cfRule>
  </conditionalFormatting>
  <conditionalFormatting sqref="HF17">
    <cfRule type="cellIs" dxfId="16490" priority="19455" stopIfTrue="1" operator="greaterThan">
      <formula>0</formula>
    </cfRule>
  </conditionalFormatting>
  <conditionalFormatting sqref="HF17:HH17">
    <cfRule type="expression" dxfId="16489" priority="19454" stopIfTrue="1">
      <formula>ROW()=CELL("ROW")</formula>
    </cfRule>
  </conditionalFormatting>
  <conditionalFormatting sqref="HH17">
    <cfRule type="cellIs" dxfId="16488" priority="19453" stopIfTrue="1" operator="equal">
      <formula>"NO VÁLIDA"</formula>
    </cfRule>
  </conditionalFormatting>
  <conditionalFormatting sqref="HG17">
    <cfRule type="cellIs" dxfId="16487" priority="19452" stopIfTrue="1" operator="greaterThan">
      <formula>0</formula>
    </cfRule>
  </conditionalFormatting>
  <conditionalFormatting sqref="HF17">
    <cfRule type="cellIs" dxfId="16486" priority="19451" operator="equal">
      <formula>0</formula>
    </cfRule>
  </conditionalFormatting>
  <conditionalFormatting sqref="HF17">
    <cfRule type="cellIs" dxfId="16485" priority="19450" stopIfTrue="1" operator="equal">
      <formula>"NO MODIFICAR"</formula>
    </cfRule>
  </conditionalFormatting>
  <conditionalFormatting sqref="HH17">
    <cfRule type="cellIs" dxfId="16484" priority="19449" stopIfTrue="1" operator="equal">
      <formula>"VÁLIDA"</formula>
    </cfRule>
  </conditionalFormatting>
  <conditionalFormatting sqref="HF17:HH17">
    <cfRule type="expression" dxfId="16483" priority="19448" stopIfTrue="1">
      <formula>AND(ROW()=CELL("ROW"),COLUMN()=CELL("COL"))</formula>
    </cfRule>
  </conditionalFormatting>
  <conditionalFormatting sqref="HF18">
    <cfRule type="cellIs" dxfId="16482" priority="19447" stopIfTrue="1" operator="greaterThan">
      <formula>0</formula>
    </cfRule>
  </conditionalFormatting>
  <conditionalFormatting sqref="HF18:HH18">
    <cfRule type="expression" dxfId="16481" priority="19446" stopIfTrue="1">
      <formula>ROW()=CELL("ROW")</formula>
    </cfRule>
  </conditionalFormatting>
  <conditionalFormatting sqref="HH18">
    <cfRule type="cellIs" dxfId="16480" priority="19445" stopIfTrue="1" operator="equal">
      <formula>"NO VÁLIDA"</formula>
    </cfRule>
  </conditionalFormatting>
  <conditionalFormatting sqref="HG18">
    <cfRule type="cellIs" dxfId="16479" priority="19444" stopIfTrue="1" operator="greaterThan">
      <formula>0</formula>
    </cfRule>
  </conditionalFormatting>
  <conditionalFormatting sqref="HF18">
    <cfRule type="cellIs" dxfId="16478" priority="19443" operator="equal">
      <formula>0</formula>
    </cfRule>
  </conditionalFormatting>
  <conditionalFormatting sqref="HF18">
    <cfRule type="cellIs" dxfId="16477" priority="19442" stopIfTrue="1" operator="equal">
      <formula>"NO MODIFICAR"</formula>
    </cfRule>
  </conditionalFormatting>
  <conditionalFormatting sqref="HH18">
    <cfRule type="cellIs" dxfId="16476" priority="19441" stopIfTrue="1" operator="equal">
      <formula>"VÁLIDA"</formula>
    </cfRule>
  </conditionalFormatting>
  <conditionalFormatting sqref="HF18:HH18">
    <cfRule type="expression" dxfId="16475" priority="19440" stopIfTrue="1">
      <formula>AND(ROW()=CELL("ROW"),COLUMN()=CELL("COL"))</formula>
    </cfRule>
  </conditionalFormatting>
  <conditionalFormatting sqref="HF36:HH36">
    <cfRule type="expression" dxfId="16474" priority="19433" stopIfTrue="1">
      <formula>ROW()=CELL("ROW")</formula>
    </cfRule>
  </conditionalFormatting>
  <conditionalFormatting sqref="HH36">
    <cfRule type="cellIs" dxfId="16473" priority="19432" stopIfTrue="1" operator="equal">
      <formula>"NO VÁLIDA"</formula>
    </cfRule>
  </conditionalFormatting>
  <conditionalFormatting sqref="HG36">
    <cfRule type="cellIs" dxfId="16472" priority="19431" stopIfTrue="1" operator="greaterThan">
      <formula>0</formula>
    </cfRule>
  </conditionalFormatting>
  <conditionalFormatting sqref="HF36">
    <cfRule type="cellIs" dxfId="16471" priority="19429" stopIfTrue="1" operator="equal">
      <formula>"NO MODIFICAR"</formula>
    </cfRule>
  </conditionalFormatting>
  <conditionalFormatting sqref="HH36">
    <cfRule type="cellIs" dxfId="16470" priority="19428" stopIfTrue="1" operator="equal">
      <formula>"VÁLIDA"</formula>
    </cfRule>
  </conditionalFormatting>
  <conditionalFormatting sqref="HF36:HH36">
    <cfRule type="expression" dxfId="16469" priority="19427" stopIfTrue="1">
      <formula>AND(ROW()=CELL("ROW"),COLUMN()=CELL("COL"))</formula>
    </cfRule>
  </conditionalFormatting>
  <conditionalFormatting sqref="HG44:HG45">
    <cfRule type="cellIs" dxfId="16468" priority="19426" stopIfTrue="1" operator="greaterThan">
      <formula>0</formula>
    </cfRule>
  </conditionalFormatting>
  <conditionalFormatting sqref="HG44:HG45">
    <cfRule type="expression" dxfId="16467" priority="19425" stopIfTrue="1">
      <formula>ROW()=CELL("ROW")</formula>
    </cfRule>
  </conditionalFormatting>
  <conditionalFormatting sqref="HG44:HG45">
    <cfRule type="expression" dxfId="16466" priority="19424" stopIfTrue="1">
      <formula>AND(ROW()=CELL("ROW"),COLUMN()=CELL("COL"))</formula>
    </cfRule>
  </conditionalFormatting>
  <conditionalFormatting sqref="HG48:HG50">
    <cfRule type="cellIs" dxfId="16465" priority="19423" stopIfTrue="1" operator="greaterThan">
      <formula>0</formula>
    </cfRule>
  </conditionalFormatting>
  <conditionalFormatting sqref="HG48:HG50">
    <cfRule type="expression" dxfId="16464" priority="19422" stopIfTrue="1">
      <formula>ROW()=CELL("ROW")</formula>
    </cfRule>
  </conditionalFormatting>
  <conditionalFormatting sqref="HG48:HG50">
    <cfRule type="expression" dxfId="16463" priority="19421" stopIfTrue="1">
      <formula>AND(ROW()=CELL("ROW"),COLUMN()=CELL("COL"))</formula>
    </cfRule>
  </conditionalFormatting>
  <conditionalFormatting sqref="HK52:HL52">
    <cfRule type="cellIs" dxfId="16462" priority="19420" stopIfTrue="1" operator="equal">
      <formula>"SE DEBE REQUERIR"</formula>
    </cfRule>
  </conditionalFormatting>
  <conditionalFormatting sqref="HJ26:HJ27">
    <cfRule type="cellIs" dxfId="16461" priority="19419" stopIfTrue="1" operator="greaterThan">
      <formula>0</formula>
    </cfRule>
  </conditionalFormatting>
  <conditionalFormatting sqref="HI44:HJ45 HI51:HL52 HJ25:HL26 HJ27:HK27 HI37:HL37 HL44:HL45 HI49:HJ50 HL49:HL50 HI39:HL41 HI38:HJ38 HL38">
    <cfRule type="expression" dxfId="16460" priority="19418" stopIfTrue="1">
      <formula>ROW()=CELL("ROW")</formula>
    </cfRule>
  </conditionalFormatting>
  <conditionalFormatting sqref="HI38">
    <cfRule type="cellIs" dxfId="16459" priority="19417" stopIfTrue="1" operator="equal">
      <formula>"VALOR MAXIMO"</formula>
    </cfRule>
  </conditionalFormatting>
  <conditionalFormatting sqref="HL45 HL37:HL39 HL49:HL52 HL25:HL26">
    <cfRule type="cellIs" dxfId="16458" priority="19416" stopIfTrue="1" operator="equal">
      <formula>"NO VÁLIDA"</formula>
    </cfRule>
  </conditionalFormatting>
  <conditionalFormatting sqref="HK39:HL39 HK25:HK27">
    <cfRule type="cellIs" dxfId="16457" priority="19415" stopIfTrue="1" operator="greaterThan">
      <formula>0</formula>
    </cfRule>
  </conditionalFormatting>
  <conditionalFormatting sqref="HJ26:HJ27">
    <cfRule type="cellIs" dxfId="16456" priority="19414" operator="equal">
      <formula>0</formula>
    </cfRule>
  </conditionalFormatting>
  <conditionalFormatting sqref="HK52">
    <cfRule type="expression" dxfId="16455" priority="19413">
      <formula>ISNUMBER($K$52)</formula>
    </cfRule>
  </conditionalFormatting>
  <conditionalFormatting sqref="HI44:HJ45 HJ25:HJ27 HI37:HJ41">
    <cfRule type="cellIs" dxfId="16454" priority="19412" stopIfTrue="1" operator="equal">
      <formula>"NO MODIFICAR"</formula>
    </cfRule>
  </conditionalFormatting>
  <conditionalFormatting sqref="HL37:HL39 HL45 HL49:HL52 HL25:HL26">
    <cfRule type="cellIs" dxfId="16453" priority="19411" stopIfTrue="1" operator="equal">
      <formula>"VÁLIDA"</formula>
    </cfRule>
  </conditionalFormatting>
  <conditionalFormatting sqref="HI44:HJ45 HJ27:HK27 HI51:HL62 HJ25:HL26 HI37:HL37 HL44:HL45 HI49:HJ50 HL49:HL50 HI39:HL41 HI38:HJ38 HL38">
    <cfRule type="expression" dxfId="16452" priority="19410" stopIfTrue="1">
      <formula>AND(ROW()=CELL("ROW"),COLUMN()=CELL("COL"))</formula>
    </cfRule>
  </conditionalFormatting>
  <conditionalFormatting sqref="HJ28:HJ29">
    <cfRule type="cellIs" dxfId="16451" priority="19409" stopIfTrue="1" operator="greaterThan">
      <formula>0</formula>
    </cfRule>
  </conditionalFormatting>
  <conditionalFormatting sqref="HJ28:HK29">
    <cfRule type="expression" dxfId="16450" priority="19408" stopIfTrue="1">
      <formula>ROW()=CELL("ROW")</formula>
    </cfRule>
  </conditionalFormatting>
  <conditionalFormatting sqref="HK28:HK29">
    <cfRule type="cellIs" dxfId="16449" priority="19407" stopIfTrue="1" operator="greaterThan">
      <formula>0</formula>
    </cfRule>
  </conditionalFormatting>
  <conditionalFormatting sqref="HJ28:HJ29">
    <cfRule type="cellIs" dxfId="16448" priority="19406" operator="equal">
      <formula>0</formula>
    </cfRule>
  </conditionalFormatting>
  <conditionalFormatting sqref="HJ28:HJ29">
    <cfRule type="cellIs" dxfId="16447" priority="19405" stopIfTrue="1" operator="equal">
      <formula>"NO MODIFICAR"</formula>
    </cfRule>
  </conditionalFormatting>
  <conditionalFormatting sqref="HJ28:HK29">
    <cfRule type="expression" dxfId="16446" priority="19404" stopIfTrue="1">
      <formula>AND(ROW()=CELL("ROW"),COLUMN()=CELL("COL"))</formula>
    </cfRule>
  </conditionalFormatting>
  <conditionalFormatting sqref="HL26">
    <cfRule type="cellIs" dxfId="16445" priority="19403" operator="equal">
      <formula>"DEBE DIGITAR SALARIO"</formula>
    </cfRule>
  </conditionalFormatting>
  <conditionalFormatting sqref="HL27:HL29">
    <cfRule type="expression" dxfId="16444" priority="19402" stopIfTrue="1">
      <formula>ROW()=CELL("ROW")</formula>
    </cfRule>
  </conditionalFormatting>
  <conditionalFormatting sqref="HL27:HL29">
    <cfRule type="cellIs" dxfId="16443" priority="19401" stopIfTrue="1" operator="equal">
      <formula>"NO VÁLIDA"</formula>
    </cfRule>
  </conditionalFormatting>
  <conditionalFormatting sqref="HL27:HL29">
    <cfRule type="cellIs" dxfId="16442" priority="19400" stopIfTrue="1" operator="equal">
      <formula>"VÁLIDA"</formula>
    </cfRule>
  </conditionalFormatting>
  <conditionalFormatting sqref="HL27:HL29">
    <cfRule type="expression" dxfId="16441" priority="19399" stopIfTrue="1">
      <formula>AND(ROW()=CELL("ROW"),COLUMN()=CELL("COL"))</formula>
    </cfRule>
  </conditionalFormatting>
  <conditionalFormatting sqref="HL27:HL29">
    <cfRule type="cellIs" dxfId="16440" priority="19398" operator="equal">
      <formula>"DEBE DIGITAR SALARIO"</formula>
    </cfRule>
  </conditionalFormatting>
  <conditionalFormatting sqref="HJ24">
    <cfRule type="cellIs" dxfId="16439" priority="19397" stopIfTrue="1" operator="greaterThan">
      <formula>0</formula>
    </cfRule>
  </conditionalFormatting>
  <conditionalFormatting sqref="HJ24:HL24">
    <cfRule type="expression" dxfId="16438" priority="19396" stopIfTrue="1">
      <formula>ROW()=CELL("ROW")</formula>
    </cfRule>
  </conditionalFormatting>
  <conditionalFormatting sqref="HL24">
    <cfRule type="cellIs" dxfId="16437" priority="19395" stopIfTrue="1" operator="equal">
      <formula>"NO VÁLIDA"</formula>
    </cfRule>
  </conditionalFormatting>
  <conditionalFormatting sqref="HK24">
    <cfRule type="cellIs" dxfId="16436" priority="19394" stopIfTrue="1" operator="greaterThan">
      <formula>0</formula>
    </cfRule>
  </conditionalFormatting>
  <conditionalFormatting sqref="HJ24">
    <cfRule type="cellIs" dxfId="16435" priority="19393" operator="equal">
      <formula>0</formula>
    </cfRule>
  </conditionalFormatting>
  <conditionalFormatting sqref="HJ24">
    <cfRule type="cellIs" dxfId="16434" priority="19392" stopIfTrue="1" operator="equal">
      <formula>"NO MODIFICAR"</formula>
    </cfRule>
  </conditionalFormatting>
  <conditionalFormatting sqref="HL24">
    <cfRule type="cellIs" dxfId="16433" priority="19391" stopIfTrue="1" operator="equal">
      <formula>"VÁLIDA"</formula>
    </cfRule>
  </conditionalFormatting>
  <conditionalFormatting sqref="HJ24:HL24">
    <cfRule type="expression" dxfId="16432" priority="19390" stopIfTrue="1">
      <formula>AND(ROW()=CELL("ROW"),COLUMN()=CELL("COL"))</formula>
    </cfRule>
  </conditionalFormatting>
  <conditionalFormatting sqref="HK43:HL43">
    <cfRule type="expression" dxfId="16431" priority="19389" stopIfTrue="1">
      <formula>ROW()=CELL("ROW")</formula>
    </cfRule>
  </conditionalFormatting>
  <conditionalFormatting sqref="HL42:HL43">
    <cfRule type="cellIs" dxfId="16430" priority="19388" stopIfTrue="1" operator="equal">
      <formula>"NO VÁLIDA"</formula>
    </cfRule>
  </conditionalFormatting>
  <conditionalFormatting sqref="HK42:HK43">
    <cfRule type="cellIs" dxfId="16429" priority="19387" stopIfTrue="1" operator="greaterThan">
      <formula>0</formula>
    </cfRule>
  </conditionalFormatting>
  <conditionalFormatting sqref="HL42:HL43">
    <cfRule type="cellIs" dxfId="16428" priority="19386" stopIfTrue="1" operator="equal">
      <formula>"VÁLIDA"</formula>
    </cfRule>
  </conditionalFormatting>
  <conditionalFormatting sqref="HK43:HL43">
    <cfRule type="expression" dxfId="16427" priority="19385" stopIfTrue="1">
      <formula>AND(ROW()=CELL("ROW"),COLUMN()=CELL("COL"))</formula>
    </cfRule>
  </conditionalFormatting>
  <conditionalFormatting sqref="HJ42:HJ43">
    <cfRule type="expression" dxfId="16426" priority="19384" stopIfTrue="1">
      <formula>ROW()=CELL("ROW")</formula>
    </cfRule>
  </conditionalFormatting>
  <conditionalFormatting sqref="HJ42:HJ43">
    <cfRule type="cellIs" dxfId="16425" priority="19383" stopIfTrue="1" operator="equal">
      <formula>"NO MODIFICAR"</formula>
    </cfRule>
  </conditionalFormatting>
  <conditionalFormatting sqref="HJ42:HJ43">
    <cfRule type="expression" dxfId="16424" priority="19382" stopIfTrue="1">
      <formula>AND(ROW()=CELL("ROW"),COLUMN()=CELL("COL"))</formula>
    </cfRule>
  </conditionalFormatting>
  <conditionalFormatting sqref="HJ31">
    <cfRule type="cellIs" dxfId="16423" priority="19381" stopIfTrue="1" operator="greaterThan">
      <formula>0</formula>
    </cfRule>
  </conditionalFormatting>
  <conditionalFormatting sqref="HJ31:HK31">
    <cfRule type="expression" dxfId="16422" priority="19380" stopIfTrue="1">
      <formula>ROW()=CELL("ROW")</formula>
    </cfRule>
  </conditionalFormatting>
  <conditionalFormatting sqref="HK31">
    <cfRule type="cellIs" dxfId="16421" priority="19379" stopIfTrue="1" operator="greaterThan">
      <formula>0</formula>
    </cfRule>
  </conditionalFormatting>
  <conditionalFormatting sqref="HJ31">
    <cfRule type="cellIs" dxfId="16420" priority="19378" operator="equal">
      <formula>0</formula>
    </cfRule>
  </conditionalFormatting>
  <conditionalFormatting sqref="HJ31">
    <cfRule type="cellIs" dxfId="16419" priority="19377" stopIfTrue="1" operator="equal">
      <formula>"NO MODIFICAR"</formula>
    </cfRule>
  </conditionalFormatting>
  <conditionalFormatting sqref="HJ31:HK31">
    <cfRule type="expression" dxfId="16418" priority="19376" stopIfTrue="1">
      <formula>AND(ROW()=CELL("ROW"),COLUMN()=CELL("COL"))</formula>
    </cfRule>
  </conditionalFormatting>
  <conditionalFormatting sqref="HL31">
    <cfRule type="expression" dxfId="16417" priority="19375" stopIfTrue="1">
      <formula>ROW()=CELL("ROW")</formula>
    </cfRule>
  </conditionalFormatting>
  <conditionalFormatting sqref="HL31">
    <cfRule type="cellIs" dxfId="16416" priority="19374" stopIfTrue="1" operator="equal">
      <formula>"NO VÁLIDA"</formula>
    </cfRule>
  </conditionalFormatting>
  <conditionalFormatting sqref="HL31">
    <cfRule type="cellIs" dxfId="16415" priority="19373" stopIfTrue="1" operator="equal">
      <formula>"VÁLIDA"</formula>
    </cfRule>
  </conditionalFormatting>
  <conditionalFormatting sqref="HL31">
    <cfRule type="expression" dxfId="16414" priority="19372" stopIfTrue="1">
      <formula>AND(ROW()=CELL("ROW"),COLUMN()=CELL("COL"))</formula>
    </cfRule>
  </conditionalFormatting>
  <conditionalFormatting sqref="HL31">
    <cfRule type="cellIs" dxfId="16413" priority="19371" operator="equal">
      <formula>"DEBE DIGITAR SALARIO"</formula>
    </cfRule>
  </conditionalFormatting>
  <conditionalFormatting sqref="HJ30">
    <cfRule type="cellIs" dxfId="16412" priority="19370" stopIfTrue="1" operator="greaterThan">
      <formula>0</formula>
    </cfRule>
  </conditionalFormatting>
  <conditionalFormatting sqref="HJ30:HK30">
    <cfRule type="expression" dxfId="16411" priority="19369" stopIfTrue="1">
      <formula>ROW()=CELL("ROW")</formula>
    </cfRule>
  </conditionalFormatting>
  <conditionalFormatting sqref="HK30">
    <cfRule type="cellIs" dxfId="16410" priority="19368" stopIfTrue="1" operator="greaterThan">
      <formula>0</formula>
    </cfRule>
  </conditionalFormatting>
  <conditionalFormatting sqref="HJ30">
    <cfRule type="cellIs" dxfId="16409" priority="19367" operator="equal">
      <formula>0</formula>
    </cfRule>
  </conditionalFormatting>
  <conditionalFormatting sqref="HJ30">
    <cfRule type="cellIs" dxfId="16408" priority="19366" stopIfTrue="1" operator="equal">
      <formula>"NO MODIFICAR"</formula>
    </cfRule>
  </conditionalFormatting>
  <conditionalFormatting sqref="HJ30:HK30">
    <cfRule type="expression" dxfId="16407" priority="19365" stopIfTrue="1">
      <formula>AND(ROW()=CELL("ROW"),COLUMN()=CELL("COL"))</formula>
    </cfRule>
  </conditionalFormatting>
  <conditionalFormatting sqref="HL30">
    <cfRule type="expression" dxfId="16406" priority="19364" stopIfTrue="1">
      <formula>ROW()=CELL("ROW")</formula>
    </cfRule>
  </conditionalFormatting>
  <conditionalFormatting sqref="HL30">
    <cfRule type="cellIs" dxfId="16405" priority="19363" stopIfTrue="1" operator="equal">
      <formula>"NO VÁLIDA"</formula>
    </cfRule>
  </conditionalFormatting>
  <conditionalFormatting sqref="HL30">
    <cfRule type="cellIs" dxfId="16404" priority="19362" stopIfTrue="1" operator="equal">
      <formula>"VÁLIDA"</formula>
    </cfRule>
  </conditionalFormatting>
  <conditionalFormatting sqref="HL30">
    <cfRule type="expression" dxfId="16403" priority="19361" stopIfTrue="1">
      <formula>AND(ROW()=CELL("ROW"),COLUMN()=CELL("COL"))</formula>
    </cfRule>
  </conditionalFormatting>
  <conditionalFormatting sqref="HL30">
    <cfRule type="cellIs" dxfId="16402" priority="19360" operator="equal">
      <formula>"DEBE DIGITAR SALARIO"</formula>
    </cfRule>
  </conditionalFormatting>
  <conditionalFormatting sqref="HI48:HJ48 HL48">
    <cfRule type="expression" dxfId="16401" priority="19359" stopIfTrue="1">
      <formula>ROW()=CELL("ROW")</formula>
    </cfRule>
  </conditionalFormatting>
  <conditionalFormatting sqref="HI48:HJ48">
    <cfRule type="cellIs" dxfId="16400" priority="19358" stopIfTrue="1" operator="equal">
      <formula>"NO MODIFICAR"</formula>
    </cfRule>
  </conditionalFormatting>
  <conditionalFormatting sqref="HI48:HJ48 HL48">
    <cfRule type="expression" dxfId="16399" priority="19357" stopIfTrue="1">
      <formula>AND(ROW()=CELL("ROW"),COLUMN()=CELL("COL"))</formula>
    </cfRule>
  </conditionalFormatting>
  <conditionalFormatting sqref="HJ46:HL47">
    <cfRule type="expression" dxfId="16398" priority="19356" stopIfTrue="1">
      <formula>ROW()=CELL("ROW")</formula>
    </cfRule>
  </conditionalFormatting>
  <conditionalFormatting sqref="HL46:HL47">
    <cfRule type="cellIs" dxfId="16397" priority="19355" stopIfTrue="1" operator="equal">
      <formula>"NO VÁLIDA"</formula>
    </cfRule>
  </conditionalFormatting>
  <conditionalFormatting sqref="HK46:HK47">
    <cfRule type="cellIs" dxfId="16396" priority="19354" stopIfTrue="1" operator="greaterThan">
      <formula>0</formula>
    </cfRule>
  </conditionalFormatting>
  <conditionalFormatting sqref="HJ46:HJ47">
    <cfRule type="cellIs" dxfId="16395" priority="19353" stopIfTrue="1" operator="equal">
      <formula>"NO MODIFICAR"</formula>
    </cfRule>
  </conditionalFormatting>
  <conditionalFormatting sqref="HL46:HL47">
    <cfRule type="cellIs" dxfId="16394" priority="19352" stopIfTrue="1" operator="equal">
      <formula>"VÁLIDA"</formula>
    </cfRule>
  </conditionalFormatting>
  <conditionalFormatting sqref="HJ46:HL47">
    <cfRule type="expression" dxfId="16393" priority="19351" stopIfTrue="1">
      <formula>AND(ROW()=CELL("ROW"),COLUMN()=CELL("COL"))</formula>
    </cfRule>
  </conditionalFormatting>
  <conditionalFormatting sqref="HJ22">
    <cfRule type="cellIs" dxfId="16392" priority="19350" stopIfTrue="1" operator="greaterThan">
      <formula>0</formula>
    </cfRule>
  </conditionalFormatting>
  <conditionalFormatting sqref="HJ22:HL22">
    <cfRule type="expression" dxfId="16391" priority="19349" stopIfTrue="1">
      <formula>ROW()=CELL("ROW")</formula>
    </cfRule>
  </conditionalFormatting>
  <conditionalFormatting sqref="HL22">
    <cfRule type="cellIs" dxfId="16390" priority="19348" stopIfTrue="1" operator="equal">
      <formula>"NO VÁLIDA"</formula>
    </cfRule>
  </conditionalFormatting>
  <conditionalFormatting sqref="HK22">
    <cfRule type="cellIs" dxfId="16389" priority="19347" stopIfTrue="1" operator="greaterThan">
      <formula>0</formula>
    </cfRule>
  </conditionalFormatting>
  <conditionalFormatting sqref="HJ22">
    <cfRule type="cellIs" dxfId="16388" priority="19346" operator="equal">
      <formula>0</formula>
    </cfRule>
  </conditionalFormatting>
  <conditionalFormatting sqref="HJ22">
    <cfRule type="cellIs" dxfId="16387" priority="19345" stopIfTrue="1" operator="equal">
      <formula>"NO MODIFICAR"</formula>
    </cfRule>
  </conditionalFormatting>
  <conditionalFormatting sqref="HL22">
    <cfRule type="cellIs" dxfId="16386" priority="19344" stopIfTrue="1" operator="equal">
      <formula>"VÁLIDA"</formula>
    </cfRule>
  </conditionalFormatting>
  <conditionalFormatting sqref="HJ22:HL22">
    <cfRule type="expression" dxfId="16385" priority="19343" stopIfTrue="1">
      <formula>AND(ROW()=CELL("ROW"),COLUMN()=CELL("COL"))</formula>
    </cfRule>
  </conditionalFormatting>
  <conditionalFormatting sqref="HJ16">
    <cfRule type="cellIs" dxfId="16384" priority="19342" stopIfTrue="1" operator="greaterThan">
      <formula>0</formula>
    </cfRule>
  </conditionalFormatting>
  <conditionalFormatting sqref="HJ16:HL16">
    <cfRule type="expression" dxfId="16383" priority="19341" stopIfTrue="1">
      <formula>ROW()=CELL("ROW")</formula>
    </cfRule>
  </conditionalFormatting>
  <conditionalFormatting sqref="HL16">
    <cfRule type="cellIs" dxfId="16382" priority="19340" stopIfTrue="1" operator="equal">
      <formula>"NO VÁLIDA"</formula>
    </cfRule>
  </conditionalFormatting>
  <conditionalFormatting sqref="HK16">
    <cfRule type="cellIs" dxfId="16381" priority="19339" stopIfTrue="1" operator="greaterThan">
      <formula>0</formula>
    </cfRule>
  </conditionalFormatting>
  <conditionalFormatting sqref="HJ16">
    <cfRule type="cellIs" dxfId="16380" priority="19338" operator="equal">
      <formula>0</formula>
    </cfRule>
  </conditionalFormatting>
  <conditionalFormatting sqref="HJ16">
    <cfRule type="cellIs" dxfId="16379" priority="19337" stopIfTrue="1" operator="equal">
      <formula>"NO MODIFICAR"</formula>
    </cfRule>
  </conditionalFormatting>
  <conditionalFormatting sqref="HL16">
    <cfRule type="cellIs" dxfId="16378" priority="19336" stopIfTrue="1" operator="equal">
      <formula>"VÁLIDA"</formula>
    </cfRule>
  </conditionalFormatting>
  <conditionalFormatting sqref="HJ16:HL16">
    <cfRule type="expression" dxfId="16377" priority="19335" stopIfTrue="1">
      <formula>AND(ROW()=CELL("ROW"),COLUMN()=CELL("COL"))</formula>
    </cfRule>
  </conditionalFormatting>
  <conditionalFormatting sqref="HJ23">
    <cfRule type="cellIs" dxfId="16376" priority="19334" stopIfTrue="1" operator="greaterThan">
      <formula>0</formula>
    </cfRule>
  </conditionalFormatting>
  <conditionalFormatting sqref="HJ23:HL23">
    <cfRule type="expression" dxfId="16375" priority="19333" stopIfTrue="1">
      <formula>ROW()=CELL("ROW")</formula>
    </cfRule>
  </conditionalFormatting>
  <conditionalFormatting sqref="HL23">
    <cfRule type="cellIs" dxfId="16374" priority="19332" stopIfTrue="1" operator="equal">
      <formula>"NO VÁLIDA"</formula>
    </cfRule>
  </conditionalFormatting>
  <conditionalFormatting sqref="HK23">
    <cfRule type="cellIs" dxfId="16373" priority="19331" stopIfTrue="1" operator="greaterThan">
      <formula>0</formula>
    </cfRule>
  </conditionalFormatting>
  <conditionalFormatting sqref="HJ23">
    <cfRule type="cellIs" dxfId="16372" priority="19330" operator="equal">
      <formula>0</formula>
    </cfRule>
  </conditionalFormatting>
  <conditionalFormatting sqref="HJ23">
    <cfRule type="cellIs" dxfId="16371" priority="19329" stopIfTrue="1" operator="equal">
      <formula>"NO MODIFICAR"</formula>
    </cfRule>
  </conditionalFormatting>
  <conditionalFormatting sqref="HL23">
    <cfRule type="cellIs" dxfId="16370" priority="19328" stopIfTrue="1" operator="equal">
      <formula>"VÁLIDA"</formula>
    </cfRule>
  </conditionalFormatting>
  <conditionalFormatting sqref="HJ23:HL23">
    <cfRule type="expression" dxfId="16369" priority="19327" stopIfTrue="1">
      <formula>AND(ROW()=CELL("ROW"),COLUMN()=CELL("COL"))</formula>
    </cfRule>
  </conditionalFormatting>
  <conditionalFormatting sqref="HI9:HL9">
    <cfRule type="cellIs" dxfId="16368" priority="19323" operator="equal">
      <formula>"PENDIENTE"</formula>
    </cfRule>
    <cfRule type="cellIs" dxfId="16367" priority="19324" operator="equal">
      <formula>"NO HÁBIL"</formula>
    </cfRule>
    <cfRule type="cellIs" dxfId="16366" priority="19325" operator="equal">
      <formula>"RECHAZO"</formula>
    </cfRule>
    <cfRule type="cellIs" dxfId="16365" priority="19326" operator="equal">
      <formula>"HÁBIL"</formula>
    </cfRule>
  </conditionalFormatting>
  <conditionalFormatting sqref="HJ33">
    <cfRule type="cellIs" dxfId="16364" priority="19322" stopIfTrue="1" operator="greaterThan">
      <formula>0</formula>
    </cfRule>
  </conditionalFormatting>
  <conditionalFormatting sqref="HJ33:HL33">
    <cfRule type="expression" dxfId="16363" priority="19321" stopIfTrue="1">
      <formula>ROW()=CELL("ROW")</formula>
    </cfRule>
  </conditionalFormatting>
  <conditionalFormatting sqref="HL33">
    <cfRule type="cellIs" dxfId="16362" priority="19320" stopIfTrue="1" operator="equal">
      <formula>"NO VÁLIDA"</formula>
    </cfRule>
  </conditionalFormatting>
  <conditionalFormatting sqref="HK33">
    <cfRule type="cellIs" dxfId="16361" priority="19319" stopIfTrue="1" operator="greaterThan">
      <formula>0</formula>
    </cfRule>
  </conditionalFormatting>
  <conditionalFormatting sqref="HJ33">
    <cfRule type="cellIs" dxfId="16360" priority="19318" operator="equal">
      <formula>0</formula>
    </cfRule>
  </conditionalFormatting>
  <conditionalFormatting sqref="HJ33">
    <cfRule type="cellIs" dxfId="16359" priority="19317" stopIfTrue="1" operator="equal">
      <formula>"NO MODIFICAR"</formula>
    </cfRule>
  </conditionalFormatting>
  <conditionalFormatting sqref="HL33">
    <cfRule type="cellIs" dxfId="16358" priority="19316" stopIfTrue="1" operator="equal">
      <formula>"VÁLIDA"</formula>
    </cfRule>
  </conditionalFormatting>
  <conditionalFormatting sqref="HJ33:HL33">
    <cfRule type="expression" dxfId="16357" priority="19315" stopIfTrue="1">
      <formula>AND(ROW()=CELL("ROW"),COLUMN()=CELL("COL"))</formula>
    </cfRule>
  </conditionalFormatting>
  <conditionalFormatting sqref="HK42:HL42">
    <cfRule type="expression" dxfId="16356" priority="19299" stopIfTrue="1">
      <formula>ROW()=CELL("ROW")</formula>
    </cfRule>
  </conditionalFormatting>
  <conditionalFormatting sqref="HK42:HL42">
    <cfRule type="expression" dxfId="16355" priority="19298" stopIfTrue="1">
      <formula>AND(ROW()=CELL("ROW"),COLUMN()=CELL("COL"))</formula>
    </cfRule>
  </conditionalFormatting>
  <conditionalFormatting sqref="HJ34">
    <cfRule type="cellIs" dxfId="16354" priority="19297" stopIfTrue="1" operator="greaterThan">
      <formula>0</formula>
    </cfRule>
  </conditionalFormatting>
  <conditionalFormatting sqref="HL34">
    <cfRule type="cellIs" dxfId="16353" priority="19296" stopIfTrue="1" operator="equal">
      <formula>"NO VÁLIDA"</formula>
    </cfRule>
  </conditionalFormatting>
  <conditionalFormatting sqref="HK34">
    <cfRule type="cellIs" dxfId="16352" priority="19295" stopIfTrue="1" operator="greaterThan">
      <formula>0</formula>
    </cfRule>
  </conditionalFormatting>
  <conditionalFormatting sqref="HJ34">
    <cfRule type="cellIs" dxfId="16351" priority="19294" operator="equal">
      <formula>0</formula>
    </cfRule>
  </conditionalFormatting>
  <conditionalFormatting sqref="HJ34">
    <cfRule type="cellIs" dxfId="16350" priority="19293" stopIfTrue="1" operator="equal">
      <formula>"NO MODIFICAR"</formula>
    </cfRule>
  </conditionalFormatting>
  <conditionalFormatting sqref="HL34">
    <cfRule type="cellIs" dxfId="16349" priority="19292" stopIfTrue="1" operator="equal">
      <formula>"VÁLIDA"</formula>
    </cfRule>
  </conditionalFormatting>
  <conditionalFormatting sqref="HJ34:HL34">
    <cfRule type="expression" dxfId="16348" priority="19286" stopIfTrue="1">
      <formula>ROW()=CELL("ROW")</formula>
    </cfRule>
  </conditionalFormatting>
  <conditionalFormatting sqref="HJ34:HL34">
    <cfRule type="expression" dxfId="16347" priority="19285" stopIfTrue="1">
      <formula>AND(ROW()=CELL("ROW"),COLUMN()=CELL("COL"))</formula>
    </cfRule>
  </conditionalFormatting>
  <conditionalFormatting sqref="HJ20">
    <cfRule type="cellIs" dxfId="16346" priority="19279" stopIfTrue="1" operator="greaterThan">
      <formula>0</formula>
    </cfRule>
  </conditionalFormatting>
  <conditionalFormatting sqref="HJ20:HL20">
    <cfRule type="expression" dxfId="16345" priority="19278" stopIfTrue="1">
      <formula>ROW()=CELL("ROW")</formula>
    </cfRule>
  </conditionalFormatting>
  <conditionalFormatting sqref="HL20">
    <cfRule type="cellIs" dxfId="16344" priority="19277" stopIfTrue="1" operator="equal">
      <formula>"NO VÁLIDA"</formula>
    </cfRule>
  </conditionalFormatting>
  <conditionalFormatting sqref="HK20">
    <cfRule type="cellIs" dxfId="16343" priority="19276" stopIfTrue="1" operator="greaterThan">
      <formula>0</formula>
    </cfRule>
  </conditionalFormatting>
  <conditionalFormatting sqref="HJ20">
    <cfRule type="cellIs" dxfId="16342" priority="19275" operator="equal">
      <formula>0</formula>
    </cfRule>
  </conditionalFormatting>
  <conditionalFormatting sqref="HJ20">
    <cfRule type="cellIs" dxfId="16341" priority="19274" stopIfTrue="1" operator="equal">
      <formula>"NO MODIFICAR"</formula>
    </cfRule>
  </conditionalFormatting>
  <conditionalFormatting sqref="HL20">
    <cfRule type="cellIs" dxfId="16340" priority="19273" stopIfTrue="1" operator="equal">
      <formula>"VÁLIDA"</formula>
    </cfRule>
  </conditionalFormatting>
  <conditionalFormatting sqref="HJ20:HL20">
    <cfRule type="expression" dxfId="16339" priority="19272" stopIfTrue="1">
      <formula>AND(ROW()=CELL("ROW"),COLUMN()=CELL("COL"))</formula>
    </cfRule>
  </conditionalFormatting>
  <conditionalFormatting sqref="HJ21">
    <cfRule type="cellIs" dxfId="16338" priority="19271" stopIfTrue="1" operator="greaterThan">
      <formula>0</formula>
    </cfRule>
  </conditionalFormatting>
  <conditionalFormatting sqref="HJ21:HL21">
    <cfRule type="expression" dxfId="16337" priority="19270" stopIfTrue="1">
      <formula>ROW()=CELL("ROW")</formula>
    </cfRule>
  </conditionalFormatting>
  <conditionalFormatting sqref="HL21">
    <cfRule type="cellIs" dxfId="16336" priority="19269" stopIfTrue="1" operator="equal">
      <formula>"NO VÁLIDA"</formula>
    </cfRule>
  </conditionalFormatting>
  <conditionalFormatting sqref="HK21">
    <cfRule type="cellIs" dxfId="16335" priority="19268" stopIfTrue="1" operator="greaterThan">
      <formula>0</formula>
    </cfRule>
  </conditionalFormatting>
  <conditionalFormatting sqref="HJ21">
    <cfRule type="cellIs" dxfId="16334" priority="19267" operator="equal">
      <formula>0</formula>
    </cfRule>
  </conditionalFormatting>
  <conditionalFormatting sqref="HJ21">
    <cfRule type="cellIs" dxfId="16333" priority="19266" stopIfTrue="1" operator="equal">
      <formula>"NO MODIFICAR"</formula>
    </cfRule>
  </conditionalFormatting>
  <conditionalFormatting sqref="HL21">
    <cfRule type="cellIs" dxfId="16332" priority="19265" stopIfTrue="1" operator="equal">
      <formula>"VÁLIDA"</formula>
    </cfRule>
  </conditionalFormatting>
  <conditionalFormatting sqref="HJ21:HL21">
    <cfRule type="expression" dxfId="16331" priority="19264" stopIfTrue="1">
      <formula>AND(ROW()=CELL("ROW"),COLUMN()=CELL("COL"))</formula>
    </cfRule>
  </conditionalFormatting>
  <conditionalFormatting sqref="HJ19">
    <cfRule type="cellIs" dxfId="16330" priority="19258" stopIfTrue="1" operator="greaterThan">
      <formula>0</formula>
    </cfRule>
  </conditionalFormatting>
  <conditionalFormatting sqref="HJ19:HL19">
    <cfRule type="expression" dxfId="16329" priority="19257" stopIfTrue="1">
      <formula>ROW()=CELL("ROW")</formula>
    </cfRule>
  </conditionalFormatting>
  <conditionalFormatting sqref="HL19">
    <cfRule type="cellIs" dxfId="16328" priority="19256" stopIfTrue="1" operator="equal">
      <formula>"NO VÁLIDA"</formula>
    </cfRule>
  </conditionalFormatting>
  <conditionalFormatting sqref="HK19">
    <cfRule type="cellIs" dxfId="16327" priority="19255" stopIfTrue="1" operator="greaterThan">
      <formula>0</formula>
    </cfRule>
  </conditionalFormatting>
  <conditionalFormatting sqref="HJ19">
    <cfRule type="cellIs" dxfId="16326" priority="19254" operator="equal">
      <formula>0</formula>
    </cfRule>
  </conditionalFormatting>
  <conditionalFormatting sqref="HJ19">
    <cfRule type="cellIs" dxfId="16325" priority="19253" stopIfTrue="1" operator="equal">
      <formula>"NO MODIFICAR"</formula>
    </cfRule>
  </conditionalFormatting>
  <conditionalFormatting sqref="HL19">
    <cfRule type="cellIs" dxfId="16324" priority="19252" stopIfTrue="1" operator="equal">
      <formula>"VÁLIDA"</formula>
    </cfRule>
  </conditionalFormatting>
  <conditionalFormatting sqref="HJ19:HL19">
    <cfRule type="expression" dxfId="16323" priority="19251" stopIfTrue="1">
      <formula>AND(ROW()=CELL("ROW"),COLUMN()=CELL("COL"))</formula>
    </cfRule>
  </conditionalFormatting>
  <conditionalFormatting sqref="HJ17">
    <cfRule type="cellIs" dxfId="16322" priority="19240" stopIfTrue="1" operator="greaterThan">
      <formula>0</formula>
    </cfRule>
  </conditionalFormatting>
  <conditionalFormatting sqref="HJ17:HL17">
    <cfRule type="expression" dxfId="16321" priority="19239" stopIfTrue="1">
      <formula>ROW()=CELL("ROW")</formula>
    </cfRule>
  </conditionalFormatting>
  <conditionalFormatting sqref="HL17">
    <cfRule type="cellIs" dxfId="16320" priority="19238" stopIfTrue="1" operator="equal">
      <formula>"NO VÁLIDA"</formula>
    </cfRule>
  </conditionalFormatting>
  <conditionalFormatting sqref="HK17">
    <cfRule type="cellIs" dxfId="16319" priority="19237" stopIfTrue="1" operator="greaterThan">
      <formula>0</formula>
    </cfRule>
  </conditionalFormatting>
  <conditionalFormatting sqref="HJ17">
    <cfRule type="cellIs" dxfId="16318" priority="19236" operator="equal">
      <formula>0</formula>
    </cfRule>
  </conditionalFormatting>
  <conditionalFormatting sqref="HJ17">
    <cfRule type="cellIs" dxfId="16317" priority="19235" stopIfTrue="1" operator="equal">
      <formula>"NO MODIFICAR"</formula>
    </cfRule>
  </conditionalFormatting>
  <conditionalFormatting sqref="HL17">
    <cfRule type="cellIs" dxfId="16316" priority="19234" stopIfTrue="1" operator="equal">
      <formula>"VÁLIDA"</formula>
    </cfRule>
  </conditionalFormatting>
  <conditionalFormatting sqref="HJ17:HL17">
    <cfRule type="expression" dxfId="16315" priority="19233" stopIfTrue="1">
      <formula>AND(ROW()=CELL("ROW"),COLUMN()=CELL("COL"))</formula>
    </cfRule>
  </conditionalFormatting>
  <conditionalFormatting sqref="HJ18">
    <cfRule type="cellIs" dxfId="16314" priority="19232" stopIfTrue="1" operator="greaterThan">
      <formula>0</formula>
    </cfRule>
  </conditionalFormatting>
  <conditionalFormatting sqref="HJ18:HL18">
    <cfRule type="expression" dxfId="16313" priority="19231" stopIfTrue="1">
      <formula>ROW()=CELL("ROW")</formula>
    </cfRule>
  </conditionalFormatting>
  <conditionalFormatting sqref="HL18">
    <cfRule type="cellIs" dxfId="16312" priority="19230" stopIfTrue="1" operator="equal">
      <formula>"NO VÁLIDA"</formula>
    </cfRule>
  </conditionalFormatting>
  <conditionalFormatting sqref="HK18">
    <cfRule type="cellIs" dxfId="16311" priority="19229" stopIfTrue="1" operator="greaterThan">
      <formula>0</formula>
    </cfRule>
  </conditionalFormatting>
  <conditionalFormatting sqref="HJ18">
    <cfRule type="cellIs" dxfId="16310" priority="19228" operator="equal">
      <formula>0</formula>
    </cfRule>
  </conditionalFormatting>
  <conditionalFormatting sqref="HJ18">
    <cfRule type="cellIs" dxfId="16309" priority="19227" stopIfTrue="1" operator="equal">
      <formula>"NO MODIFICAR"</formula>
    </cfRule>
  </conditionalFormatting>
  <conditionalFormatting sqref="HL18">
    <cfRule type="cellIs" dxfId="16308" priority="19226" stopIfTrue="1" operator="equal">
      <formula>"VÁLIDA"</formula>
    </cfRule>
  </conditionalFormatting>
  <conditionalFormatting sqref="HJ18:HL18">
    <cfRule type="expression" dxfId="16307" priority="19225" stopIfTrue="1">
      <formula>AND(ROW()=CELL("ROW"),COLUMN()=CELL("COL"))</formula>
    </cfRule>
  </conditionalFormatting>
  <conditionalFormatting sqref="HJ36:HL36">
    <cfRule type="expression" dxfId="16306" priority="19218" stopIfTrue="1">
      <formula>ROW()=CELL("ROW")</formula>
    </cfRule>
  </conditionalFormatting>
  <conditionalFormatting sqref="HL36">
    <cfRule type="cellIs" dxfId="16305" priority="19217" stopIfTrue="1" operator="equal">
      <formula>"NO VÁLIDA"</formula>
    </cfRule>
  </conditionalFormatting>
  <conditionalFormatting sqref="HK36">
    <cfRule type="cellIs" dxfId="16304" priority="19216" stopIfTrue="1" operator="greaterThan">
      <formula>0</formula>
    </cfRule>
  </conditionalFormatting>
  <conditionalFormatting sqref="HJ36">
    <cfRule type="cellIs" dxfId="16303" priority="19214" stopIfTrue="1" operator="equal">
      <formula>"NO MODIFICAR"</formula>
    </cfRule>
  </conditionalFormatting>
  <conditionalFormatting sqref="HL36">
    <cfRule type="cellIs" dxfId="16302" priority="19213" stopIfTrue="1" operator="equal">
      <formula>"VÁLIDA"</formula>
    </cfRule>
  </conditionalFormatting>
  <conditionalFormatting sqref="HJ36:HL36">
    <cfRule type="expression" dxfId="16301" priority="19212" stopIfTrue="1">
      <formula>AND(ROW()=CELL("ROW"),COLUMN()=CELL("COL"))</formula>
    </cfRule>
  </conditionalFormatting>
  <conditionalFormatting sqref="HK44:HK45">
    <cfRule type="cellIs" dxfId="16300" priority="19211" stopIfTrue="1" operator="greaterThan">
      <formula>0</formula>
    </cfRule>
  </conditionalFormatting>
  <conditionalFormatting sqref="HK44:HK45">
    <cfRule type="expression" dxfId="16299" priority="19210" stopIfTrue="1">
      <formula>ROW()=CELL("ROW")</formula>
    </cfRule>
  </conditionalFormatting>
  <conditionalFormatting sqref="HK44:HK45">
    <cfRule type="expression" dxfId="16298" priority="19209" stopIfTrue="1">
      <formula>AND(ROW()=CELL("ROW"),COLUMN()=CELL("COL"))</formula>
    </cfRule>
  </conditionalFormatting>
  <conditionalFormatting sqref="HK48:HK50">
    <cfRule type="cellIs" dxfId="16297" priority="19208" stopIfTrue="1" operator="greaterThan">
      <formula>0</formula>
    </cfRule>
  </conditionalFormatting>
  <conditionalFormatting sqref="HK48:HK50">
    <cfRule type="expression" dxfId="16296" priority="19207" stopIfTrue="1">
      <formula>ROW()=CELL("ROW")</formula>
    </cfRule>
  </conditionalFormatting>
  <conditionalFormatting sqref="HK48:HK50">
    <cfRule type="expression" dxfId="16295" priority="19206" stopIfTrue="1">
      <formula>AND(ROW()=CELL("ROW"),COLUMN()=CELL("COL"))</formula>
    </cfRule>
  </conditionalFormatting>
  <conditionalFormatting sqref="HO52:HP52">
    <cfRule type="cellIs" dxfId="16294" priority="19205" stopIfTrue="1" operator="equal">
      <formula>"SE DEBE REQUERIR"</formula>
    </cfRule>
  </conditionalFormatting>
  <conditionalFormatting sqref="HN26:HN27">
    <cfRule type="cellIs" dxfId="16293" priority="19204" stopIfTrue="1" operator="greaterThan">
      <formula>0</formula>
    </cfRule>
  </conditionalFormatting>
  <conditionalFormatting sqref="HM44:HN45 HM51:HP52 HN25:HP26 HN27:HO27 HM37:HP37 HP44:HP45 HM49:HN50 HP49:HP50 HM39:HP41 HM38:HN38 HP38">
    <cfRule type="expression" dxfId="16292" priority="19203" stopIfTrue="1">
      <formula>ROW()=CELL("ROW")</formula>
    </cfRule>
  </conditionalFormatting>
  <conditionalFormatting sqref="HM38">
    <cfRule type="cellIs" dxfId="16291" priority="19202" stopIfTrue="1" operator="equal">
      <formula>"VALOR MAXIMO"</formula>
    </cfRule>
  </conditionalFormatting>
  <conditionalFormatting sqref="HP45 HP37:HP39 HP49:HP52 HP25:HP26">
    <cfRule type="cellIs" dxfId="16290" priority="19201" stopIfTrue="1" operator="equal">
      <formula>"NO VÁLIDA"</formula>
    </cfRule>
  </conditionalFormatting>
  <conditionalFormatting sqref="HO39:HP39 HO25:HO27">
    <cfRule type="cellIs" dxfId="16289" priority="19200" stopIfTrue="1" operator="greaterThan">
      <formula>0</formula>
    </cfRule>
  </conditionalFormatting>
  <conditionalFormatting sqref="HN26:HN27">
    <cfRule type="cellIs" dxfId="16288" priority="19199" operator="equal">
      <formula>0</formula>
    </cfRule>
  </conditionalFormatting>
  <conditionalFormatting sqref="HO52">
    <cfRule type="expression" dxfId="16287" priority="19198">
      <formula>ISNUMBER($K$52)</formula>
    </cfRule>
  </conditionalFormatting>
  <conditionalFormatting sqref="HM44:HN45 HN25:HN27 HM37:HN41">
    <cfRule type="cellIs" dxfId="16286" priority="19197" stopIfTrue="1" operator="equal">
      <formula>"NO MODIFICAR"</formula>
    </cfRule>
  </conditionalFormatting>
  <conditionalFormatting sqref="HP37:HP39 HP45 HP49:HP52 HP25:HP26">
    <cfRule type="cellIs" dxfId="16285" priority="19196" stopIfTrue="1" operator="equal">
      <formula>"VÁLIDA"</formula>
    </cfRule>
  </conditionalFormatting>
  <conditionalFormatting sqref="HM44:HN45 HN27:HO27 HM51:HP62 HN25:HP26 HM37:HP37 HP44:HP45 HM49:HN50 HP49:HP50 HM39:HP41 HM38:HN38 HP38">
    <cfRule type="expression" dxfId="16284" priority="19195" stopIfTrue="1">
      <formula>AND(ROW()=CELL("ROW"),COLUMN()=CELL("COL"))</formula>
    </cfRule>
  </conditionalFormatting>
  <conditionalFormatting sqref="HN28:HN29">
    <cfRule type="cellIs" dxfId="16283" priority="19194" stopIfTrue="1" operator="greaterThan">
      <formula>0</formula>
    </cfRule>
  </conditionalFormatting>
  <conditionalFormatting sqref="HN28:HO29">
    <cfRule type="expression" dxfId="16282" priority="19193" stopIfTrue="1">
      <formula>ROW()=CELL("ROW")</formula>
    </cfRule>
  </conditionalFormatting>
  <conditionalFormatting sqref="HO28:HO29">
    <cfRule type="cellIs" dxfId="16281" priority="19192" stopIfTrue="1" operator="greaterThan">
      <formula>0</formula>
    </cfRule>
  </conditionalFormatting>
  <conditionalFormatting sqref="HN28:HN29">
    <cfRule type="cellIs" dxfId="16280" priority="19191" operator="equal">
      <formula>0</formula>
    </cfRule>
  </conditionalFormatting>
  <conditionalFormatting sqref="HN28:HN29">
    <cfRule type="cellIs" dxfId="16279" priority="19190" stopIfTrue="1" operator="equal">
      <formula>"NO MODIFICAR"</formula>
    </cfRule>
  </conditionalFormatting>
  <conditionalFormatting sqref="HN28:HO29">
    <cfRule type="expression" dxfId="16278" priority="19189" stopIfTrue="1">
      <formula>AND(ROW()=CELL("ROW"),COLUMN()=CELL("COL"))</formula>
    </cfRule>
  </conditionalFormatting>
  <conditionalFormatting sqref="HP26">
    <cfRule type="cellIs" dxfId="16277" priority="19188" operator="equal">
      <formula>"DEBE DIGITAR SALARIO"</formula>
    </cfRule>
  </conditionalFormatting>
  <conditionalFormatting sqref="HP27:HP29">
    <cfRule type="expression" dxfId="16276" priority="19187" stopIfTrue="1">
      <formula>ROW()=CELL("ROW")</formula>
    </cfRule>
  </conditionalFormatting>
  <conditionalFormatting sqref="HP27:HP29">
    <cfRule type="cellIs" dxfId="16275" priority="19186" stopIfTrue="1" operator="equal">
      <formula>"NO VÁLIDA"</formula>
    </cfRule>
  </conditionalFormatting>
  <conditionalFormatting sqref="HP27:HP29">
    <cfRule type="cellIs" dxfId="16274" priority="19185" stopIfTrue="1" operator="equal">
      <formula>"VÁLIDA"</formula>
    </cfRule>
  </conditionalFormatting>
  <conditionalFormatting sqref="HP27:HP29">
    <cfRule type="expression" dxfId="16273" priority="19184" stopIfTrue="1">
      <formula>AND(ROW()=CELL("ROW"),COLUMN()=CELL("COL"))</formula>
    </cfRule>
  </conditionalFormatting>
  <conditionalFormatting sqref="HP27:HP29">
    <cfRule type="cellIs" dxfId="16272" priority="19183" operator="equal">
      <formula>"DEBE DIGITAR SALARIO"</formula>
    </cfRule>
  </conditionalFormatting>
  <conditionalFormatting sqref="HN24">
    <cfRule type="cellIs" dxfId="16271" priority="19182" stopIfTrue="1" operator="greaterThan">
      <formula>0</formula>
    </cfRule>
  </conditionalFormatting>
  <conditionalFormatting sqref="HN24:HP24">
    <cfRule type="expression" dxfId="16270" priority="19181" stopIfTrue="1">
      <formula>ROW()=CELL("ROW")</formula>
    </cfRule>
  </conditionalFormatting>
  <conditionalFormatting sqref="HP24">
    <cfRule type="cellIs" dxfId="16269" priority="19180" stopIfTrue="1" operator="equal">
      <formula>"NO VÁLIDA"</formula>
    </cfRule>
  </conditionalFormatting>
  <conditionalFormatting sqref="HO24">
    <cfRule type="cellIs" dxfId="16268" priority="19179" stopIfTrue="1" operator="greaterThan">
      <formula>0</formula>
    </cfRule>
  </conditionalFormatting>
  <conditionalFormatting sqref="HN24">
    <cfRule type="cellIs" dxfId="16267" priority="19178" operator="equal">
      <formula>0</formula>
    </cfRule>
  </conditionalFormatting>
  <conditionalFormatting sqref="HN24">
    <cfRule type="cellIs" dxfId="16266" priority="19177" stopIfTrue="1" operator="equal">
      <formula>"NO MODIFICAR"</formula>
    </cfRule>
  </conditionalFormatting>
  <conditionalFormatting sqref="HP24">
    <cfRule type="cellIs" dxfId="16265" priority="19176" stopIfTrue="1" operator="equal">
      <formula>"VÁLIDA"</formula>
    </cfRule>
  </conditionalFormatting>
  <conditionalFormatting sqref="HN24:HP24">
    <cfRule type="expression" dxfId="16264" priority="19175" stopIfTrue="1">
      <formula>AND(ROW()=CELL("ROW"),COLUMN()=CELL("COL"))</formula>
    </cfRule>
  </conditionalFormatting>
  <conditionalFormatting sqref="HO43:HP43">
    <cfRule type="expression" dxfId="16263" priority="19174" stopIfTrue="1">
      <formula>ROW()=CELL("ROW")</formula>
    </cfRule>
  </conditionalFormatting>
  <conditionalFormatting sqref="HP42:HP43">
    <cfRule type="cellIs" dxfId="16262" priority="19173" stopIfTrue="1" operator="equal">
      <formula>"NO VÁLIDA"</formula>
    </cfRule>
  </conditionalFormatting>
  <conditionalFormatting sqref="HO42:HO43">
    <cfRule type="cellIs" dxfId="16261" priority="19172" stopIfTrue="1" operator="greaterThan">
      <formula>0</formula>
    </cfRule>
  </conditionalFormatting>
  <conditionalFormatting sqref="HP42:HP43">
    <cfRule type="cellIs" dxfId="16260" priority="19171" stopIfTrue="1" operator="equal">
      <formula>"VÁLIDA"</formula>
    </cfRule>
  </conditionalFormatting>
  <conditionalFormatting sqref="HO43:HP43">
    <cfRule type="expression" dxfId="16259" priority="19170" stopIfTrue="1">
      <formula>AND(ROW()=CELL("ROW"),COLUMN()=CELL("COL"))</formula>
    </cfRule>
  </conditionalFormatting>
  <conditionalFormatting sqref="HN42:HN43">
    <cfRule type="expression" dxfId="16258" priority="19169" stopIfTrue="1">
      <formula>ROW()=CELL("ROW")</formula>
    </cfRule>
  </conditionalFormatting>
  <conditionalFormatting sqref="HN42:HN43">
    <cfRule type="cellIs" dxfId="16257" priority="19168" stopIfTrue="1" operator="equal">
      <formula>"NO MODIFICAR"</formula>
    </cfRule>
  </conditionalFormatting>
  <conditionalFormatting sqref="HN42:HN43">
    <cfRule type="expression" dxfId="16256" priority="19167" stopIfTrue="1">
      <formula>AND(ROW()=CELL("ROW"),COLUMN()=CELL("COL"))</formula>
    </cfRule>
  </conditionalFormatting>
  <conditionalFormatting sqref="HN31">
    <cfRule type="cellIs" dxfId="16255" priority="19166" stopIfTrue="1" operator="greaterThan">
      <formula>0</formula>
    </cfRule>
  </conditionalFormatting>
  <conditionalFormatting sqref="HN31:HO31">
    <cfRule type="expression" dxfId="16254" priority="19165" stopIfTrue="1">
      <formula>ROW()=CELL("ROW")</formula>
    </cfRule>
  </conditionalFormatting>
  <conditionalFormatting sqref="HO31">
    <cfRule type="cellIs" dxfId="16253" priority="19164" stopIfTrue="1" operator="greaterThan">
      <formula>0</formula>
    </cfRule>
  </conditionalFormatting>
  <conditionalFormatting sqref="HN31">
    <cfRule type="cellIs" dxfId="16252" priority="19163" operator="equal">
      <formula>0</formula>
    </cfRule>
  </conditionalFormatting>
  <conditionalFormatting sqref="HN31">
    <cfRule type="cellIs" dxfId="16251" priority="19162" stopIfTrue="1" operator="equal">
      <formula>"NO MODIFICAR"</formula>
    </cfRule>
  </conditionalFormatting>
  <conditionalFormatting sqref="HN31:HO31">
    <cfRule type="expression" dxfId="16250" priority="19161" stopIfTrue="1">
      <formula>AND(ROW()=CELL("ROW"),COLUMN()=CELL("COL"))</formula>
    </cfRule>
  </conditionalFormatting>
  <conditionalFormatting sqref="HP31">
    <cfRule type="expression" dxfId="16249" priority="19160" stopIfTrue="1">
      <formula>ROW()=CELL("ROW")</formula>
    </cfRule>
  </conditionalFormatting>
  <conditionalFormatting sqref="HP31">
    <cfRule type="cellIs" dxfId="16248" priority="19159" stopIfTrue="1" operator="equal">
      <formula>"NO VÁLIDA"</formula>
    </cfRule>
  </conditionalFormatting>
  <conditionalFormatting sqref="HP31">
    <cfRule type="cellIs" dxfId="16247" priority="19158" stopIfTrue="1" operator="equal">
      <formula>"VÁLIDA"</formula>
    </cfRule>
  </conditionalFormatting>
  <conditionalFormatting sqref="HP31">
    <cfRule type="expression" dxfId="16246" priority="19157" stopIfTrue="1">
      <formula>AND(ROW()=CELL("ROW"),COLUMN()=CELL("COL"))</formula>
    </cfRule>
  </conditionalFormatting>
  <conditionalFormatting sqref="HP31">
    <cfRule type="cellIs" dxfId="16245" priority="19156" operator="equal">
      <formula>"DEBE DIGITAR SALARIO"</formula>
    </cfRule>
  </conditionalFormatting>
  <conditionalFormatting sqref="HN30">
    <cfRule type="cellIs" dxfId="16244" priority="19155" stopIfTrue="1" operator="greaterThan">
      <formula>0</formula>
    </cfRule>
  </conditionalFormatting>
  <conditionalFormatting sqref="HN30:HO30">
    <cfRule type="expression" dxfId="16243" priority="19154" stopIfTrue="1">
      <formula>ROW()=CELL("ROW")</formula>
    </cfRule>
  </conditionalFormatting>
  <conditionalFormatting sqref="HO30">
    <cfRule type="cellIs" dxfId="16242" priority="19153" stopIfTrue="1" operator="greaterThan">
      <formula>0</formula>
    </cfRule>
  </conditionalFormatting>
  <conditionalFormatting sqref="HN30">
    <cfRule type="cellIs" dxfId="16241" priority="19152" operator="equal">
      <formula>0</formula>
    </cfRule>
  </conditionalFormatting>
  <conditionalFormatting sqref="HN30">
    <cfRule type="cellIs" dxfId="16240" priority="19151" stopIfTrue="1" operator="equal">
      <formula>"NO MODIFICAR"</formula>
    </cfRule>
  </conditionalFormatting>
  <conditionalFormatting sqref="HN30:HO30">
    <cfRule type="expression" dxfId="16239" priority="19150" stopIfTrue="1">
      <formula>AND(ROW()=CELL("ROW"),COLUMN()=CELL("COL"))</formula>
    </cfRule>
  </conditionalFormatting>
  <conditionalFormatting sqref="HP30">
    <cfRule type="expression" dxfId="16238" priority="19149" stopIfTrue="1">
      <formula>ROW()=CELL("ROW")</formula>
    </cfRule>
  </conditionalFormatting>
  <conditionalFormatting sqref="HP30">
    <cfRule type="cellIs" dxfId="16237" priority="19148" stopIfTrue="1" operator="equal">
      <formula>"NO VÁLIDA"</formula>
    </cfRule>
  </conditionalFormatting>
  <conditionalFormatting sqref="HP30">
    <cfRule type="cellIs" dxfId="16236" priority="19147" stopIfTrue="1" operator="equal">
      <formula>"VÁLIDA"</formula>
    </cfRule>
  </conditionalFormatting>
  <conditionalFormatting sqref="HP30">
    <cfRule type="expression" dxfId="16235" priority="19146" stopIfTrue="1">
      <formula>AND(ROW()=CELL("ROW"),COLUMN()=CELL("COL"))</formula>
    </cfRule>
  </conditionalFormatting>
  <conditionalFormatting sqref="HP30">
    <cfRule type="cellIs" dxfId="16234" priority="19145" operator="equal">
      <formula>"DEBE DIGITAR SALARIO"</formula>
    </cfRule>
  </conditionalFormatting>
  <conditionalFormatting sqref="HM48:HN48 HP48">
    <cfRule type="expression" dxfId="16233" priority="19144" stopIfTrue="1">
      <formula>ROW()=CELL("ROW")</formula>
    </cfRule>
  </conditionalFormatting>
  <conditionalFormatting sqref="HM48:HN48">
    <cfRule type="cellIs" dxfId="16232" priority="19143" stopIfTrue="1" operator="equal">
      <formula>"NO MODIFICAR"</formula>
    </cfRule>
  </conditionalFormatting>
  <conditionalFormatting sqref="HM48:HN48 HP48">
    <cfRule type="expression" dxfId="16231" priority="19142" stopIfTrue="1">
      <formula>AND(ROW()=CELL("ROW"),COLUMN()=CELL("COL"))</formula>
    </cfRule>
  </conditionalFormatting>
  <conditionalFormatting sqref="HN46:HP47">
    <cfRule type="expression" dxfId="16230" priority="19141" stopIfTrue="1">
      <formula>ROW()=CELL("ROW")</formula>
    </cfRule>
  </conditionalFormatting>
  <conditionalFormatting sqref="HP46:HP47">
    <cfRule type="cellIs" dxfId="16229" priority="19140" stopIfTrue="1" operator="equal">
      <formula>"NO VÁLIDA"</formula>
    </cfRule>
  </conditionalFormatting>
  <conditionalFormatting sqref="HO46:HO47">
    <cfRule type="cellIs" dxfId="16228" priority="19139" stopIfTrue="1" operator="greaterThan">
      <formula>0</formula>
    </cfRule>
  </conditionalFormatting>
  <conditionalFormatting sqref="HN46:HN47">
    <cfRule type="cellIs" dxfId="16227" priority="19138" stopIfTrue="1" operator="equal">
      <formula>"NO MODIFICAR"</formula>
    </cfRule>
  </conditionalFormatting>
  <conditionalFormatting sqref="HP46:HP47">
    <cfRule type="cellIs" dxfId="16226" priority="19137" stopIfTrue="1" operator="equal">
      <formula>"VÁLIDA"</formula>
    </cfRule>
  </conditionalFormatting>
  <conditionalFormatting sqref="HN46:HP47">
    <cfRule type="expression" dxfId="16225" priority="19136" stopIfTrue="1">
      <formula>AND(ROW()=CELL("ROW"),COLUMN()=CELL("COL"))</formula>
    </cfRule>
  </conditionalFormatting>
  <conditionalFormatting sqref="HN22">
    <cfRule type="cellIs" dxfId="16224" priority="19135" stopIfTrue="1" operator="greaterThan">
      <formula>0</formula>
    </cfRule>
  </conditionalFormatting>
  <conditionalFormatting sqref="HN22:HP22">
    <cfRule type="expression" dxfId="16223" priority="19134" stopIfTrue="1">
      <formula>ROW()=CELL("ROW")</formula>
    </cfRule>
  </conditionalFormatting>
  <conditionalFormatting sqref="HP22">
    <cfRule type="cellIs" dxfId="16222" priority="19133" stopIfTrue="1" operator="equal">
      <formula>"NO VÁLIDA"</formula>
    </cfRule>
  </conditionalFormatting>
  <conditionalFormatting sqref="HO22">
    <cfRule type="cellIs" dxfId="16221" priority="19132" stopIfTrue="1" operator="greaterThan">
      <formula>0</formula>
    </cfRule>
  </conditionalFormatting>
  <conditionalFormatting sqref="HN22">
    <cfRule type="cellIs" dxfId="16220" priority="19131" operator="equal">
      <formula>0</formula>
    </cfRule>
  </conditionalFormatting>
  <conditionalFormatting sqref="HN22">
    <cfRule type="cellIs" dxfId="16219" priority="19130" stopIfTrue="1" operator="equal">
      <formula>"NO MODIFICAR"</formula>
    </cfRule>
  </conditionalFormatting>
  <conditionalFormatting sqref="HP22">
    <cfRule type="cellIs" dxfId="16218" priority="19129" stopIfTrue="1" operator="equal">
      <formula>"VÁLIDA"</formula>
    </cfRule>
  </conditionalFormatting>
  <conditionalFormatting sqref="HN22:HP22">
    <cfRule type="expression" dxfId="16217" priority="19128" stopIfTrue="1">
      <formula>AND(ROW()=CELL("ROW"),COLUMN()=CELL("COL"))</formula>
    </cfRule>
  </conditionalFormatting>
  <conditionalFormatting sqref="HN16">
    <cfRule type="cellIs" dxfId="16216" priority="19127" stopIfTrue="1" operator="greaterThan">
      <formula>0</formula>
    </cfRule>
  </conditionalFormatting>
  <conditionalFormatting sqref="HN16:HP16">
    <cfRule type="expression" dxfId="16215" priority="19126" stopIfTrue="1">
      <formula>ROW()=CELL("ROW")</formula>
    </cfRule>
  </conditionalFormatting>
  <conditionalFormatting sqref="HP16">
    <cfRule type="cellIs" dxfId="16214" priority="19125" stopIfTrue="1" operator="equal">
      <formula>"NO VÁLIDA"</formula>
    </cfRule>
  </conditionalFormatting>
  <conditionalFormatting sqref="HO16">
    <cfRule type="cellIs" dxfId="16213" priority="19124" stopIfTrue="1" operator="greaterThan">
      <formula>0</formula>
    </cfRule>
  </conditionalFormatting>
  <conditionalFormatting sqref="HN16">
    <cfRule type="cellIs" dxfId="16212" priority="19123" operator="equal">
      <formula>0</formula>
    </cfRule>
  </conditionalFormatting>
  <conditionalFormatting sqref="HN16">
    <cfRule type="cellIs" dxfId="16211" priority="19122" stopIfTrue="1" operator="equal">
      <formula>"NO MODIFICAR"</formula>
    </cfRule>
  </conditionalFormatting>
  <conditionalFormatting sqref="HP16">
    <cfRule type="cellIs" dxfId="16210" priority="19121" stopIfTrue="1" operator="equal">
      <formula>"VÁLIDA"</formula>
    </cfRule>
  </conditionalFormatting>
  <conditionalFormatting sqref="HN16:HP16">
    <cfRule type="expression" dxfId="16209" priority="19120" stopIfTrue="1">
      <formula>AND(ROW()=CELL("ROW"),COLUMN()=CELL("COL"))</formula>
    </cfRule>
  </conditionalFormatting>
  <conditionalFormatting sqref="HN23">
    <cfRule type="cellIs" dxfId="16208" priority="19119" stopIfTrue="1" operator="greaterThan">
      <formula>0</formula>
    </cfRule>
  </conditionalFormatting>
  <conditionalFormatting sqref="HN23:HP23">
    <cfRule type="expression" dxfId="16207" priority="19118" stopIfTrue="1">
      <formula>ROW()=CELL("ROW")</formula>
    </cfRule>
  </conditionalFormatting>
  <conditionalFormatting sqref="HP23">
    <cfRule type="cellIs" dxfId="16206" priority="19117" stopIfTrue="1" operator="equal">
      <formula>"NO VÁLIDA"</formula>
    </cfRule>
  </conditionalFormatting>
  <conditionalFormatting sqref="HO23">
    <cfRule type="cellIs" dxfId="16205" priority="19116" stopIfTrue="1" operator="greaterThan">
      <formula>0</formula>
    </cfRule>
  </conditionalFormatting>
  <conditionalFormatting sqref="HN23">
    <cfRule type="cellIs" dxfId="16204" priority="19115" operator="equal">
      <formula>0</formula>
    </cfRule>
  </conditionalFormatting>
  <conditionalFormatting sqref="HN23">
    <cfRule type="cellIs" dxfId="16203" priority="19114" stopIfTrue="1" operator="equal">
      <formula>"NO MODIFICAR"</formula>
    </cfRule>
  </conditionalFormatting>
  <conditionalFormatting sqref="HP23">
    <cfRule type="cellIs" dxfId="16202" priority="19113" stopIfTrue="1" operator="equal">
      <formula>"VÁLIDA"</formula>
    </cfRule>
  </conditionalFormatting>
  <conditionalFormatting sqref="HN23:HP23">
    <cfRule type="expression" dxfId="16201" priority="19112" stopIfTrue="1">
      <formula>AND(ROW()=CELL("ROW"),COLUMN()=CELL("COL"))</formula>
    </cfRule>
  </conditionalFormatting>
  <conditionalFormatting sqref="HM9:HP9">
    <cfRule type="cellIs" dxfId="16200" priority="19108" operator="equal">
      <formula>"PENDIENTE"</formula>
    </cfRule>
    <cfRule type="cellIs" dxfId="16199" priority="19109" operator="equal">
      <formula>"NO HÁBIL"</formula>
    </cfRule>
    <cfRule type="cellIs" dxfId="16198" priority="19110" operator="equal">
      <formula>"RECHAZO"</formula>
    </cfRule>
    <cfRule type="cellIs" dxfId="16197" priority="19111" operator="equal">
      <formula>"HÁBIL"</formula>
    </cfRule>
  </conditionalFormatting>
  <conditionalFormatting sqref="HN33">
    <cfRule type="cellIs" dxfId="16196" priority="19107" stopIfTrue="1" operator="greaterThan">
      <formula>0</formula>
    </cfRule>
  </conditionalFormatting>
  <conditionalFormatting sqref="HN33:HP33">
    <cfRule type="expression" dxfId="16195" priority="19106" stopIfTrue="1">
      <formula>ROW()=CELL("ROW")</formula>
    </cfRule>
  </conditionalFormatting>
  <conditionalFormatting sqref="HP33">
    <cfRule type="cellIs" dxfId="16194" priority="19105" stopIfTrue="1" operator="equal">
      <formula>"NO VÁLIDA"</formula>
    </cfRule>
  </conditionalFormatting>
  <conditionalFormatting sqref="HO33">
    <cfRule type="cellIs" dxfId="16193" priority="19104" stopIfTrue="1" operator="greaterThan">
      <formula>0</formula>
    </cfRule>
  </conditionalFormatting>
  <conditionalFormatting sqref="HN33">
    <cfRule type="cellIs" dxfId="16192" priority="19103" operator="equal">
      <formula>0</formula>
    </cfRule>
  </conditionalFormatting>
  <conditionalFormatting sqref="HN33">
    <cfRule type="cellIs" dxfId="16191" priority="19102" stopIfTrue="1" operator="equal">
      <formula>"NO MODIFICAR"</formula>
    </cfRule>
  </conditionalFormatting>
  <conditionalFormatting sqref="HP33">
    <cfRule type="cellIs" dxfId="16190" priority="19101" stopIfTrue="1" operator="equal">
      <formula>"VÁLIDA"</formula>
    </cfRule>
  </conditionalFormatting>
  <conditionalFormatting sqref="HN33:HP33">
    <cfRule type="expression" dxfId="16189" priority="19100" stopIfTrue="1">
      <formula>AND(ROW()=CELL("ROW"),COLUMN()=CELL("COL"))</formula>
    </cfRule>
  </conditionalFormatting>
  <conditionalFormatting sqref="HO42:HP42">
    <cfRule type="expression" dxfId="16188" priority="19084" stopIfTrue="1">
      <formula>ROW()=CELL("ROW")</formula>
    </cfRule>
  </conditionalFormatting>
  <conditionalFormatting sqref="HO42:HP42">
    <cfRule type="expression" dxfId="16187" priority="19083" stopIfTrue="1">
      <formula>AND(ROW()=CELL("ROW"),COLUMN()=CELL("COL"))</formula>
    </cfRule>
  </conditionalFormatting>
  <conditionalFormatting sqref="HN34">
    <cfRule type="cellIs" dxfId="16186" priority="19082" stopIfTrue="1" operator="greaterThan">
      <formula>0</formula>
    </cfRule>
  </conditionalFormatting>
  <conditionalFormatting sqref="HP34">
    <cfRule type="cellIs" dxfId="16185" priority="19081" stopIfTrue="1" operator="equal">
      <formula>"NO VÁLIDA"</formula>
    </cfRule>
  </conditionalFormatting>
  <conditionalFormatting sqref="HO34">
    <cfRule type="cellIs" dxfId="16184" priority="19080" stopIfTrue="1" operator="greaterThan">
      <formula>0</formula>
    </cfRule>
  </conditionalFormatting>
  <conditionalFormatting sqref="HN34">
    <cfRule type="cellIs" dxfId="16183" priority="19079" operator="equal">
      <formula>0</formula>
    </cfRule>
  </conditionalFormatting>
  <conditionalFormatting sqref="HN34">
    <cfRule type="cellIs" dxfId="16182" priority="19078" stopIfTrue="1" operator="equal">
      <formula>"NO MODIFICAR"</formula>
    </cfRule>
  </conditionalFormatting>
  <conditionalFormatting sqref="HP34">
    <cfRule type="cellIs" dxfId="16181" priority="19077" stopIfTrue="1" operator="equal">
      <formula>"VÁLIDA"</formula>
    </cfRule>
  </conditionalFormatting>
  <conditionalFormatting sqref="HN34:HP34">
    <cfRule type="expression" dxfId="16180" priority="19071" stopIfTrue="1">
      <formula>ROW()=CELL("ROW")</formula>
    </cfRule>
  </conditionalFormatting>
  <conditionalFormatting sqref="HN34:HP34">
    <cfRule type="expression" dxfId="16179" priority="19070" stopIfTrue="1">
      <formula>AND(ROW()=CELL("ROW"),COLUMN()=CELL("COL"))</formula>
    </cfRule>
  </conditionalFormatting>
  <conditionalFormatting sqref="HN20">
    <cfRule type="cellIs" dxfId="16178" priority="19064" stopIfTrue="1" operator="greaterThan">
      <formula>0</formula>
    </cfRule>
  </conditionalFormatting>
  <conditionalFormatting sqref="HN20:HP20">
    <cfRule type="expression" dxfId="16177" priority="19063" stopIfTrue="1">
      <formula>ROW()=CELL("ROW")</formula>
    </cfRule>
  </conditionalFormatting>
  <conditionalFormatting sqref="HP20">
    <cfRule type="cellIs" dxfId="16176" priority="19062" stopIfTrue="1" operator="equal">
      <formula>"NO VÁLIDA"</formula>
    </cfRule>
  </conditionalFormatting>
  <conditionalFormatting sqref="HO20">
    <cfRule type="cellIs" dxfId="16175" priority="19061" stopIfTrue="1" operator="greaterThan">
      <formula>0</formula>
    </cfRule>
  </conditionalFormatting>
  <conditionalFormatting sqref="HN20">
    <cfRule type="cellIs" dxfId="16174" priority="19060" operator="equal">
      <formula>0</formula>
    </cfRule>
  </conditionalFormatting>
  <conditionalFormatting sqref="HN20">
    <cfRule type="cellIs" dxfId="16173" priority="19059" stopIfTrue="1" operator="equal">
      <formula>"NO MODIFICAR"</formula>
    </cfRule>
  </conditionalFormatting>
  <conditionalFormatting sqref="HP20">
    <cfRule type="cellIs" dxfId="16172" priority="19058" stopIfTrue="1" operator="equal">
      <formula>"VÁLIDA"</formula>
    </cfRule>
  </conditionalFormatting>
  <conditionalFormatting sqref="HN20:HP20">
    <cfRule type="expression" dxfId="16171" priority="19057" stopIfTrue="1">
      <formula>AND(ROW()=CELL("ROW"),COLUMN()=CELL("COL"))</formula>
    </cfRule>
  </conditionalFormatting>
  <conditionalFormatting sqref="HN21">
    <cfRule type="cellIs" dxfId="16170" priority="19056" stopIfTrue="1" operator="greaterThan">
      <formula>0</formula>
    </cfRule>
  </conditionalFormatting>
  <conditionalFormatting sqref="HN21:HP21">
    <cfRule type="expression" dxfId="16169" priority="19055" stopIfTrue="1">
      <formula>ROW()=CELL("ROW")</formula>
    </cfRule>
  </conditionalFormatting>
  <conditionalFormatting sqref="HP21">
    <cfRule type="cellIs" dxfId="16168" priority="19054" stopIfTrue="1" operator="equal">
      <formula>"NO VÁLIDA"</formula>
    </cfRule>
  </conditionalFormatting>
  <conditionalFormatting sqref="HO21">
    <cfRule type="cellIs" dxfId="16167" priority="19053" stopIfTrue="1" operator="greaterThan">
      <formula>0</formula>
    </cfRule>
  </conditionalFormatting>
  <conditionalFormatting sqref="HN21">
    <cfRule type="cellIs" dxfId="16166" priority="19052" operator="equal">
      <formula>0</formula>
    </cfRule>
  </conditionalFormatting>
  <conditionalFormatting sqref="HN21">
    <cfRule type="cellIs" dxfId="16165" priority="19051" stopIfTrue="1" operator="equal">
      <formula>"NO MODIFICAR"</formula>
    </cfRule>
  </conditionalFormatting>
  <conditionalFormatting sqref="HP21">
    <cfRule type="cellIs" dxfId="16164" priority="19050" stopIfTrue="1" operator="equal">
      <formula>"VÁLIDA"</formula>
    </cfRule>
  </conditionalFormatting>
  <conditionalFormatting sqref="HN21:HP21">
    <cfRule type="expression" dxfId="16163" priority="19049" stopIfTrue="1">
      <formula>AND(ROW()=CELL("ROW"),COLUMN()=CELL("COL"))</formula>
    </cfRule>
  </conditionalFormatting>
  <conditionalFormatting sqref="HN19">
    <cfRule type="cellIs" dxfId="16162" priority="19043" stopIfTrue="1" operator="greaterThan">
      <formula>0</formula>
    </cfRule>
  </conditionalFormatting>
  <conditionalFormatting sqref="HN19:HP19">
    <cfRule type="expression" dxfId="16161" priority="19042" stopIfTrue="1">
      <formula>ROW()=CELL("ROW")</formula>
    </cfRule>
  </conditionalFormatting>
  <conditionalFormatting sqref="HP19">
    <cfRule type="cellIs" dxfId="16160" priority="19041" stopIfTrue="1" operator="equal">
      <formula>"NO VÁLIDA"</formula>
    </cfRule>
  </conditionalFormatting>
  <conditionalFormatting sqref="HO19">
    <cfRule type="cellIs" dxfId="16159" priority="19040" stopIfTrue="1" operator="greaterThan">
      <formula>0</formula>
    </cfRule>
  </conditionalFormatting>
  <conditionalFormatting sqref="HN19">
    <cfRule type="cellIs" dxfId="16158" priority="19039" operator="equal">
      <formula>0</formula>
    </cfRule>
  </conditionalFormatting>
  <conditionalFormatting sqref="HN19">
    <cfRule type="cellIs" dxfId="16157" priority="19038" stopIfTrue="1" operator="equal">
      <formula>"NO MODIFICAR"</formula>
    </cfRule>
  </conditionalFormatting>
  <conditionalFormatting sqref="HP19">
    <cfRule type="cellIs" dxfId="16156" priority="19037" stopIfTrue="1" operator="equal">
      <formula>"VÁLIDA"</formula>
    </cfRule>
  </conditionalFormatting>
  <conditionalFormatting sqref="HN19:HP19">
    <cfRule type="expression" dxfId="16155" priority="19036" stopIfTrue="1">
      <formula>AND(ROW()=CELL("ROW"),COLUMN()=CELL("COL"))</formula>
    </cfRule>
  </conditionalFormatting>
  <conditionalFormatting sqref="HN17">
    <cfRule type="cellIs" dxfId="16154" priority="19025" stopIfTrue="1" operator="greaterThan">
      <formula>0</formula>
    </cfRule>
  </conditionalFormatting>
  <conditionalFormatting sqref="HN17:HP17">
    <cfRule type="expression" dxfId="16153" priority="19024" stopIfTrue="1">
      <formula>ROW()=CELL("ROW")</formula>
    </cfRule>
  </conditionalFormatting>
  <conditionalFormatting sqref="HP17">
    <cfRule type="cellIs" dxfId="16152" priority="19023" stopIfTrue="1" operator="equal">
      <formula>"NO VÁLIDA"</formula>
    </cfRule>
  </conditionalFormatting>
  <conditionalFormatting sqref="HO17">
    <cfRule type="cellIs" dxfId="16151" priority="19022" stopIfTrue="1" operator="greaterThan">
      <formula>0</formula>
    </cfRule>
  </conditionalFormatting>
  <conditionalFormatting sqref="HN17">
    <cfRule type="cellIs" dxfId="16150" priority="19021" operator="equal">
      <formula>0</formula>
    </cfRule>
  </conditionalFormatting>
  <conditionalFormatting sqref="HN17">
    <cfRule type="cellIs" dxfId="16149" priority="19020" stopIfTrue="1" operator="equal">
      <formula>"NO MODIFICAR"</formula>
    </cfRule>
  </conditionalFormatting>
  <conditionalFormatting sqref="HP17">
    <cfRule type="cellIs" dxfId="16148" priority="19019" stopIfTrue="1" operator="equal">
      <formula>"VÁLIDA"</formula>
    </cfRule>
  </conditionalFormatting>
  <conditionalFormatting sqref="HN17:HP17">
    <cfRule type="expression" dxfId="16147" priority="19018" stopIfTrue="1">
      <formula>AND(ROW()=CELL("ROW"),COLUMN()=CELL("COL"))</formula>
    </cfRule>
  </conditionalFormatting>
  <conditionalFormatting sqref="HN18">
    <cfRule type="cellIs" dxfId="16146" priority="19017" stopIfTrue="1" operator="greaterThan">
      <formula>0</formula>
    </cfRule>
  </conditionalFormatting>
  <conditionalFormatting sqref="HN18:HP18">
    <cfRule type="expression" dxfId="16145" priority="19016" stopIfTrue="1">
      <formula>ROW()=CELL("ROW")</formula>
    </cfRule>
  </conditionalFormatting>
  <conditionalFormatting sqref="HP18">
    <cfRule type="cellIs" dxfId="16144" priority="19015" stopIfTrue="1" operator="equal">
      <formula>"NO VÁLIDA"</formula>
    </cfRule>
  </conditionalFormatting>
  <conditionalFormatting sqref="HO18">
    <cfRule type="cellIs" dxfId="16143" priority="19014" stopIfTrue="1" operator="greaterThan">
      <formula>0</formula>
    </cfRule>
  </conditionalFormatting>
  <conditionalFormatting sqref="HN18">
    <cfRule type="cellIs" dxfId="16142" priority="19013" operator="equal">
      <formula>0</formula>
    </cfRule>
  </conditionalFormatting>
  <conditionalFormatting sqref="HN18">
    <cfRule type="cellIs" dxfId="16141" priority="19012" stopIfTrue="1" operator="equal">
      <formula>"NO MODIFICAR"</formula>
    </cfRule>
  </conditionalFormatting>
  <conditionalFormatting sqref="HP18">
    <cfRule type="cellIs" dxfId="16140" priority="19011" stopIfTrue="1" operator="equal">
      <formula>"VÁLIDA"</formula>
    </cfRule>
  </conditionalFormatting>
  <conditionalFormatting sqref="HN18:HP18">
    <cfRule type="expression" dxfId="16139" priority="19010" stopIfTrue="1">
      <formula>AND(ROW()=CELL("ROW"),COLUMN()=CELL("COL"))</formula>
    </cfRule>
  </conditionalFormatting>
  <conditionalFormatting sqref="HN36:HP36">
    <cfRule type="expression" dxfId="16138" priority="19003" stopIfTrue="1">
      <formula>ROW()=CELL("ROW")</formula>
    </cfRule>
  </conditionalFormatting>
  <conditionalFormatting sqref="HP36">
    <cfRule type="cellIs" dxfId="16137" priority="19002" stopIfTrue="1" operator="equal">
      <formula>"NO VÁLIDA"</formula>
    </cfRule>
  </conditionalFormatting>
  <conditionalFormatting sqref="HO36">
    <cfRule type="cellIs" dxfId="16136" priority="19001" stopIfTrue="1" operator="greaterThan">
      <formula>0</formula>
    </cfRule>
  </conditionalFormatting>
  <conditionalFormatting sqref="HN36">
    <cfRule type="cellIs" dxfId="16135" priority="18999" stopIfTrue="1" operator="equal">
      <formula>"NO MODIFICAR"</formula>
    </cfRule>
  </conditionalFormatting>
  <conditionalFormatting sqref="HP36">
    <cfRule type="cellIs" dxfId="16134" priority="18998" stopIfTrue="1" operator="equal">
      <formula>"VÁLIDA"</formula>
    </cfRule>
  </conditionalFormatting>
  <conditionalFormatting sqref="HN36:HP36">
    <cfRule type="expression" dxfId="16133" priority="18997" stopIfTrue="1">
      <formula>AND(ROW()=CELL("ROW"),COLUMN()=CELL("COL"))</formula>
    </cfRule>
  </conditionalFormatting>
  <conditionalFormatting sqref="HO44:HO45">
    <cfRule type="cellIs" dxfId="16132" priority="18996" stopIfTrue="1" operator="greaterThan">
      <formula>0</formula>
    </cfRule>
  </conditionalFormatting>
  <conditionalFormatting sqref="HO44:HO45">
    <cfRule type="expression" dxfId="16131" priority="18995" stopIfTrue="1">
      <formula>ROW()=CELL("ROW")</formula>
    </cfRule>
  </conditionalFormatting>
  <conditionalFormatting sqref="HO44:HO45">
    <cfRule type="expression" dxfId="16130" priority="18994" stopIfTrue="1">
      <formula>AND(ROW()=CELL("ROW"),COLUMN()=CELL("COL"))</formula>
    </cfRule>
  </conditionalFormatting>
  <conditionalFormatting sqref="HO48:HO50">
    <cfRule type="cellIs" dxfId="16129" priority="18993" stopIfTrue="1" operator="greaterThan">
      <formula>0</formula>
    </cfRule>
  </conditionalFormatting>
  <conditionalFormatting sqref="HO48:HO50">
    <cfRule type="expression" dxfId="16128" priority="18992" stopIfTrue="1">
      <formula>ROW()=CELL("ROW")</formula>
    </cfRule>
  </conditionalFormatting>
  <conditionalFormatting sqref="HO48:HO50">
    <cfRule type="expression" dxfId="16127" priority="18991" stopIfTrue="1">
      <formula>AND(ROW()=CELL("ROW"),COLUMN()=CELL("COL"))</formula>
    </cfRule>
  </conditionalFormatting>
  <conditionalFormatting sqref="HS52:HT52">
    <cfRule type="cellIs" dxfId="16126" priority="18990" stopIfTrue="1" operator="equal">
      <formula>"SE DEBE REQUERIR"</formula>
    </cfRule>
  </conditionalFormatting>
  <conditionalFormatting sqref="HR26:HR27">
    <cfRule type="cellIs" dxfId="16125" priority="18989" stopIfTrue="1" operator="greaterThan">
      <formula>0</formula>
    </cfRule>
  </conditionalFormatting>
  <conditionalFormatting sqref="HQ44:HR45 HQ51:HT52 HR25:HT26 HR27:HS27 HQ37:HT37 HT44:HT45 HQ49:HR50 HT49:HT50 HQ39:HT41 HQ38:HR38 HT38">
    <cfRule type="expression" dxfId="16124" priority="18988" stopIfTrue="1">
      <formula>ROW()=CELL("ROW")</formula>
    </cfRule>
  </conditionalFormatting>
  <conditionalFormatting sqref="HQ38">
    <cfRule type="cellIs" dxfId="16123" priority="18987" stopIfTrue="1" operator="equal">
      <formula>"VALOR MAXIMO"</formula>
    </cfRule>
  </conditionalFormatting>
  <conditionalFormatting sqref="HT45 HT37:HT39 HT49:HT52 HT25:HT26">
    <cfRule type="cellIs" dxfId="16122" priority="18986" stopIfTrue="1" operator="equal">
      <formula>"NO VÁLIDA"</formula>
    </cfRule>
  </conditionalFormatting>
  <conditionalFormatting sqref="HS39:HT39 HS25:HS27">
    <cfRule type="cellIs" dxfId="16121" priority="18985" stopIfTrue="1" operator="greaterThan">
      <formula>0</formula>
    </cfRule>
  </conditionalFormatting>
  <conditionalFormatting sqref="HR26:HR27">
    <cfRule type="cellIs" dxfId="16120" priority="18984" operator="equal">
      <formula>0</formula>
    </cfRule>
  </conditionalFormatting>
  <conditionalFormatting sqref="HS52">
    <cfRule type="expression" dxfId="16119" priority="18983">
      <formula>ISNUMBER($K$52)</formula>
    </cfRule>
  </conditionalFormatting>
  <conditionalFormatting sqref="HQ44:HR45 HR25:HR27 HQ37:HR41">
    <cfRule type="cellIs" dxfId="16118" priority="18982" stopIfTrue="1" operator="equal">
      <formula>"NO MODIFICAR"</formula>
    </cfRule>
  </conditionalFormatting>
  <conditionalFormatting sqref="HT37:HT39 HT45 HT49:HT52 HT25:HT26">
    <cfRule type="cellIs" dxfId="16117" priority="18981" stopIfTrue="1" operator="equal">
      <formula>"VÁLIDA"</formula>
    </cfRule>
  </conditionalFormatting>
  <conditionalFormatting sqref="HQ44:HR45 HR27:HS27 HQ51:HT54 HR25:HT26 HQ37:HT37 HT44:HT45 HQ49:HR50 HT49:HT50 HQ39:HT41 HQ38:HR38 HT38 HQ59:HT62">
    <cfRule type="expression" dxfId="16116" priority="18980" stopIfTrue="1">
      <formula>AND(ROW()=CELL("ROW"),COLUMN()=CELL("COL"))</formula>
    </cfRule>
  </conditionalFormatting>
  <conditionalFormatting sqref="HR28:HR29">
    <cfRule type="cellIs" dxfId="16115" priority="18979" stopIfTrue="1" operator="greaterThan">
      <formula>0</formula>
    </cfRule>
  </conditionalFormatting>
  <conditionalFormatting sqref="HR28:HS29">
    <cfRule type="expression" dxfId="16114" priority="18978" stopIfTrue="1">
      <formula>ROW()=CELL("ROW")</formula>
    </cfRule>
  </conditionalFormatting>
  <conditionalFormatting sqref="HS28:HS29">
    <cfRule type="cellIs" dxfId="16113" priority="18977" stopIfTrue="1" operator="greaterThan">
      <formula>0</formula>
    </cfRule>
  </conditionalFormatting>
  <conditionalFormatting sqref="HR28:HR29">
    <cfRule type="cellIs" dxfId="16112" priority="18976" operator="equal">
      <formula>0</formula>
    </cfRule>
  </conditionalFormatting>
  <conditionalFormatting sqref="HR28:HR29">
    <cfRule type="cellIs" dxfId="16111" priority="18975" stopIfTrue="1" operator="equal">
      <formula>"NO MODIFICAR"</formula>
    </cfRule>
  </conditionalFormatting>
  <conditionalFormatting sqref="HR28:HS29">
    <cfRule type="expression" dxfId="16110" priority="18974" stopIfTrue="1">
      <formula>AND(ROW()=CELL("ROW"),COLUMN()=CELL("COL"))</formula>
    </cfRule>
  </conditionalFormatting>
  <conditionalFormatting sqref="HT26">
    <cfRule type="cellIs" dxfId="16109" priority="18973" operator="equal">
      <formula>"DEBE DIGITAR SALARIO"</formula>
    </cfRule>
  </conditionalFormatting>
  <conditionalFormatting sqref="HT27:HT29">
    <cfRule type="expression" dxfId="16108" priority="18972" stopIfTrue="1">
      <formula>ROW()=CELL("ROW")</formula>
    </cfRule>
  </conditionalFormatting>
  <conditionalFormatting sqref="HT27:HT29">
    <cfRule type="cellIs" dxfId="16107" priority="18971" stopIfTrue="1" operator="equal">
      <formula>"NO VÁLIDA"</formula>
    </cfRule>
  </conditionalFormatting>
  <conditionalFormatting sqref="HT27:HT29">
    <cfRule type="cellIs" dxfId="16106" priority="18970" stopIfTrue="1" operator="equal">
      <formula>"VÁLIDA"</formula>
    </cfRule>
  </conditionalFormatting>
  <conditionalFormatting sqref="HT27:HT29">
    <cfRule type="expression" dxfId="16105" priority="18969" stopIfTrue="1">
      <formula>AND(ROW()=CELL("ROW"),COLUMN()=CELL("COL"))</formula>
    </cfRule>
  </conditionalFormatting>
  <conditionalFormatting sqref="HT27:HT29">
    <cfRule type="cellIs" dxfId="16104" priority="18968" operator="equal">
      <formula>"DEBE DIGITAR SALARIO"</formula>
    </cfRule>
  </conditionalFormatting>
  <conditionalFormatting sqref="HR24">
    <cfRule type="cellIs" dxfId="16103" priority="18967" stopIfTrue="1" operator="greaterThan">
      <formula>0</formula>
    </cfRule>
  </conditionalFormatting>
  <conditionalFormatting sqref="HR24:HT24">
    <cfRule type="expression" dxfId="16102" priority="18966" stopIfTrue="1">
      <formula>ROW()=CELL("ROW")</formula>
    </cfRule>
  </conditionalFormatting>
  <conditionalFormatting sqref="HT24">
    <cfRule type="cellIs" dxfId="16101" priority="18965" stopIfTrue="1" operator="equal">
      <formula>"NO VÁLIDA"</formula>
    </cfRule>
  </conditionalFormatting>
  <conditionalFormatting sqref="HS24">
    <cfRule type="cellIs" dxfId="16100" priority="18964" stopIfTrue="1" operator="greaterThan">
      <formula>0</formula>
    </cfRule>
  </conditionalFormatting>
  <conditionalFormatting sqref="HR24">
    <cfRule type="cellIs" dxfId="16099" priority="18963" operator="equal">
      <formula>0</formula>
    </cfRule>
  </conditionalFormatting>
  <conditionalFormatting sqref="HR24">
    <cfRule type="cellIs" dxfId="16098" priority="18962" stopIfTrue="1" operator="equal">
      <formula>"NO MODIFICAR"</formula>
    </cfRule>
  </conditionalFormatting>
  <conditionalFormatting sqref="HT24">
    <cfRule type="cellIs" dxfId="16097" priority="18961" stopIfTrue="1" operator="equal">
      <formula>"VÁLIDA"</formula>
    </cfRule>
  </conditionalFormatting>
  <conditionalFormatting sqref="HR24:HT24">
    <cfRule type="expression" dxfId="16096" priority="18960" stopIfTrue="1">
      <formula>AND(ROW()=CELL("ROW"),COLUMN()=CELL("COL"))</formula>
    </cfRule>
  </conditionalFormatting>
  <conditionalFormatting sqref="HS43:HT43">
    <cfRule type="expression" dxfId="16095" priority="18959" stopIfTrue="1">
      <formula>ROW()=CELL("ROW")</formula>
    </cfRule>
  </conditionalFormatting>
  <conditionalFormatting sqref="HT42:HT43">
    <cfRule type="cellIs" dxfId="16094" priority="18958" stopIfTrue="1" operator="equal">
      <formula>"NO VÁLIDA"</formula>
    </cfRule>
  </conditionalFormatting>
  <conditionalFormatting sqref="HS42:HS43">
    <cfRule type="cellIs" dxfId="16093" priority="18957" stopIfTrue="1" operator="greaterThan">
      <formula>0</formula>
    </cfRule>
  </conditionalFormatting>
  <conditionalFormatting sqref="HT42:HT43">
    <cfRule type="cellIs" dxfId="16092" priority="18956" stopIfTrue="1" operator="equal">
      <formula>"VÁLIDA"</formula>
    </cfRule>
  </conditionalFormatting>
  <conditionalFormatting sqref="HS43:HT43">
    <cfRule type="expression" dxfId="16091" priority="18955" stopIfTrue="1">
      <formula>AND(ROW()=CELL("ROW"),COLUMN()=CELL("COL"))</formula>
    </cfRule>
  </conditionalFormatting>
  <conditionalFormatting sqref="HR42:HR43">
    <cfRule type="expression" dxfId="16090" priority="18954" stopIfTrue="1">
      <formula>ROW()=CELL("ROW")</formula>
    </cfRule>
  </conditionalFormatting>
  <conditionalFormatting sqref="HR42:HR43">
    <cfRule type="cellIs" dxfId="16089" priority="18953" stopIfTrue="1" operator="equal">
      <formula>"NO MODIFICAR"</formula>
    </cfRule>
  </conditionalFormatting>
  <conditionalFormatting sqref="HR42:HR43">
    <cfRule type="expression" dxfId="16088" priority="18952" stopIfTrue="1">
      <formula>AND(ROW()=CELL("ROW"),COLUMN()=CELL("COL"))</formula>
    </cfRule>
  </conditionalFormatting>
  <conditionalFormatting sqref="HR31">
    <cfRule type="cellIs" dxfId="16087" priority="18951" stopIfTrue="1" operator="greaterThan">
      <formula>0</formula>
    </cfRule>
  </conditionalFormatting>
  <conditionalFormatting sqref="HR31:HS31">
    <cfRule type="expression" dxfId="16086" priority="18950" stopIfTrue="1">
      <formula>ROW()=CELL("ROW")</formula>
    </cfRule>
  </conditionalFormatting>
  <conditionalFormatting sqref="HS31">
    <cfRule type="cellIs" dxfId="16085" priority="18949" stopIfTrue="1" operator="greaterThan">
      <formula>0</formula>
    </cfRule>
  </conditionalFormatting>
  <conditionalFormatting sqref="HR31">
    <cfRule type="cellIs" dxfId="16084" priority="18948" operator="equal">
      <formula>0</formula>
    </cfRule>
  </conditionalFormatting>
  <conditionalFormatting sqref="HR31">
    <cfRule type="cellIs" dxfId="16083" priority="18947" stopIfTrue="1" operator="equal">
      <formula>"NO MODIFICAR"</formula>
    </cfRule>
  </conditionalFormatting>
  <conditionalFormatting sqref="HR31:HS31">
    <cfRule type="expression" dxfId="16082" priority="18946" stopIfTrue="1">
      <formula>AND(ROW()=CELL("ROW"),COLUMN()=CELL("COL"))</formula>
    </cfRule>
  </conditionalFormatting>
  <conditionalFormatting sqref="HT31">
    <cfRule type="expression" dxfId="16081" priority="18945" stopIfTrue="1">
      <formula>ROW()=CELL("ROW")</formula>
    </cfRule>
  </conditionalFormatting>
  <conditionalFormatting sqref="HT31">
    <cfRule type="cellIs" dxfId="16080" priority="18944" stopIfTrue="1" operator="equal">
      <formula>"NO VÁLIDA"</formula>
    </cfRule>
  </conditionalFormatting>
  <conditionalFormatting sqref="HT31">
    <cfRule type="cellIs" dxfId="16079" priority="18943" stopIfTrue="1" operator="equal">
      <formula>"VÁLIDA"</formula>
    </cfRule>
  </conditionalFormatting>
  <conditionalFormatting sqref="HT31">
    <cfRule type="expression" dxfId="16078" priority="18942" stopIfTrue="1">
      <formula>AND(ROW()=CELL("ROW"),COLUMN()=CELL("COL"))</formula>
    </cfRule>
  </conditionalFormatting>
  <conditionalFormatting sqref="HT31">
    <cfRule type="cellIs" dxfId="16077" priority="18941" operator="equal">
      <formula>"DEBE DIGITAR SALARIO"</formula>
    </cfRule>
  </conditionalFormatting>
  <conditionalFormatting sqref="HR30">
    <cfRule type="cellIs" dxfId="16076" priority="18940" stopIfTrue="1" operator="greaterThan">
      <formula>0</formula>
    </cfRule>
  </conditionalFormatting>
  <conditionalFormatting sqref="HR30:HS30">
    <cfRule type="expression" dxfId="16075" priority="18939" stopIfTrue="1">
      <formula>ROW()=CELL("ROW")</formula>
    </cfRule>
  </conditionalFormatting>
  <conditionalFormatting sqref="HS30">
    <cfRule type="cellIs" dxfId="16074" priority="18938" stopIfTrue="1" operator="greaterThan">
      <formula>0</formula>
    </cfRule>
  </conditionalFormatting>
  <conditionalFormatting sqref="HR30">
    <cfRule type="cellIs" dxfId="16073" priority="18937" operator="equal">
      <formula>0</formula>
    </cfRule>
  </conditionalFormatting>
  <conditionalFormatting sqref="HR30">
    <cfRule type="cellIs" dxfId="16072" priority="18936" stopIfTrue="1" operator="equal">
      <formula>"NO MODIFICAR"</formula>
    </cfRule>
  </conditionalFormatting>
  <conditionalFormatting sqref="HR30:HS30">
    <cfRule type="expression" dxfId="16071" priority="18935" stopIfTrue="1">
      <formula>AND(ROW()=CELL("ROW"),COLUMN()=CELL("COL"))</formula>
    </cfRule>
  </conditionalFormatting>
  <conditionalFormatting sqref="HT30">
    <cfRule type="expression" dxfId="16070" priority="18934" stopIfTrue="1">
      <formula>ROW()=CELL("ROW")</formula>
    </cfRule>
  </conditionalFormatting>
  <conditionalFormatting sqref="HT30">
    <cfRule type="cellIs" dxfId="16069" priority="18933" stopIfTrue="1" operator="equal">
      <formula>"NO VÁLIDA"</formula>
    </cfRule>
  </conditionalFormatting>
  <conditionalFormatting sqref="HT30">
    <cfRule type="cellIs" dxfId="16068" priority="18932" stopIfTrue="1" operator="equal">
      <formula>"VÁLIDA"</formula>
    </cfRule>
  </conditionalFormatting>
  <conditionalFormatting sqref="HT30">
    <cfRule type="expression" dxfId="16067" priority="18931" stopIfTrue="1">
      <formula>AND(ROW()=CELL("ROW"),COLUMN()=CELL("COL"))</formula>
    </cfRule>
  </conditionalFormatting>
  <conditionalFormatting sqref="HT30">
    <cfRule type="cellIs" dxfId="16066" priority="18930" operator="equal">
      <formula>"DEBE DIGITAR SALARIO"</formula>
    </cfRule>
  </conditionalFormatting>
  <conditionalFormatting sqref="HQ48:HR48 HT48">
    <cfRule type="expression" dxfId="16065" priority="18929" stopIfTrue="1">
      <formula>ROW()=CELL("ROW")</formula>
    </cfRule>
  </conditionalFormatting>
  <conditionalFormatting sqref="HQ48:HR48">
    <cfRule type="cellIs" dxfId="16064" priority="18928" stopIfTrue="1" operator="equal">
      <formula>"NO MODIFICAR"</formula>
    </cfRule>
  </conditionalFormatting>
  <conditionalFormatting sqref="HQ48:HR48 HT48">
    <cfRule type="expression" dxfId="16063" priority="18927" stopIfTrue="1">
      <formula>AND(ROW()=CELL("ROW"),COLUMN()=CELL("COL"))</formula>
    </cfRule>
  </conditionalFormatting>
  <conditionalFormatting sqref="HR46:HT47">
    <cfRule type="expression" dxfId="16062" priority="18926" stopIfTrue="1">
      <formula>ROW()=CELL("ROW")</formula>
    </cfRule>
  </conditionalFormatting>
  <conditionalFormatting sqref="HT46:HT47">
    <cfRule type="cellIs" dxfId="16061" priority="18925" stopIfTrue="1" operator="equal">
      <formula>"NO VÁLIDA"</formula>
    </cfRule>
  </conditionalFormatting>
  <conditionalFormatting sqref="HS46:HS47">
    <cfRule type="cellIs" dxfId="16060" priority="18924" stopIfTrue="1" operator="greaterThan">
      <formula>0</formula>
    </cfRule>
  </conditionalFormatting>
  <conditionalFormatting sqref="HR46:HR47">
    <cfRule type="cellIs" dxfId="16059" priority="18923" stopIfTrue="1" operator="equal">
      <formula>"NO MODIFICAR"</formula>
    </cfRule>
  </conditionalFormatting>
  <conditionalFormatting sqref="HT46:HT47">
    <cfRule type="cellIs" dxfId="16058" priority="18922" stopIfTrue="1" operator="equal">
      <formula>"VÁLIDA"</formula>
    </cfRule>
  </conditionalFormatting>
  <conditionalFormatting sqref="HR46:HT47">
    <cfRule type="expression" dxfId="16057" priority="18921" stopIfTrue="1">
      <formula>AND(ROW()=CELL("ROW"),COLUMN()=CELL("COL"))</formula>
    </cfRule>
  </conditionalFormatting>
  <conditionalFormatting sqref="HR22">
    <cfRule type="cellIs" dxfId="16056" priority="18920" stopIfTrue="1" operator="greaterThan">
      <formula>0</formula>
    </cfRule>
  </conditionalFormatting>
  <conditionalFormatting sqref="HR22:HT22">
    <cfRule type="expression" dxfId="16055" priority="18919" stopIfTrue="1">
      <formula>ROW()=CELL("ROW")</formula>
    </cfRule>
  </conditionalFormatting>
  <conditionalFormatting sqref="HT22">
    <cfRule type="cellIs" dxfId="16054" priority="18918" stopIfTrue="1" operator="equal">
      <formula>"NO VÁLIDA"</formula>
    </cfRule>
  </conditionalFormatting>
  <conditionalFormatting sqref="HS22">
    <cfRule type="cellIs" dxfId="16053" priority="18917" stopIfTrue="1" operator="greaterThan">
      <formula>0</formula>
    </cfRule>
  </conditionalFormatting>
  <conditionalFormatting sqref="HR22">
    <cfRule type="cellIs" dxfId="16052" priority="18916" operator="equal">
      <formula>0</formula>
    </cfRule>
  </conditionalFormatting>
  <conditionalFormatting sqref="HR22">
    <cfRule type="cellIs" dxfId="16051" priority="18915" stopIfTrue="1" operator="equal">
      <formula>"NO MODIFICAR"</formula>
    </cfRule>
  </conditionalFormatting>
  <conditionalFormatting sqref="HT22">
    <cfRule type="cellIs" dxfId="16050" priority="18914" stopIfTrue="1" operator="equal">
      <formula>"VÁLIDA"</formula>
    </cfRule>
  </conditionalFormatting>
  <conditionalFormatting sqref="HR22:HT22">
    <cfRule type="expression" dxfId="16049" priority="18913" stopIfTrue="1">
      <formula>AND(ROW()=CELL("ROW"),COLUMN()=CELL("COL"))</formula>
    </cfRule>
  </conditionalFormatting>
  <conditionalFormatting sqref="HR16">
    <cfRule type="cellIs" dxfId="16048" priority="18912" stopIfTrue="1" operator="greaterThan">
      <formula>0</formula>
    </cfRule>
  </conditionalFormatting>
  <conditionalFormatting sqref="HR16:HT16">
    <cfRule type="expression" dxfId="16047" priority="18911" stopIfTrue="1">
      <formula>ROW()=CELL("ROW")</formula>
    </cfRule>
  </conditionalFormatting>
  <conditionalFormatting sqref="HT16">
    <cfRule type="cellIs" dxfId="16046" priority="18910" stopIfTrue="1" operator="equal">
      <formula>"NO VÁLIDA"</formula>
    </cfRule>
  </conditionalFormatting>
  <conditionalFormatting sqref="HS16">
    <cfRule type="cellIs" dxfId="16045" priority="18909" stopIfTrue="1" operator="greaterThan">
      <formula>0</formula>
    </cfRule>
  </conditionalFormatting>
  <conditionalFormatting sqref="HR16">
    <cfRule type="cellIs" dxfId="16044" priority="18908" operator="equal">
      <formula>0</formula>
    </cfRule>
  </conditionalFormatting>
  <conditionalFormatting sqref="HR16">
    <cfRule type="cellIs" dxfId="16043" priority="18907" stopIfTrue="1" operator="equal">
      <formula>"NO MODIFICAR"</formula>
    </cfRule>
  </conditionalFormatting>
  <conditionalFormatting sqref="HT16">
    <cfRule type="cellIs" dxfId="16042" priority="18906" stopIfTrue="1" operator="equal">
      <formula>"VÁLIDA"</formula>
    </cfRule>
  </conditionalFormatting>
  <conditionalFormatting sqref="HR16:HT16">
    <cfRule type="expression" dxfId="16041" priority="18905" stopIfTrue="1">
      <formula>AND(ROW()=CELL("ROW"),COLUMN()=CELL("COL"))</formula>
    </cfRule>
  </conditionalFormatting>
  <conditionalFormatting sqref="HR23">
    <cfRule type="cellIs" dxfId="16040" priority="18904" stopIfTrue="1" operator="greaterThan">
      <formula>0</formula>
    </cfRule>
  </conditionalFormatting>
  <conditionalFormatting sqref="HR23:HT23">
    <cfRule type="expression" dxfId="16039" priority="18903" stopIfTrue="1">
      <formula>ROW()=CELL("ROW")</formula>
    </cfRule>
  </conditionalFormatting>
  <conditionalFormatting sqref="HT23">
    <cfRule type="cellIs" dxfId="16038" priority="18902" stopIfTrue="1" operator="equal">
      <formula>"NO VÁLIDA"</formula>
    </cfRule>
  </conditionalFormatting>
  <conditionalFormatting sqref="HS23">
    <cfRule type="cellIs" dxfId="16037" priority="18901" stopIfTrue="1" operator="greaterThan">
      <formula>0</formula>
    </cfRule>
  </conditionalFormatting>
  <conditionalFormatting sqref="HR23">
    <cfRule type="cellIs" dxfId="16036" priority="18900" operator="equal">
      <formula>0</formula>
    </cfRule>
  </conditionalFormatting>
  <conditionalFormatting sqref="HR23">
    <cfRule type="cellIs" dxfId="16035" priority="18899" stopIfTrue="1" operator="equal">
      <formula>"NO MODIFICAR"</formula>
    </cfRule>
  </conditionalFormatting>
  <conditionalFormatting sqref="HT23">
    <cfRule type="cellIs" dxfId="16034" priority="18898" stopIfTrue="1" operator="equal">
      <formula>"VÁLIDA"</formula>
    </cfRule>
  </conditionalFormatting>
  <conditionalFormatting sqref="HR23:HT23">
    <cfRule type="expression" dxfId="16033" priority="18897" stopIfTrue="1">
      <formula>AND(ROW()=CELL("ROW"),COLUMN()=CELL("COL"))</formula>
    </cfRule>
  </conditionalFormatting>
  <conditionalFormatting sqref="HQ9:HT9">
    <cfRule type="cellIs" dxfId="16032" priority="18893" operator="equal">
      <formula>"PENDIENTE"</formula>
    </cfRule>
    <cfRule type="cellIs" dxfId="16031" priority="18894" operator="equal">
      <formula>"NO HÁBIL"</formula>
    </cfRule>
    <cfRule type="cellIs" dxfId="16030" priority="18895" operator="equal">
      <formula>"RECHAZO"</formula>
    </cfRule>
    <cfRule type="cellIs" dxfId="16029" priority="18896" operator="equal">
      <formula>"HÁBIL"</formula>
    </cfRule>
  </conditionalFormatting>
  <conditionalFormatting sqref="HR33">
    <cfRule type="cellIs" dxfId="16028" priority="18892" stopIfTrue="1" operator="greaterThan">
      <formula>0</formula>
    </cfRule>
  </conditionalFormatting>
  <conditionalFormatting sqref="HR33:HT33">
    <cfRule type="expression" dxfId="16027" priority="18891" stopIfTrue="1">
      <formula>ROW()=CELL("ROW")</formula>
    </cfRule>
  </conditionalFormatting>
  <conditionalFormatting sqref="HT33">
    <cfRule type="cellIs" dxfId="16026" priority="18890" stopIfTrue="1" operator="equal">
      <formula>"NO VÁLIDA"</formula>
    </cfRule>
  </conditionalFormatting>
  <conditionalFormatting sqref="HS33">
    <cfRule type="cellIs" dxfId="16025" priority="18889" stopIfTrue="1" operator="greaterThan">
      <formula>0</formula>
    </cfRule>
  </conditionalFormatting>
  <conditionalFormatting sqref="HR33">
    <cfRule type="cellIs" dxfId="16024" priority="18888" operator="equal">
      <formula>0</formula>
    </cfRule>
  </conditionalFormatting>
  <conditionalFormatting sqref="HR33">
    <cfRule type="cellIs" dxfId="16023" priority="18887" stopIfTrue="1" operator="equal">
      <formula>"NO MODIFICAR"</formula>
    </cfRule>
  </conditionalFormatting>
  <conditionalFormatting sqref="HT33">
    <cfRule type="cellIs" dxfId="16022" priority="18886" stopIfTrue="1" operator="equal">
      <formula>"VÁLIDA"</formula>
    </cfRule>
  </conditionalFormatting>
  <conditionalFormatting sqref="HR33:HT33">
    <cfRule type="expression" dxfId="16021" priority="18885" stopIfTrue="1">
      <formula>AND(ROW()=CELL("ROW"),COLUMN()=CELL("COL"))</formula>
    </cfRule>
  </conditionalFormatting>
  <conditionalFormatting sqref="HS42:HT42">
    <cfRule type="expression" dxfId="16020" priority="18869" stopIfTrue="1">
      <formula>ROW()=CELL("ROW")</formula>
    </cfRule>
  </conditionalFormatting>
  <conditionalFormatting sqref="HS42:HT42">
    <cfRule type="expression" dxfId="16019" priority="18868" stopIfTrue="1">
      <formula>AND(ROW()=CELL("ROW"),COLUMN()=CELL("COL"))</formula>
    </cfRule>
  </conditionalFormatting>
  <conditionalFormatting sqref="HR34">
    <cfRule type="cellIs" dxfId="16018" priority="18867" stopIfTrue="1" operator="greaterThan">
      <formula>0</formula>
    </cfRule>
  </conditionalFormatting>
  <conditionalFormatting sqref="HT34">
    <cfRule type="cellIs" dxfId="16017" priority="18866" stopIfTrue="1" operator="equal">
      <formula>"NO VÁLIDA"</formula>
    </cfRule>
  </conditionalFormatting>
  <conditionalFormatting sqref="HS34">
    <cfRule type="cellIs" dxfId="16016" priority="18865" stopIfTrue="1" operator="greaterThan">
      <formula>0</formula>
    </cfRule>
  </conditionalFormatting>
  <conditionalFormatting sqref="HR34">
    <cfRule type="cellIs" dxfId="16015" priority="18864" operator="equal">
      <formula>0</formula>
    </cfRule>
  </conditionalFormatting>
  <conditionalFormatting sqref="HR34">
    <cfRule type="cellIs" dxfId="16014" priority="18863" stopIfTrue="1" operator="equal">
      <formula>"NO MODIFICAR"</formula>
    </cfRule>
  </conditionalFormatting>
  <conditionalFormatting sqref="HT34">
    <cfRule type="cellIs" dxfId="16013" priority="18862" stopIfTrue="1" operator="equal">
      <formula>"VÁLIDA"</formula>
    </cfRule>
  </conditionalFormatting>
  <conditionalFormatting sqref="HR34:HT34">
    <cfRule type="expression" dxfId="16012" priority="18856" stopIfTrue="1">
      <formula>ROW()=CELL("ROW")</formula>
    </cfRule>
  </conditionalFormatting>
  <conditionalFormatting sqref="HR34:HT34">
    <cfRule type="expression" dxfId="16011" priority="18855" stopIfTrue="1">
      <formula>AND(ROW()=CELL("ROW"),COLUMN()=CELL("COL"))</formula>
    </cfRule>
  </conditionalFormatting>
  <conditionalFormatting sqref="HR20">
    <cfRule type="cellIs" dxfId="16010" priority="18849" stopIfTrue="1" operator="greaterThan">
      <formula>0</formula>
    </cfRule>
  </conditionalFormatting>
  <conditionalFormatting sqref="HR20:HT20">
    <cfRule type="expression" dxfId="16009" priority="18848" stopIfTrue="1">
      <formula>ROW()=CELL("ROW")</formula>
    </cfRule>
  </conditionalFormatting>
  <conditionalFormatting sqref="HT20">
    <cfRule type="cellIs" dxfId="16008" priority="18847" stopIfTrue="1" operator="equal">
      <formula>"NO VÁLIDA"</formula>
    </cfRule>
  </conditionalFormatting>
  <conditionalFormatting sqref="HS20">
    <cfRule type="cellIs" dxfId="16007" priority="18846" stopIfTrue="1" operator="greaterThan">
      <formula>0</formula>
    </cfRule>
  </conditionalFormatting>
  <conditionalFormatting sqref="HR20">
    <cfRule type="cellIs" dxfId="16006" priority="18845" operator="equal">
      <formula>0</formula>
    </cfRule>
  </conditionalFormatting>
  <conditionalFormatting sqref="HR20">
    <cfRule type="cellIs" dxfId="16005" priority="18844" stopIfTrue="1" operator="equal">
      <formula>"NO MODIFICAR"</formula>
    </cfRule>
  </conditionalFormatting>
  <conditionalFormatting sqref="HT20">
    <cfRule type="cellIs" dxfId="16004" priority="18843" stopIfTrue="1" operator="equal">
      <formula>"VÁLIDA"</formula>
    </cfRule>
  </conditionalFormatting>
  <conditionalFormatting sqref="HR20:HT20">
    <cfRule type="expression" dxfId="16003" priority="18842" stopIfTrue="1">
      <formula>AND(ROW()=CELL("ROW"),COLUMN()=CELL("COL"))</formula>
    </cfRule>
  </conditionalFormatting>
  <conditionalFormatting sqref="HR21">
    <cfRule type="cellIs" dxfId="16002" priority="18841" stopIfTrue="1" operator="greaterThan">
      <formula>0</formula>
    </cfRule>
  </conditionalFormatting>
  <conditionalFormatting sqref="HR21:HT21">
    <cfRule type="expression" dxfId="16001" priority="18840" stopIfTrue="1">
      <formula>ROW()=CELL("ROW")</formula>
    </cfRule>
  </conditionalFormatting>
  <conditionalFormatting sqref="HT21">
    <cfRule type="cellIs" dxfId="16000" priority="18839" stopIfTrue="1" operator="equal">
      <formula>"NO VÁLIDA"</formula>
    </cfRule>
  </conditionalFormatting>
  <conditionalFormatting sqref="HS21">
    <cfRule type="cellIs" dxfId="15999" priority="18838" stopIfTrue="1" operator="greaterThan">
      <formula>0</formula>
    </cfRule>
  </conditionalFormatting>
  <conditionalFormatting sqref="HR21">
    <cfRule type="cellIs" dxfId="15998" priority="18837" operator="equal">
      <formula>0</formula>
    </cfRule>
  </conditionalFormatting>
  <conditionalFormatting sqref="HR21">
    <cfRule type="cellIs" dxfId="15997" priority="18836" stopIfTrue="1" operator="equal">
      <formula>"NO MODIFICAR"</formula>
    </cfRule>
  </conditionalFormatting>
  <conditionalFormatting sqref="HT21">
    <cfRule type="cellIs" dxfId="15996" priority="18835" stopIfTrue="1" operator="equal">
      <formula>"VÁLIDA"</formula>
    </cfRule>
  </conditionalFormatting>
  <conditionalFormatting sqref="HR21:HT21">
    <cfRule type="expression" dxfId="15995" priority="18834" stopIfTrue="1">
      <formula>AND(ROW()=CELL("ROW"),COLUMN()=CELL("COL"))</formula>
    </cfRule>
  </conditionalFormatting>
  <conditionalFormatting sqref="HR19">
    <cfRule type="cellIs" dxfId="15994" priority="18828" stopIfTrue="1" operator="greaterThan">
      <formula>0</formula>
    </cfRule>
  </conditionalFormatting>
  <conditionalFormatting sqref="HR19:HT19">
    <cfRule type="expression" dxfId="15993" priority="18827" stopIfTrue="1">
      <formula>ROW()=CELL("ROW")</formula>
    </cfRule>
  </conditionalFormatting>
  <conditionalFormatting sqref="HT19">
    <cfRule type="cellIs" dxfId="15992" priority="18826" stopIfTrue="1" operator="equal">
      <formula>"NO VÁLIDA"</formula>
    </cfRule>
  </conditionalFormatting>
  <conditionalFormatting sqref="HS19">
    <cfRule type="cellIs" dxfId="15991" priority="18825" stopIfTrue="1" operator="greaterThan">
      <formula>0</formula>
    </cfRule>
  </conditionalFormatting>
  <conditionalFormatting sqref="HR19">
    <cfRule type="cellIs" dxfId="15990" priority="18824" operator="equal">
      <formula>0</formula>
    </cfRule>
  </conditionalFormatting>
  <conditionalFormatting sqref="HR19">
    <cfRule type="cellIs" dxfId="15989" priority="18823" stopIfTrue="1" operator="equal">
      <formula>"NO MODIFICAR"</formula>
    </cfRule>
  </conditionalFormatting>
  <conditionalFormatting sqref="HT19">
    <cfRule type="cellIs" dxfId="15988" priority="18822" stopIfTrue="1" operator="equal">
      <formula>"VÁLIDA"</formula>
    </cfRule>
  </conditionalFormatting>
  <conditionalFormatting sqref="HR19:HT19">
    <cfRule type="expression" dxfId="15987" priority="18821" stopIfTrue="1">
      <formula>AND(ROW()=CELL("ROW"),COLUMN()=CELL("COL"))</formula>
    </cfRule>
  </conditionalFormatting>
  <conditionalFormatting sqref="HR17">
    <cfRule type="cellIs" dxfId="15986" priority="18810" stopIfTrue="1" operator="greaterThan">
      <formula>0</formula>
    </cfRule>
  </conditionalFormatting>
  <conditionalFormatting sqref="HR17:HT17">
    <cfRule type="expression" dxfId="15985" priority="18809" stopIfTrue="1">
      <formula>ROW()=CELL("ROW")</formula>
    </cfRule>
  </conditionalFormatting>
  <conditionalFormatting sqref="HT17">
    <cfRule type="cellIs" dxfId="15984" priority="18808" stopIfTrue="1" operator="equal">
      <formula>"NO VÁLIDA"</formula>
    </cfRule>
  </conditionalFormatting>
  <conditionalFormatting sqref="HS17">
    <cfRule type="cellIs" dxfId="15983" priority="18807" stopIfTrue="1" operator="greaterThan">
      <formula>0</formula>
    </cfRule>
  </conditionalFormatting>
  <conditionalFormatting sqref="HR17">
    <cfRule type="cellIs" dxfId="15982" priority="18806" operator="equal">
      <formula>0</formula>
    </cfRule>
  </conditionalFormatting>
  <conditionalFormatting sqref="HR17">
    <cfRule type="cellIs" dxfId="15981" priority="18805" stopIfTrue="1" operator="equal">
      <formula>"NO MODIFICAR"</formula>
    </cfRule>
  </conditionalFormatting>
  <conditionalFormatting sqref="HT17">
    <cfRule type="cellIs" dxfId="15980" priority="18804" stopIfTrue="1" operator="equal">
      <formula>"VÁLIDA"</formula>
    </cfRule>
  </conditionalFormatting>
  <conditionalFormatting sqref="HR17:HT17">
    <cfRule type="expression" dxfId="15979" priority="18803" stopIfTrue="1">
      <formula>AND(ROW()=CELL("ROW"),COLUMN()=CELL("COL"))</formula>
    </cfRule>
  </conditionalFormatting>
  <conditionalFormatting sqref="HR18">
    <cfRule type="cellIs" dxfId="15978" priority="18802" stopIfTrue="1" operator="greaterThan">
      <formula>0</formula>
    </cfRule>
  </conditionalFormatting>
  <conditionalFormatting sqref="HR18:HT18">
    <cfRule type="expression" dxfId="15977" priority="18801" stopIfTrue="1">
      <formula>ROW()=CELL("ROW")</formula>
    </cfRule>
  </conditionalFormatting>
  <conditionalFormatting sqref="HT18">
    <cfRule type="cellIs" dxfId="15976" priority="18800" stopIfTrue="1" operator="equal">
      <formula>"NO VÁLIDA"</formula>
    </cfRule>
  </conditionalFormatting>
  <conditionalFormatting sqref="HS18">
    <cfRule type="cellIs" dxfId="15975" priority="18799" stopIfTrue="1" operator="greaterThan">
      <formula>0</formula>
    </cfRule>
  </conditionalFormatting>
  <conditionalFormatting sqref="HR18">
    <cfRule type="cellIs" dxfId="15974" priority="18798" operator="equal">
      <formula>0</formula>
    </cfRule>
  </conditionalFormatting>
  <conditionalFormatting sqref="HR18">
    <cfRule type="cellIs" dxfId="15973" priority="18797" stopIfTrue="1" operator="equal">
      <formula>"NO MODIFICAR"</formula>
    </cfRule>
  </conditionalFormatting>
  <conditionalFormatting sqref="HT18">
    <cfRule type="cellIs" dxfId="15972" priority="18796" stopIfTrue="1" operator="equal">
      <formula>"VÁLIDA"</formula>
    </cfRule>
  </conditionalFormatting>
  <conditionalFormatting sqref="HR18:HT18">
    <cfRule type="expression" dxfId="15971" priority="18795" stopIfTrue="1">
      <formula>AND(ROW()=CELL("ROW"),COLUMN()=CELL("COL"))</formula>
    </cfRule>
  </conditionalFormatting>
  <conditionalFormatting sqref="HR36:HT36">
    <cfRule type="expression" dxfId="15970" priority="18788" stopIfTrue="1">
      <formula>ROW()=CELL("ROW")</formula>
    </cfRule>
  </conditionalFormatting>
  <conditionalFormatting sqref="HT36">
    <cfRule type="cellIs" dxfId="15969" priority="18787" stopIfTrue="1" operator="equal">
      <formula>"NO VÁLIDA"</formula>
    </cfRule>
  </conditionalFormatting>
  <conditionalFormatting sqref="HS36">
    <cfRule type="cellIs" dxfId="15968" priority="18786" stopIfTrue="1" operator="greaterThan">
      <formula>0</formula>
    </cfRule>
  </conditionalFormatting>
  <conditionalFormatting sqref="HR36">
    <cfRule type="cellIs" dxfId="15967" priority="18784" stopIfTrue="1" operator="equal">
      <formula>"NO MODIFICAR"</formula>
    </cfRule>
  </conditionalFormatting>
  <conditionalFormatting sqref="HT36">
    <cfRule type="cellIs" dxfId="15966" priority="18783" stopIfTrue="1" operator="equal">
      <formula>"VÁLIDA"</formula>
    </cfRule>
  </conditionalFormatting>
  <conditionalFormatting sqref="HR36:HT36">
    <cfRule type="expression" dxfId="15965" priority="18782" stopIfTrue="1">
      <formula>AND(ROW()=CELL("ROW"),COLUMN()=CELL("COL"))</formula>
    </cfRule>
  </conditionalFormatting>
  <conditionalFormatting sqref="HS44:HS45">
    <cfRule type="cellIs" dxfId="15964" priority="18781" stopIfTrue="1" operator="greaterThan">
      <formula>0</formula>
    </cfRule>
  </conditionalFormatting>
  <conditionalFormatting sqref="HS44:HS45">
    <cfRule type="expression" dxfId="15963" priority="18780" stopIfTrue="1">
      <formula>ROW()=CELL("ROW")</formula>
    </cfRule>
  </conditionalFormatting>
  <conditionalFormatting sqref="HS44:HS45">
    <cfRule type="expression" dxfId="15962" priority="18779" stopIfTrue="1">
      <formula>AND(ROW()=CELL("ROW"),COLUMN()=CELL("COL"))</formula>
    </cfRule>
  </conditionalFormatting>
  <conditionalFormatting sqref="HS48:HS50">
    <cfRule type="cellIs" dxfId="15961" priority="18778" stopIfTrue="1" operator="greaterThan">
      <formula>0</formula>
    </cfRule>
  </conditionalFormatting>
  <conditionalFormatting sqref="HS48:HS50">
    <cfRule type="expression" dxfId="15960" priority="18777" stopIfTrue="1">
      <formula>ROW()=CELL("ROW")</formula>
    </cfRule>
  </conditionalFormatting>
  <conditionalFormatting sqref="HS48:HS50">
    <cfRule type="expression" dxfId="15959" priority="18776" stopIfTrue="1">
      <formula>AND(ROW()=CELL("ROW"),COLUMN()=CELL("COL"))</formula>
    </cfRule>
  </conditionalFormatting>
  <conditionalFormatting sqref="HW52:HX52">
    <cfRule type="cellIs" dxfId="15958" priority="18775" stopIfTrue="1" operator="equal">
      <formula>"SE DEBE REQUERIR"</formula>
    </cfRule>
  </conditionalFormatting>
  <conditionalFormatting sqref="HV26:HV27">
    <cfRule type="cellIs" dxfId="15957" priority="18774" stopIfTrue="1" operator="greaterThan">
      <formula>0</formula>
    </cfRule>
  </conditionalFormatting>
  <conditionalFormatting sqref="HU44:HV45 HU51:HX52 HV25:HX26 HV27:HW27 HU37:HX37 HX44:HX45 HU49:HV50 HX49:HX50 HU39:HX41 HU38:HV38 HX38">
    <cfRule type="expression" dxfId="15956" priority="18773" stopIfTrue="1">
      <formula>ROW()=CELL("ROW")</formula>
    </cfRule>
  </conditionalFormatting>
  <conditionalFormatting sqref="HU38">
    <cfRule type="cellIs" dxfId="15955" priority="18772" stopIfTrue="1" operator="equal">
      <formula>"VALOR MAXIMO"</formula>
    </cfRule>
  </conditionalFormatting>
  <conditionalFormatting sqref="HX45 HX37:HX39 HX49:HX52 HX25:HX26">
    <cfRule type="cellIs" dxfId="15954" priority="18771" stopIfTrue="1" operator="equal">
      <formula>"NO VÁLIDA"</formula>
    </cfRule>
  </conditionalFormatting>
  <conditionalFormatting sqref="HW39:HX39 HW25:HW27">
    <cfRule type="cellIs" dxfId="15953" priority="18770" stopIfTrue="1" operator="greaterThan">
      <formula>0</formula>
    </cfRule>
  </conditionalFormatting>
  <conditionalFormatting sqref="HV26:HV27">
    <cfRule type="cellIs" dxfId="15952" priority="18769" operator="equal">
      <formula>0</formula>
    </cfRule>
  </conditionalFormatting>
  <conditionalFormatting sqref="HW52">
    <cfRule type="expression" dxfId="15951" priority="18768">
      <formula>ISNUMBER($K$52)</formula>
    </cfRule>
  </conditionalFormatting>
  <conditionalFormatting sqref="HU44:HV45 HV25:HV27 HU37:HV41">
    <cfRule type="cellIs" dxfId="15950" priority="18767" stopIfTrue="1" operator="equal">
      <formula>"NO MODIFICAR"</formula>
    </cfRule>
  </conditionalFormatting>
  <conditionalFormatting sqref="HX37:HX39 HX45 HX49:HX52 HX25:HX26">
    <cfRule type="cellIs" dxfId="15949" priority="18766" stopIfTrue="1" operator="equal">
      <formula>"VÁLIDA"</formula>
    </cfRule>
  </conditionalFormatting>
  <conditionalFormatting sqref="HU44:HV45 HV27:HW27 HU51:HX62 HV25:HX26 HU37:HX37 HX44:HX45 HU49:HV50 HX49:HX50 HU39:HX41 HU38:HV38 HX38">
    <cfRule type="expression" dxfId="15948" priority="18765" stopIfTrue="1">
      <formula>AND(ROW()=CELL("ROW"),COLUMN()=CELL("COL"))</formula>
    </cfRule>
  </conditionalFormatting>
  <conditionalFormatting sqref="HV28:HV29">
    <cfRule type="cellIs" dxfId="15947" priority="18764" stopIfTrue="1" operator="greaterThan">
      <formula>0</formula>
    </cfRule>
  </conditionalFormatting>
  <conditionalFormatting sqref="HV28:HW29">
    <cfRule type="expression" dxfId="15946" priority="18763" stopIfTrue="1">
      <formula>ROW()=CELL("ROW")</formula>
    </cfRule>
  </conditionalFormatting>
  <conditionalFormatting sqref="HW28:HW29">
    <cfRule type="cellIs" dxfId="15945" priority="18762" stopIfTrue="1" operator="greaterThan">
      <formula>0</formula>
    </cfRule>
  </conditionalFormatting>
  <conditionalFormatting sqref="HV28:HV29">
    <cfRule type="cellIs" dxfId="15944" priority="18761" operator="equal">
      <formula>0</formula>
    </cfRule>
  </conditionalFormatting>
  <conditionalFormatting sqref="HV28:HV29">
    <cfRule type="cellIs" dxfId="15943" priority="18760" stopIfTrue="1" operator="equal">
      <formula>"NO MODIFICAR"</formula>
    </cfRule>
  </conditionalFormatting>
  <conditionalFormatting sqref="HV28:HW29">
    <cfRule type="expression" dxfId="15942" priority="18759" stopIfTrue="1">
      <formula>AND(ROW()=CELL("ROW"),COLUMN()=CELL("COL"))</formula>
    </cfRule>
  </conditionalFormatting>
  <conditionalFormatting sqref="HX26">
    <cfRule type="cellIs" dxfId="15941" priority="18758" operator="equal">
      <formula>"DEBE DIGITAR SALARIO"</formula>
    </cfRule>
  </conditionalFormatting>
  <conditionalFormatting sqref="HX27:HX29">
    <cfRule type="expression" dxfId="15940" priority="18757" stopIfTrue="1">
      <formula>ROW()=CELL("ROW")</formula>
    </cfRule>
  </conditionalFormatting>
  <conditionalFormatting sqref="HX27:HX29">
    <cfRule type="cellIs" dxfId="15939" priority="18756" stopIfTrue="1" operator="equal">
      <formula>"NO VÁLIDA"</formula>
    </cfRule>
  </conditionalFormatting>
  <conditionalFormatting sqref="HX27:HX29">
    <cfRule type="cellIs" dxfId="15938" priority="18755" stopIfTrue="1" operator="equal">
      <formula>"VÁLIDA"</formula>
    </cfRule>
  </conditionalFormatting>
  <conditionalFormatting sqref="HX27:HX29">
    <cfRule type="expression" dxfId="15937" priority="18754" stopIfTrue="1">
      <formula>AND(ROW()=CELL("ROW"),COLUMN()=CELL("COL"))</formula>
    </cfRule>
  </conditionalFormatting>
  <conditionalFormatting sqref="HX27:HX29">
    <cfRule type="cellIs" dxfId="15936" priority="18753" operator="equal">
      <formula>"DEBE DIGITAR SALARIO"</formula>
    </cfRule>
  </conditionalFormatting>
  <conditionalFormatting sqref="HV24">
    <cfRule type="cellIs" dxfId="15935" priority="18752" stopIfTrue="1" operator="greaterThan">
      <formula>0</formula>
    </cfRule>
  </conditionalFormatting>
  <conditionalFormatting sqref="HV24:HX24">
    <cfRule type="expression" dxfId="15934" priority="18751" stopIfTrue="1">
      <formula>ROW()=CELL("ROW")</formula>
    </cfRule>
  </conditionalFormatting>
  <conditionalFormatting sqref="HX24">
    <cfRule type="cellIs" dxfId="15933" priority="18750" stopIfTrue="1" operator="equal">
      <formula>"NO VÁLIDA"</formula>
    </cfRule>
  </conditionalFormatting>
  <conditionalFormatting sqref="HW24">
    <cfRule type="cellIs" dxfId="15932" priority="18749" stopIfTrue="1" operator="greaterThan">
      <formula>0</formula>
    </cfRule>
  </conditionalFormatting>
  <conditionalFormatting sqref="HV24">
    <cfRule type="cellIs" dxfId="15931" priority="18748" operator="equal">
      <formula>0</formula>
    </cfRule>
  </conditionalFormatting>
  <conditionalFormatting sqref="HV24">
    <cfRule type="cellIs" dxfId="15930" priority="18747" stopIfTrue="1" operator="equal">
      <formula>"NO MODIFICAR"</formula>
    </cfRule>
  </conditionalFormatting>
  <conditionalFormatting sqref="HX24">
    <cfRule type="cellIs" dxfId="15929" priority="18746" stopIfTrue="1" operator="equal">
      <formula>"VÁLIDA"</formula>
    </cfRule>
  </conditionalFormatting>
  <conditionalFormatting sqref="HV24:HX24">
    <cfRule type="expression" dxfId="15928" priority="18745" stopIfTrue="1">
      <formula>AND(ROW()=CELL("ROW"),COLUMN()=CELL("COL"))</formula>
    </cfRule>
  </conditionalFormatting>
  <conditionalFormatting sqref="HW43:HX43">
    <cfRule type="expression" dxfId="15927" priority="18744" stopIfTrue="1">
      <formula>ROW()=CELL("ROW")</formula>
    </cfRule>
  </conditionalFormatting>
  <conditionalFormatting sqref="HX42:HX43">
    <cfRule type="cellIs" dxfId="15926" priority="18743" stopIfTrue="1" operator="equal">
      <formula>"NO VÁLIDA"</formula>
    </cfRule>
  </conditionalFormatting>
  <conditionalFormatting sqref="HW42:HW43">
    <cfRule type="cellIs" dxfId="15925" priority="18742" stopIfTrue="1" operator="greaterThan">
      <formula>0</formula>
    </cfRule>
  </conditionalFormatting>
  <conditionalFormatting sqref="HX42:HX43">
    <cfRule type="cellIs" dxfId="15924" priority="18741" stopIfTrue="1" operator="equal">
      <formula>"VÁLIDA"</formula>
    </cfRule>
  </conditionalFormatting>
  <conditionalFormatting sqref="HW43:HX43">
    <cfRule type="expression" dxfId="15923" priority="18740" stopIfTrue="1">
      <formula>AND(ROW()=CELL("ROW"),COLUMN()=CELL("COL"))</formula>
    </cfRule>
  </conditionalFormatting>
  <conditionalFormatting sqref="HV42:HV43">
    <cfRule type="expression" dxfId="15922" priority="18739" stopIfTrue="1">
      <formula>ROW()=CELL("ROW")</formula>
    </cfRule>
  </conditionalFormatting>
  <conditionalFormatting sqref="HV42:HV43">
    <cfRule type="cellIs" dxfId="15921" priority="18738" stopIfTrue="1" operator="equal">
      <formula>"NO MODIFICAR"</formula>
    </cfRule>
  </conditionalFormatting>
  <conditionalFormatting sqref="HV42:HV43">
    <cfRule type="expression" dxfId="15920" priority="18737" stopIfTrue="1">
      <formula>AND(ROW()=CELL("ROW"),COLUMN()=CELL("COL"))</formula>
    </cfRule>
  </conditionalFormatting>
  <conditionalFormatting sqref="HV31">
    <cfRule type="cellIs" dxfId="15919" priority="18736" stopIfTrue="1" operator="greaterThan">
      <formula>0</formula>
    </cfRule>
  </conditionalFormatting>
  <conditionalFormatting sqref="HV31:HW31">
    <cfRule type="expression" dxfId="15918" priority="18735" stopIfTrue="1">
      <formula>ROW()=CELL("ROW")</formula>
    </cfRule>
  </conditionalFormatting>
  <conditionalFormatting sqref="HW31">
    <cfRule type="cellIs" dxfId="15917" priority="18734" stopIfTrue="1" operator="greaterThan">
      <formula>0</formula>
    </cfRule>
  </conditionalFormatting>
  <conditionalFormatting sqref="HV31">
    <cfRule type="cellIs" dxfId="15916" priority="18733" operator="equal">
      <formula>0</formula>
    </cfRule>
  </conditionalFormatting>
  <conditionalFormatting sqref="HV31">
    <cfRule type="cellIs" dxfId="15915" priority="18732" stopIfTrue="1" operator="equal">
      <formula>"NO MODIFICAR"</formula>
    </cfRule>
  </conditionalFormatting>
  <conditionalFormatting sqref="HV31:HW31">
    <cfRule type="expression" dxfId="15914" priority="18731" stopIfTrue="1">
      <formula>AND(ROW()=CELL("ROW"),COLUMN()=CELL("COL"))</formula>
    </cfRule>
  </conditionalFormatting>
  <conditionalFormatting sqref="HX31">
    <cfRule type="expression" dxfId="15913" priority="18730" stopIfTrue="1">
      <formula>ROW()=CELL("ROW")</formula>
    </cfRule>
  </conditionalFormatting>
  <conditionalFormatting sqref="HX31">
    <cfRule type="cellIs" dxfId="15912" priority="18729" stopIfTrue="1" operator="equal">
      <formula>"NO VÁLIDA"</formula>
    </cfRule>
  </conditionalFormatting>
  <conditionalFormatting sqref="HX31">
    <cfRule type="cellIs" dxfId="15911" priority="18728" stopIfTrue="1" operator="equal">
      <formula>"VÁLIDA"</formula>
    </cfRule>
  </conditionalFormatting>
  <conditionalFormatting sqref="HX31">
    <cfRule type="expression" dxfId="15910" priority="18727" stopIfTrue="1">
      <formula>AND(ROW()=CELL("ROW"),COLUMN()=CELL("COL"))</formula>
    </cfRule>
  </conditionalFormatting>
  <conditionalFormatting sqref="HX31">
    <cfRule type="cellIs" dxfId="15909" priority="18726" operator="equal">
      <formula>"DEBE DIGITAR SALARIO"</formula>
    </cfRule>
  </conditionalFormatting>
  <conditionalFormatting sqref="HV30">
    <cfRule type="cellIs" dxfId="15908" priority="18725" stopIfTrue="1" operator="greaterThan">
      <formula>0</formula>
    </cfRule>
  </conditionalFormatting>
  <conditionalFormatting sqref="HV30:HW30">
    <cfRule type="expression" dxfId="15907" priority="18724" stopIfTrue="1">
      <formula>ROW()=CELL("ROW")</formula>
    </cfRule>
  </conditionalFormatting>
  <conditionalFormatting sqref="HW30">
    <cfRule type="cellIs" dxfId="15906" priority="18723" stopIfTrue="1" operator="greaterThan">
      <formula>0</formula>
    </cfRule>
  </conditionalFormatting>
  <conditionalFormatting sqref="HV30">
    <cfRule type="cellIs" dxfId="15905" priority="18722" operator="equal">
      <formula>0</formula>
    </cfRule>
  </conditionalFormatting>
  <conditionalFormatting sqref="HV30">
    <cfRule type="cellIs" dxfId="15904" priority="18721" stopIfTrue="1" operator="equal">
      <formula>"NO MODIFICAR"</formula>
    </cfRule>
  </conditionalFormatting>
  <conditionalFormatting sqref="HV30:HW30">
    <cfRule type="expression" dxfId="15903" priority="18720" stopIfTrue="1">
      <formula>AND(ROW()=CELL("ROW"),COLUMN()=CELL("COL"))</formula>
    </cfRule>
  </conditionalFormatting>
  <conditionalFormatting sqref="HX30">
    <cfRule type="expression" dxfId="15902" priority="18719" stopIfTrue="1">
      <formula>ROW()=CELL("ROW")</formula>
    </cfRule>
  </conditionalFormatting>
  <conditionalFormatting sqref="HX30">
    <cfRule type="cellIs" dxfId="15901" priority="18718" stopIfTrue="1" operator="equal">
      <formula>"NO VÁLIDA"</formula>
    </cfRule>
  </conditionalFormatting>
  <conditionalFormatting sqref="HX30">
    <cfRule type="cellIs" dxfId="15900" priority="18717" stopIfTrue="1" operator="equal">
      <formula>"VÁLIDA"</formula>
    </cfRule>
  </conditionalFormatting>
  <conditionalFormatting sqref="HX30">
    <cfRule type="expression" dxfId="15899" priority="18716" stopIfTrue="1">
      <formula>AND(ROW()=CELL("ROW"),COLUMN()=CELL("COL"))</formula>
    </cfRule>
  </conditionalFormatting>
  <conditionalFormatting sqref="HX30">
    <cfRule type="cellIs" dxfId="15898" priority="18715" operator="equal">
      <formula>"DEBE DIGITAR SALARIO"</formula>
    </cfRule>
  </conditionalFormatting>
  <conditionalFormatting sqref="HU48:HV48 HX48">
    <cfRule type="expression" dxfId="15897" priority="18714" stopIfTrue="1">
      <formula>ROW()=CELL("ROW")</formula>
    </cfRule>
  </conditionalFormatting>
  <conditionalFormatting sqref="HU48:HV48">
    <cfRule type="cellIs" dxfId="15896" priority="18713" stopIfTrue="1" operator="equal">
      <formula>"NO MODIFICAR"</formula>
    </cfRule>
  </conditionalFormatting>
  <conditionalFormatting sqref="HU48:HV48 HX48">
    <cfRule type="expression" dxfId="15895" priority="18712" stopIfTrue="1">
      <formula>AND(ROW()=CELL("ROW"),COLUMN()=CELL("COL"))</formula>
    </cfRule>
  </conditionalFormatting>
  <conditionalFormatting sqref="HV46:HX47">
    <cfRule type="expression" dxfId="15894" priority="18711" stopIfTrue="1">
      <formula>ROW()=CELL("ROW")</formula>
    </cfRule>
  </conditionalFormatting>
  <conditionalFormatting sqref="HX46:HX47">
    <cfRule type="cellIs" dxfId="15893" priority="18710" stopIfTrue="1" operator="equal">
      <formula>"NO VÁLIDA"</formula>
    </cfRule>
  </conditionalFormatting>
  <conditionalFormatting sqref="HW46:HW47">
    <cfRule type="cellIs" dxfId="15892" priority="18709" stopIfTrue="1" operator="greaterThan">
      <formula>0</formula>
    </cfRule>
  </conditionalFormatting>
  <conditionalFormatting sqref="HV46:HV47">
    <cfRule type="cellIs" dxfId="15891" priority="18708" stopIfTrue="1" operator="equal">
      <formula>"NO MODIFICAR"</formula>
    </cfRule>
  </conditionalFormatting>
  <conditionalFormatting sqref="HX46:HX47">
    <cfRule type="cellIs" dxfId="15890" priority="18707" stopIfTrue="1" operator="equal">
      <formula>"VÁLIDA"</formula>
    </cfRule>
  </conditionalFormatting>
  <conditionalFormatting sqref="HV46:HX47">
    <cfRule type="expression" dxfId="15889" priority="18706" stopIfTrue="1">
      <formula>AND(ROW()=CELL("ROW"),COLUMN()=CELL("COL"))</formula>
    </cfRule>
  </conditionalFormatting>
  <conditionalFormatting sqref="HV22">
    <cfRule type="cellIs" dxfId="15888" priority="18705" stopIfTrue="1" operator="greaterThan">
      <formula>0</formula>
    </cfRule>
  </conditionalFormatting>
  <conditionalFormatting sqref="HV22:HX22">
    <cfRule type="expression" dxfId="15887" priority="18704" stopIfTrue="1">
      <formula>ROW()=CELL("ROW")</formula>
    </cfRule>
  </conditionalFormatting>
  <conditionalFormatting sqref="HX22">
    <cfRule type="cellIs" dxfId="15886" priority="18703" stopIfTrue="1" operator="equal">
      <formula>"NO VÁLIDA"</formula>
    </cfRule>
  </conditionalFormatting>
  <conditionalFormatting sqref="HW22">
    <cfRule type="cellIs" dxfId="15885" priority="18702" stopIfTrue="1" operator="greaterThan">
      <formula>0</formula>
    </cfRule>
  </conditionalFormatting>
  <conditionalFormatting sqref="HV22">
    <cfRule type="cellIs" dxfId="15884" priority="18701" operator="equal">
      <formula>0</formula>
    </cfRule>
  </conditionalFormatting>
  <conditionalFormatting sqref="HV22">
    <cfRule type="cellIs" dxfId="15883" priority="18700" stopIfTrue="1" operator="equal">
      <formula>"NO MODIFICAR"</formula>
    </cfRule>
  </conditionalFormatting>
  <conditionalFormatting sqref="HX22">
    <cfRule type="cellIs" dxfId="15882" priority="18699" stopIfTrue="1" operator="equal">
      <formula>"VÁLIDA"</formula>
    </cfRule>
  </conditionalFormatting>
  <conditionalFormatting sqref="HV22:HX22">
    <cfRule type="expression" dxfId="15881" priority="18698" stopIfTrue="1">
      <formula>AND(ROW()=CELL("ROW"),COLUMN()=CELL("COL"))</formula>
    </cfRule>
  </conditionalFormatting>
  <conditionalFormatting sqref="HV16">
    <cfRule type="cellIs" dxfId="15880" priority="18697" stopIfTrue="1" operator="greaterThan">
      <formula>0</formula>
    </cfRule>
  </conditionalFormatting>
  <conditionalFormatting sqref="HV16:HX16">
    <cfRule type="expression" dxfId="15879" priority="18696" stopIfTrue="1">
      <formula>ROW()=CELL("ROW")</formula>
    </cfRule>
  </conditionalFormatting>
  <conditionalFormatting sqref="HX16">
    <cfRule type="cellIs" dxfId="15878" priority="18695" stopIfTrue="1" operator="equal">
      <formula>"NO VÁLIDA"</formula>
    </cfRule>
  </conditionalFormatting>
  <conditionalFormatting sqref="HW16">
    <cfRule type="cellIs" dxfId="15877" priority="18694" stopIfTrue="1" operator="greaterThan">
      <formula>0</formula>
    </cfRule>
  </conditionalFormatting>
  <conditionalFormatting sqref="HV16">
    <cfRule type="cellIs" dxfId="15876" priority="18693" operator="equal">
      <formula>0</formula>
    </cfRule>
  </conditionalFormatting>
  <conditionalFormatting sqref="HV16">
    <cfRule type="cellIs" dxfId="15875" priority="18692" stopIfTrue="1" operator="equal">
      <formula>"NO MODIFICAR"</formula>
    </cfRule>
  </conditionalFormatting>
  <conditionalFormatting sqref="HX16">
    <cfRule type="cellIs" dxfId="15874" priority="18691" stopIfTrue="1" operator="equal">
      <formula>"VÁLIDA"</formula>
    </cfRule>
  </conditionalFormatting>
  <conditionalFormatting sqref="HV16:HX16">
    <cfRule type="expression" dxfId="15873" priority="18690" stopIfTrue="1">
      <formula>AND(ROW()=CELL("ROW"),COLUMN()=CELL("COL"))</formula>
    </cfRule>
  </conditionalFormatting>
  <conditionalFormatting sqref="HV23">
    <cfRule type="cellIs" dxfId="15872" priority="18689" stopIfTrue="1" operator="greaterThan">
      <formula>0</formula>
    </cfRule>
  </conditionalFormatting>
  <conditionalFormatting sqref="HV23:HX23">
    <cfRule type="expression" dxfId="15871" priority="18688" stopIfTrue="1">
      <formula>ROW()=CELL("ROW")</formula>
    </cfRule>
  </conditionalFormatting>
  <conditionalFormatting sqref="HX23">
    <cfRule type="cellIs" dxfId="15870" priority="18687" stopIfTrue="1" operator="equal">
      <formula>"NO VÁLIDA"</formula>
    </cfRule>
  </conditionalFormatting>
  <conditionalFormatting sqref="HW23">
    <cfRule type="cellIs" dxfId="15869" priority="18686" stopIfTrue="1" operator="greaterThan">
      <formula>0</formula>
    </cfRule>
  </conditionalFormatting>
  <conditionalFormatting sqref="HV23">
    <cfRule type="cellIs" dxfId="15868" priority="18685" operator="equal">
      <formula>0</formula>
    </cfRule>
  </conditionalFormatting>
  <conditionalFormatting sqref="HV23">
    <cfRule type="cellIs" dxfId="15867" priority="18684" stopIfTrue="1" operator="equal">
      <formula>"NO MODIFICAR"</formula>
    </cfRule>
  </conditionalFormatting>
  <conditionalFormatting sqref="HX23">
    <cfRule type="cellIs" dxfId="15866" priority="18683" stopIfTrue="1" operator="equal">
      <formula>"VÁLIDA"</formula>
    </cfRule>
  </conditionalFormatting>
  <conditionalFormatting sqref="HV23:HX23">
    <cfRule type="expression" dxfId="15865" priority="18682" stopIfTrue="1">
      <formula>AND(ROW()=CELL("ROW"),COLUMN()=CELL("COL"))</formula>
    </cfRule>
  </conditionalFormatting>
  <conditionalFormatting sqref="HU9:HX9">
    <cfRule type="cellIs" dxfId="15864" priority="18678" operator="equal">
      <formula>"PENDIENTE"</formula>
    </cfRule>
    <cfRule type="cellIs" dxfId="15863" priority="18679" operator="equal">
      <formula>"NO HÁBIL"</formula>
    </cfRule>
    <cfRule type="cellIs" dxfId="15862" priority="18680" operator="equal">
      <formula>"RECHAZO"</formula>
    </cfRule>
    <cfRule type="cellIs" dxfId="15861" priority="18681" operator="equal">
      <formula>"HÁBIL"</formula>
    </cfRule>
  </conditionalFormatting>
  <conditionalFormatting sqref="HV33">
    <cfRule type="cellIs" dxfId="15860" priority="18677" stopIfTrue="1" operator="greaterThan">
      <formula>0</formula>
    </cfRule>
  </conditionalFormatting>
  <conditionalFormatting sqref="HV33:HX33">
    <cfRule type="expression" dxfId="15859" priority="18676" stopIfTrue="1">
      <formula>ROW()=CELL("ROW")</formula>
    </cfRule>
  </conditionalFormatting>
  <conditionalFormatting sqref="HX33">
    <cfRule type="cellIs" dxfId="15858" priority="18675" stopIfTrue="1" operator="equal">
      <formula>"NO VÁLIDA"</formula>
    </cfRule>
  </conditionalFormatting>
  <conditionalFormatting sqref="HW33">
    <cfRule type="cellIs" dxfId="15857" priority="18674" stopIfTrue="1" operator="greaterThan">
      <formula>0</formula>
    </cfRule>
  </conditionalFormatting>
  <conditionalFormatting sqref="HV33">
    <cfRule type="cellIs" dxfId="15856" priority="18673" operator="equal">
      <formula>0</formula>
    </cfRule>
  </conditionalFormatting>
  <conditionalFormatting sqref="HV33">
    <cfRule type="cellIs" dxfId="15855" priority="18672" stopIfTrue="1" operator="equal">
      <formula>"NO MODIFICAR"</formula>
    </cfRule>
  </conditionalFormatting>
  <conditionalFormatting sqref="HX33">
    <cfRule type="cellIs" dxfId="15854" priority="18671" stopIfTrue="1" operator="equal">
      <formula>"VÁLIDA"</formula>
    </cfRule>
  </conditionalFormatting>
  <conditionalFormatting sqref="HV33:HX33">
    <cfRule type="expression" dxfId="15853" priority="18670" stopIfTrue="1">
      <formula>AND(ROW()=CELL("ROW"),COLUMN()=CELL("COL"))</formula>
    </cfRule>
  </conditionalFormatting>
  <conditionalFormatting sqref="HW42:HX42">
    <cfRule type="expression" dxfId="15852" priority="18654" stopIfTrue="1">
      <formula>ROW()=CELL("ROW")</formula>
    </cfRule>
  </conditionalFormatting>
  <conditionalFormatting sqref="HW42:HX42">
    <cfRule type="expression" dxfId="15851" priority="18653" stopIfTrue="1">
      <formula>AND(ROW()=CELL("ROW"),COLUMN()=CELL("COL"))</formula>
    </cfRule>
  </conditionalFormatting>
  <conditionalFormatting sqref="HV34">
    <cfRule type="cellIs" dxfId="15850" priority="18652" stopIfTrue="1" operator="greaterThan">
      <formula>0</formula>
    </cfRule>
  </conditionalFormatting>
  <conditionalFormatting sqref="HX34">
    <cfRule type="cellIs" dxfId="15849" priority="18651" stopIfTrue="1" operator="equal">
      <formula>"NO VÁLIDA"</formula>
    </cfRule>
  </conditionalFormatting>
  <conditionalFormatting sqref="HW34">
    <cfRule type="cellIs" dxfId="15848" priority="18650" stopIfTrue="1" operator="greaterThan">
      <formula>0</formula>
    </cfRule>
  </conditionalFormatting>
  <conditionalFormatting sqref="HV34">
    <cfRule type="cellIs" dxfId="15847" priority="18649" operator="equal">
      <formula>0</formula>
    </cfRule>
  </conditionalFormatting>
  <conditionalFormatting sqref="HV34">
    <cfRule type="cellIs" dxfId="15846" priority="18648" stopIfTrue="1" operator="equal">
      <formula>"NO MODIFICAR"</formula>
    </cfRule>
  </conditionalFormatting>
  <conditionalFormatting sqref="HX34">
    <cfRule type="cellIs" dxfId="15845" priority="18647" stopIfTrue="1" operator="equal">
      <formula>"VÁLIDA"</formula>
    </cfRule>
  </conditionalFormatting>
  <conditionalFormatting sqref="HV34:HX34">
    <cfRule type="expression" dxfId="15844" priority="18641" stopIfTrue="1">
      <formula>ROW()=CELL("ROW")</formula>
    </cfRule>
  </conditionalFormatting>
  <conditionalFormatting sqref="HV34:HX34">
    <cfRule type="expression" dxfId="15843" priority="18640" stopIfTrue="1">
      <formula>AND(ROW()=CELL("ROW"),COLUMN()=CELL("COL"))</formula>
    </cfRule>
  </conditionalFormatting>
  <conditionalFormatting sqref="HV20">
    <cfRule type="cellIs" dxfId="15842" priority="18634" stopIfTrue="1" operator="greaterThan">
      <formula>0</formula>
    </cfRule>
  </conditionalFormatting>
  <conditionalFormatting sqref="HV20:HX20">
    <cfRule type="expression" dxfId="15841" priority="18633" stopIfTrue="1">
      <formula>ROW()=CELL("ROW")</formula>
    </cfRule>
  </conditionalFormatting>
  <conditionalFormatting sqref="HX20">
    <cfRule type="cellIs" dxfId="15840" priority="18632" stopIfTrue="1" operator="equal">
      <formula>"NO VÁLIDA"</formula>
    </cfRule>
  </conditionalFormatting>
  <conditionalFormatting sqref="HW20">
    <cfRule type="cellIs" dxfId="15839" priority="18631" stopIfTrue="1" operator="greaterThan">
      <formula>0</formula>
    </cfRule>
  </conditionalFormatting>
  <conditionalFormatting sqref="HV20">
    <cfRule type="cellIs" dxfId="15838" priority="18630" operator="equal">
      <formula>0</formula>
    </cfRule>
  </conditionalFormatting>
  <conditionalFormatting sqref="HV20">
    <cfRule type="cellIs" dxfId="15837" priority="18629" stopIfTrue="1" operator="equal">
      <formula>"NO MODIFICAR"</formula>
    </cfRule>
  </conditionalFormatting>
  <conditionalFormatting sqref="HX20">
    <cfRule type="cellIs" dxfId="15836" priority="18628" stopIfTrue="1" operator="equal">
      <formula>"VÁLIDA"</formula>
    </cfRule>
  </conditionalFormatting>
  <conditionalFormatting sqref="HV20:HX20">
    <cfRule type="expression" dxfId="15835" priority="18627" stopIfTrue="1">
      <formula>AND(ROW()=CELL("ROW"),COLUMN()=CELL("COL"))</formula>
    </cfRule>
  </conditionalFormatting>
  <conditionalFormatting sqref="HV21">
    <cfRule type="cellIs" dxfId="15834" priority="18626" stopIfTrue="1" operator="greaterThan">
      <formula>0</formula>
    </cfRule>
  </conditionalFormatting>
  <conditionalFormatting sqref="HV21:HX21">
    <cfRule type="expression" dxfId="15833" priority="18625" stopIfTrue="1">
      <formula>ROW()=CELL("ROW")</formula>
    </cfRule>
  </conditionalFormatting>
  <conditionalFormatting sqref="HX21">
    <cfRule type="cellIs" dxfId="15832" priority="18624" stopIfTrue="1" operator="equal">
      <formula>"NO VÁLIDA"</formula>
    </cfRule>
  </conditionalFormatting>
  <conditionalFormatting sqref="HW21">
    <cfRule type="cellIs" dxfId="15831" priority="18623" stopIfTrue="1" operator="greaterThan">
      <formula>0</formula>
    </cfRule>
  </conditionalFormatting>
  <conditionalFormatting sqref="HV21">
    <cfRule type="cellIs" dxfId="15830" priority="18622" operator="equal">
      <formula>0</formula>
    </cfRule>
  </conditionalFormatting>
  <conditionalFormatting sqref="HV21">
    <cfRule type="cellIs" dxfId="15829" priority="18621" stopIfTrue="1" operator="equal">
      <formula>"NO MODIFICAR"</formula>
    </cfRule>
  </conditionalFormatting>
  <conditionalFormatting sqref="HX21">
    <cfRule type="cellIs" dxfId="15828" priority="18620" stopIfTrue="1" operator="equal">
      <formula>"VÁLIDA"</formula>
    </cfRule>
  </conditionalFormatting>
  <conditionalFormatting sqref="HV21:HX21">
    <cfRule type="expression" dxfId="15827" priority="18619" stopIfTrue="1">
      <formula>AND(ROW()=CELL("ROW"),COLUMN()=CELL("COL"))</formula>
    </cfRule>
  </conditionalFormatting>
  <conditionalFormatting sqref="HV19">
    <cfRule type="cellIs" dxfId="15826" priority="18613" stopIfTrue="1" operator="greaterThan">
      <formula>0</formula>
    </cfRule>
  </conditionalFormatting>
  <conditionalFormatting sqref="HV19:HX19">
    <cfRule type="expression" dxfId="15825" priority="18612" stopIfTrue="1">
      <formula>ROW()=CELL("ROW")</formula>
    </cfRule>
  </conditionalFormatting>
  <conditionalFormatting sqref="HX19">
    <cfRule type="cellIs" dxfId="15824" priority="18611" stopIfTrue="1" operator="equal">
      <formula>"NO VÁLIDA"</formula>
    </cfRule>
  </conditionalFormatting>
  <conditionalFormatting sqref="HW19">
    <cfRule type="cellIs" dxfId="15823" priority="18610" stopIfTrue="1" operator="greaterThan">
      <formula>0</formula>
    </cfRule>
  </conditionalFormatting>
  <conditionalFormatting sqref="HV19">
    <cfRule type="cellIs" dxfId="15822" priority="18609" operator="equal">
      <formula>0</formula>
    </cfRule>
  </conditionalFormatting>
  <conditionalFormatting sqref="HV19">
    <cfRule type="cellIs" dxfId="15821" priority="18608" stopIfTrue="1" operator="equal">
      <formula>"NO MODIFICAR"</formula>
    </cfRule>
  </conditionalFormatting>
  <conditionalFormatting sqref="HX19">
    <cfRule type="cellIs" dxfId="15820" priority="18607" stopIfTrue="1" operator="equal">
      <formula>"VÁLIDA"</formula>
    </cfRule>
  </conditionalFormatting>
  <conditionalFormatting sqref="HV19:HX19">
    <cfRule type="expression" dxfId="15819" priority="18606" stopIfTrue="1">
      <formula>AND(ROW()=CELL("ROW"),COLUMN()=CELL("COL"))</formula>
    </cfRule>
  </conditionalFormatting>
  <conditionalFormatting sqref="HV17">
    <cfRule type="cellIs" dxfId="15818" priority="18595" stopIfTrue="1" operator="greaterThan">
      <formula>0</formula>
    </cfRule>
  </conditionalFormatting>
  <conditionalFormatting sqref="HV17:HX17">
    <cfRule type="expression" dxfId="15817" priority="18594" stopIfTrue="1">
      <formula>ROW()=CELL("ROW")</formula>
    </cfRule>
  </conditionalFormatting>
  <conditionalFormatting sqref="HX17">
    <cfRule type="cellIs" dxfId="15816" priority="18593" stopIfTrue="1" operator="equal">
      <formula>"NO VÁLIDA"</formula>
    </cfRule>
  </conditionalFormatting>
  <conditionalFormatting sqref="HW17">
    <cfRule type="cellIs" dxfId="15815" priority="18592" stopIfTrue="1" operator="greaterThan">
      <formula>0</formula>
    </cfRule>
  </conditionalFormatting>
  <conditionalFormatting sqref="HV17">
    <cfRule type="cellIs" dxfId="15814" priority="18591" operator="equal">
      <formula>0</formula>
    </cfRule>
  </conditionalFormatting>
  <conditionalFormatting sqref="HV17">
    <cfRule type="cellIs" dxfId="15813" priority="18590" stopIfTrue="1" operator="equal">
      <formula>"NO MODIFICAR"</formula>
    </cfRule>
  </conditionalFormatting>
  <conditionalFormatting sqref="HX17">
    <cfRule type="cellIs" dxfId="15812" priority="18589" stopIfTrue="1" operator="equal">
      <formula>"VÁLIDA"</formula>
    </cfRule>
  </conditionalFormatting>
  <conditionalFormatting sqref="HV17:HX17">
    <cfRule type="expression" dxfId="15811" priority="18588" stopIfTrue="1">
      <formula>AND(ROW()=CELL("ROW"),COLUMN()=CELL("COL"))</formula>
    </cfRule>
  </conditionalFormatting>
  <conditionalFormatting sqref="HV18">
    <cfRule type="cellIs" dxfId="15810" priority="18587" stopIfTrue="1" operator="greaterThan">
      <formula>0</formula>
    </cfRule>
  </conditionalFormatting>
  <conditionalFormatting sqref="HV18:HX18">
    <cfRule type="expression" dxfId="15809" priority="18586" stopIfTrue="1">
      <formula>ROW()=CELL("ROW")</formula>
    </cfRule>
  </conditionalFormatting>
  <conditionalFormatting sqref="HX18">
    <cfRule type="cellIs" dxfId="15808" priority="18585" stopIfTrue="1" operator="equal">
      <formula>"NO VÁLIDA"</formula>
    </cfRule>
  </conditionalFormatting>
  <conditionalFormatting sqref="HW18">
    <cfRule type="cellIs" dxfId="15807" priority="18584" stopIfTrue="1" operator="greaterThan">
      <formula>0</formula>
    </cfRule>
  </conditionalFormatting>
  <conditionalFormatting sqref="HV18">
    <cfRule type="cellIs" dxfId="15806" priority="18583" operator="equal">
      <formula>0</formula>
    </cfRule>
  </conditionalFormatting>
  <conditionalFormatting sqref="HV18">
    <cfRule type="cellIs" dxfId="15805" priority="18582" stopIfTrue="1" operator="equal">
      <formula>"NO MODIFICAR"</formula>
    </cfRule>
  </conditionalFormatting>
  <conditionalFormatting sqref="HX18">
    <cfRule type="cellIs" dxfId="15804" priority="18581" stopIfTrue="1" operator="equal">
      <formula>"VÁLIDA"</formula>
    </cfRule>
  </conditionalFormatting>
  <conditionalFormatting sqref="HV18:HX18">
    <cfRule type="expression" dxfId="15803" priority="18580" stopIfTrue="1">
      <formula>AND(ROW()=CELL("ROW"),COLUMN()=CELL("COL"))</formula>
    </cfRule>
  </conditionalFormatting>
  <conditionalFormatting sqref="HV36:HX36">
    <cfRule type="expression" dxfId="15802" priority="18573" stopIfTrue="1">
      <formula>ROW()=CELL("ROW")</formula>
    </cfRule>
  </conditionalFormatting>
  <conditionalFormatting sqref="HX36">
    <cfRule type="cellIs" dxfId="15801" priority="18572" stopIfTrue="1" operator="equal">
      <formula>"NO VÁLIDA"</formula>
    </cfRule>
  </conditionalFormatting>
  <conditionalFormatting sqref="HW36">
    <cfRule type="cellIs" dxfId="15800" priority="18571" stopIfTrue="1" operator="greaterThan">
      <formula>0</formula>
    </cfRule>
  </conditionalFormatting>
  <conditionalFormatting sqref="HV36">
    <cfRule type="cellIs" dxfId="15799" priority="18569" stopIfTrue="1" operator="equal">
      <formula>"NO MODIFICAR"</formula>
    </cfRule>
  </conditionalFormatting>
  <conditionalFormatting sqref="HX36">
    <cfRule type="cellIs" dxfId="15798" priority="18568" stopIfTrue="1" operator="equal">
      <formula>"VÁLIDA"</formula>
    </cfRule>
  </conditionalFormatting>
  <conditionalFormatting sqref="HV36:HX36">
    <cfRule type="expression" dxfId="15797" priority="18567" stopIfTrue="1">
      <formula>AND(ROW()=CELL("ROW"),COLUMN()=CELL("COL"))</formula>
    </cfRule>
  </conditionalFormatting>
  <conditionalFormatting sqref="HW44:HW45">
    <cfRule type="cellIs" dxfId="15796" priority="18566" stopIfTrue="1" operator="greaterThan">
      <formula>0</formula>
    </cfRule>
  </conditionalFormatting>
  <conditionalFormatting sqref="HW44:HW45">
    <cfRule type="expression" dxfId="15795" priority="18565" stopIfTrue="1">
      <formula>ROW()=CELL("ROW")</formula>
    </cfRule>
  </conditionalFormatting>
  <conditionalFormatting sqref="HW44:HW45">
    <cfRule type="expression" dxfId="15794" priority="18564" stopIfTrue="1">
      <formula>AND(ROW()=CELL("ROW"),COLUMN()=CELL("COL"))</formula>
    </cfRule>
  </conditionalFormatting>
  <conditionalFormatting sqref="HW48:HW50">
    <cfRule type="cellIs" dxfId="15793" priority="18563" stopIfTrue="1" operator="greaterThan">
      <formula>0</formula>
    </cfRule>
  </conditionalFormatting>
  <conditionalFormatting sqref="HW48:HW50">
    <cfRule type="expression" dxfId="15792" priority="18562" stopIfTrue="1">
      <formula>ROW()=CELL("ROW")</formula>
    </cfRule>
  </conditionalFormatting>
  <conditionalFormatting sqref="HW48:HW50">
    <cfRule type="expression" dxfId="15791" priority="18561" stopIfTrue="1">
      <formula>AND(ROW()=CELL("ROW"),COLUMN()=CELL("COL"))</formula>
    </cfRule>
  </conditionalFormatting>
  <conditionalFormatting sqref="IA52:IB52">
    <cfRule type="cellIs" dxfId="15790" priority="18560" stopIfTrue="1" operator="equal">
      <formula>"SE DEBE REQUERIR"</formula>
    </cfRule>
  </conditionalFormatting>
  <conditionalFormatting sqref="HZ26:HZ27">
    <cfRule type="cellIs" dxfId="15789" priority="18559" stopIfTrue="1" operator="greaterThan">
      <formula>0</formula>
    </cfRule>
  </conditionalFormatting>
  <conditionalFormatting sqref="HY44:HZ45 HY51:IB52 HZ25:IB26 HZ27:IA27 HY37:IB37 IB44:IB45 HY49:HZ50 IB49:IB50 HY39:IB41 HY38:HZ38 IB38">
    <cfRule type="expression" dxfId="15788" priority="18558" stopIfTrue="1">
      <formula>ROW()=CELL("ROW")</formula>
    </cfRule>
  </conditionalFormatting>
  <conditionalFormatting sqref="HY38">
    <cfRule type="cellIs" dxfId="15787" priority="18557" stopIfTrue="1" operator="equal">
      <formula>"VALOR MAXIMO"</formula>
    </cfRule>
  </conditionalFormatting>
  <conditionalFormatting sqref="IB45 IB37:IB39 IB49:IB52 IB25:IB26">
    <cfRule type="cellIs" dxfId="15786" priority="18556" stopIfTrue="1" operator="equal">
      <formula>"NO VÁLIDA"</formula>
    </cfRule>
  </conditionalFormatting>
  <conditionalFormatting sqref="IA39:IB39 IA25:IA27">
    <cfRule type="cellIs" dxfId="15785" priority="18555" stopIfTrue="1" operator="greaterThan">
      <formula>0</formula>
    </cfRule>
  </conditionalFormatting>
  <conditionalFormatting sqref="HZ26:HZ27">
    <cfRule type="cellIs" dxfId="15784" priority="18554" operator="equal">
      <formula>0</formula>
    </cfRule>
  </conditionalFormatting>
  <conditionalFormatting sqref="IA52">
    <cfRule type="expression" dxfId="15783" priority="18553">
      <formula>ISNUMBER($K$52)</formula>
    </cfRule>
  </conditionalFormatting>
  <conditionalFormatting sqref="HY44:HZ45 HZ25:HZ27 HY37:HZ41">
    <cfRule type="cellIs" dxfId="15782" priority="18552" stopIfTrue="1" operator="equal">
      <formula>"NO MODIFICAR"</formula>
    </cfRule>
  </conditionalFormatting>
  <conditionalFormatting sqref="IB37:IB39 IB45 IB49:IB52 IB25:IB26">
    <cfRule type="cellIs" dxfId="15781" priority="18551" stopIfTrue="1" operator="equal">
      <formula>"VÁLIDA"</formula>
    </cfRule>
  </conditionalFormatting>
  <conditionalFormatting sqref="HY44:HZ45 HZ27:IA27 HY51:IB62 HZ25:IB26 HY37:IB37 IB44:IB45 HY49:HZ50 IB49:IB50 HY39:IB41 HY38:HZ38 IB38">
    <cfRule type="expression" dxfId="15780" priority="18550" stopIfTrue="1">
      <formula>AND(ROW()=CELL("ROW"),COLUMN()=CELL("COL"))</formula>
    </cfRule>
  </conditionalFormatting>
  <conditionalFormatting sqref="HZ28:HZ29">
    <cfRule type="cellIs" dxfId="15779" priority="18549" stopIfTrue="1" operator="greaterThan">
      <formula>0</formula>
    </cfRule>
  </conditionalFormatting>
  <conditionalFormatting sqref="HZ28:IA29">
    <cfRule type="expression" dxfId="15778" priority="18548" stopIfTrue="1">
      <formula>ROW()=CELL("ROW")</formula>
    </cfRule>
  </conditionalFormatting>
  <conditionalFormatting sqref="IA28:IA29">
    <cfRule type="cellIs" dxfId="15777" priority="18547" stopIfTrue="1" operator="greaterThan">
      <formula>0</formula>
    </cfRule>
  </conditionalFormatting>
  <conditionalFormatting sqref="HZ28:HZ29">
    <cfRule type="cellIs" dxfId="15776" priority="18546" operator="equal">
      <formula>0</formula>
    </cfRule>
  </conditionalFormatting>
  <conditionalFormatting sqref="HZ28:HZ29">
    <cfRule type="cellIs" dxfId="15775" priority="18545" stopIfTrue="1" operator="equal">
      <formula>"NO MODIFICAR"</formula>
    </cfRule>
  </conditionalFormatting>
  <conditionalFormatting sqref="HZ28:IA29">
    <cfRule type="expression" dxfId="15774" priority="18544" stopIfTrue="1">
      <formula>AND(ROW()=CELL("ROW"),COLUMN()=CELL("COL"))</formula>
    </cfRule>
  </conditionalFormatting>
  <conditionalFormatting sqref="IB26">
    <cfRule type="cellIs" dxfId="15773" priority="18543" operator="equal">
      <formula>"DEBE DIGITAR SALARIO"</formula>
    </cfRule>
  </conditionalFormatting>
  <conditionalFormatting sqref="IB27:IB29">
    <cfRule type="expression" dxfId="15772" priority="18542" stopIfTrue="1">
      <formula>ROW()=CELL("ROW")</formula>
    </cfRule>
  </conditionalFormatting>
  <conditionalFormatting sqref="IB27:IB29">
    <cfRule type="cellIs" dxfId="15771" priority="18541" stopIfTrue="1" operator="equal">
      <formula>"NO VÁLIDA"</formula>
    </cfRule>
  </conditionalFormatting>
  <conditionalFormatting sqref="IB27:IB29">
    <cfRule type="cellIs" dxfId="15770" priority="18540" stopIfTrue="1" operator="equal">
      <formula>"VÁLIDA"</formula>
    </cfRule>
  </conditionalFormatting>
  <conditionalFormatting sqref="IB27:IB29">
    <cfRule type="expression" dxfId="15769" priority="18539" stopIfTrue="1">
      <formula>AND(ROW()=CELL("ROW"),COLUMN()=CELL("COL"))</formula>
    </cfRule>
  </conditionalFormatting>
  <conditionalFormatting sqref="IB27:IB29">
    <cfRule type="cellIs" dxfId="15768" priority="18538" operator="equal">
      <formula>"DEBE DIGITAR SALARIO"</formula>
    </cfRule>
  </conditionalFormatting>
  <conditionalFormatting sqref="HZ24">
    <cfRule type="cellIs" dxfId="15767" priority="18537" stopIfTrue="1" operator="greaterThan">
      <formula>0</formula>
    </cfRule>
  </conditionalFormatting>
  <conditionalFormatting sqref="HZ24:IB24">
    <cfRule type="expression" dxfId="15766" priority="18536" stopIfTrue="1">
      <formula>ROW()=CELL("ROW")</formula>
    </cfRule>
  </conditionalFormatting>
  <conditionalFormatting sqref="IB24">
    <cfRule type="cellIs" dxfId="15765" priority="18535" stopIfTrue="1" operator="equal">
      <formula>"NO VÁLIDA"</formula>
    </cfRule>
  </conditionalFormatting>
  <conditionalFormatting sqref="IA24">
    <cfRule type="cellIs" dxfId="15764" priority="18534" stopIfTrue="1" operator="greaterThan">
      <formula>0</formula>
    </cfRule>
  </conditionalFormatting>
  <conditionalFormatting sqref="HZ24">
    <cfRule type="cellIs" dxfId="15763" priority="18533" operator="equal">
      <formula>0</formula>
    </cfRule>
  </conditionalFormatting>
  <conditionalFormatting sqref="HZ24">
    <cfRule type="cellIs" dxfId="15762" priority="18532" stopIfTrue="1" operator="equal">
      <formula>"NO MODIFICAR"</formula>
    </cfRule>
  </conditionalFormatting>
  <conditionalFormatting sqref="IB24">
    <cfRule type="cellIs" dxfId="15761" priority="18531" stopIfTrue="1" operator="equal">
      <formula>"VÁLIDA"</formula>
    </cfRule>
  </conditionalFormatting>
  <conditionalFormatting sqref="HZ24:IB24">
    <cfRule type="expression" dxfId="15760" priority="18530" stopIfTrue="1">
      <formula>AND(ROW()=CELL("ROW"),COLUMN()=CELL("COL"))</formula>
    </cfRule>
  </conditionalFormatting>
  <conditionalFormatting sqref="IA43:IB43">
    <cfRule type="expression" dxfId="15759" priority="18529" stopIfTrue="1">
      <formula>ROW()=CELL("ROW")</formula>
    </cfRule>
  </conditionalFormatting>
  <conditionalFormatting sqref="IB42:IB43">
    <cfRule type="cellIs" dxfId="15758" priority="18528" stopIfTrue="1" operator="equal">
      <formula>"NO VÁLIDA"</formula>
    </cfRule>
  </conditionalFormatting>
  <conditionalFormatting sqref="IA42:IA43">
    <cfRule type="cellIs" dxfId="15757" priority="18527" stopIfTrue="1" operator="greaterThan">
      <formula>0</formula>
    </cfRule>
  </conditionalFormatting>
  <conditionalFormatting sqref="IB42:IB43">
    <cfRule type="cellIs" dxfId="15756" priority="18526" stopIfTrue="1" operator="equal">
      <formula>"VÁLIDA"</formula>
    </cfRule>
  </conditionalFormatting>
  <conditionalFormatting sqref="IA43:IB43">
    <cfRule type="expression" dxfId="15755" priority="18525" stopIfTrue="1">
      <formula>AND(ROW()=CELL("ROW"),COLUMN()=CELL("COL"))</formula>
    </cfRule>
  </conditionalFormatting>
  <conditionalFormatting sqref="HZ42:HZ43">
    <cfRule type="expression" dxfId="15754" priority="18524" stopIfTrue="1">
      <formula>ROW()=CELL("ROW")</formula>
    </cfRule>
  </conditionalFormatting>
  <conditionalFormatting sqref="HZ42:HZ43">
    <cfRule type="cellIs" dxfId="15753" priority="18523" stopIfTrue="1" operator="equal">
      <formula>"NO MODIFICAR"</formula>
    </cfRule>
  </conditionalFormatting>
  <conditionalFormatting sqref="HZ42:HZ43">
    <cfRule type="expression" dxfId="15752" priority="18522" stopIfTrue="1">
      <formula>AND(ROW()=CELL("ROW"),COLUMN()=CELL("COL"))</formula>
    </cfRule>
  </conditionalFormatting>
  <conditionalFormatting sqref="HZ31">
    <cfRule type="cellIs" dxfId="15751" priority="18521" stopIfTrue="1" operator="greaterThan">
      <formula>0</formula>
    </cfRule>
  </conditionalFormatting>
  <conditionalFormatting sqref="HZ31:IA31">
    <cfRule type="expression" dxfId="15750" priority="18520" stopIfTrue="1">
      <formula>ROW()=CELL("ROW")</formula>
    </cfRule>
  </conditionalFormatting>
  <conditionalFormatting sqref="IA31">
    <cfRule type="cellIs" dxfId="15749" priority="18519" stopIfTrue="1" operator="greaterThan">
      <formula>0</formula>
    </cfRule>
  </conditionalFormatting>
  <conditionalFormatting sqref="HZ31">
    <cfRule type="cellIs" dxfId="15748" priority="18518" operator="equal">
      <formula>0</formula>
    </cfRule>
  </conditionalFormatting>
  <conditionalFormatting sqref="HZ31">
    <cfRule type="cellIs" dxfId="15747" priority="18517" stopIfTrue="1" operator="equal">
      <formula>"NO MODIFICAR"</formula>
    </cfRule>
  </conditionalFormatting>
  <conditionalFormatting sqref="HZ31:IA31">
    <cfRule type="expression" dxfId="15746" priority="18516" stopIfTrue="1">
      <formula>AND(ROW()=CELL("ROW"),COLUMN()=CELL("COL"))</formula>
    </cfRule>
  </conditionalFormatting>
  <conditionalFormatting sqref="IB31">
    <cfRule type="expression" dxfId="15745" priority="18515" stopIfTrue="1">
      <formula>ROW()=CELL("ROW")</formula>
    </cfRule>
  </conditionalFormatting>
  <conditionalFormatting sqref="IB31">
    <cfRule type="cellIs" dxfId="15744" priority="18514" stopIfTrue="1" operator="equal">
      <formula>"NO VÁLIDA"</formula>
    </cfRule>
  </conditionalFormatting>
  <conditionalFormatting sqref="IB31">
    <cfRule type="cellIs" dxfId="15743" priority="18513" stopIfTrue="1" operator="equal">
      <formula>"VÁLIDA"</formula>
    </cfRule>
  </conditionalFormatting>
  <conditionalFormatting sqref="IB31">
    <cfRule type="expression" dxfId="15742" priority="18512" stopIfTrue="1">
      <formula>AND(ROW()=CELL("ROW"),COLUMN()=CELL("COL"))</formula>
    </cfRule>
  </conditionalFormatting>
  <conditionalFormatting sqref="IB31">
    <cfRule type="cellIs" dxfId="15741" priority="18511" operator="equal">
      <formula>"DEBE DIGITAR SALARIO"</formula>
    </cfRule>
  </conditionalFormatting>
  <conditionalFormatting sqref="HZ30">
    <cfRule type="cellIs" dxfId="15740" priority="18510" stopIfTrue="1" operator="greaterThan">
      <formula>0</formula>
    </cfRule>
  </conditionalFormatting>
  <conditionalFormatting sqref="HZ30:IA30">
    <cfRule type="expression" dxfId="15739" priority="18509" stopIfTrue="1">
      <formula>ROW()=CELL("ROW")</formula>
    </cfRule>
  </conditionalFormatting>
  <conditionalFormatting sqref="IA30">
    <cfRule type="cellIs" dxfId="15738" priority="18508" stopIfTrue="1" operator="greaterThan">
      <formula>0</formula>
    </cfRule>
  </conditionalFormatting>
  <conditionalFormatting sqref="HZ30">
    <cfRule type="cellIs" dxfId="15737" priority="18507" operator="equal">
      <formula>0</formula>
    </cfRule>
  </conditionalFormatting>
  <conditionalFormatting sqref="HZ30">
    <cfRule type="cellIs" dxfId="15736" priority="18506" stopIfTrue="1" operator="equal">
      <formula>"NO MODIFICAR"</formula>
    </cfRule>
  </conditionalFormatting>
  <conditionalFormatting sqref="HZ30:IA30">
    <cfRule type="expression" dxfId="15735" priority="18505" stopIfTrue="1">
      <formula>AND(ROW()=CELL("ROW"),COLUMN()=CELL("COL"))</formula>
    </cfRule>
  </conditionalFormatting>
  <conditionalFormatting sqref="IB30">
    <cfRule type="expression" dxfId="15734" priority="18504" stopIfTrue="1">
      <formula>ROW()=CELL("ROW")</formula>
    </cfRule>
  </conditionalFormatting>
  <conditionalFormatting sqref="IB30">
    <cfRule type="cellIs" dxfId="15733" priority="18503" stopIfTrue="1" operator="equal">
      <formula>"NO VÁLIDA"</formula>
    </cfRule>
  </conditionalFormatting>
  <conditionalFormatting sqref="IB30">
    <cfRule type="cellIs" dxfId="15732" priority="18502" stopIfTrue="1" operator="equal">
      <formula>"VÁLIDA"</formula>
    </cfRule>
  </conditionalFormatting>
  <conditionalFormatting sqref="IB30">
    <cfRule type="expression" dxfId="15731" priority="18501" stopIfTrue="1">
      <formula>AND(ROW()=CELL("ROW"),COLUMN()=CELL("COL"))</formula>
    </cfRule>
  </conditionalFormatting>
  <conditionalFormatting sqref="IB30">
    <cfRule type="cellIs" dxfId="15730" priority="18500" operator="equal">
      <formula>"DEBE DIGITAR SALARIO"</formula>
    </cfRule>
  </conditionalFormatting>
  <conditionalFormatting sqref="HY48:HZ48 IB48">
    <cfRule type="expression" dxfId="15729" priority="18499" stopIfTrue="1">
      <formula>ROW()=CELL("ROW")</formula>
    </cfRule>
  </conditionalFormatting>
  <conditionalFormatting sqref="HY48:HZ48">
    <cfRule type="cellIs" dxfId="15728" priority="18498" stopIfTrue="1" operator="equal">
      <formula>"NO MODIFICAR"</formula>
    </cfRule>
  </conditionalFormatting>
  <conditionalFormatting sqref="HY48:HZ48 IB48">
    <cfRule type="expression" dxfId="15727" priority="18497" stopIfTrue="1">
      <formula>AND(ROW()=CELL("ROW"),COLUMN()=CELL("COL"))</formula>
    </cfRule>
  </conditionalFormatting>
  <conditionalFormatting sqref="HZ46:IB47">
    <cfRule type="expression" dxfId="15726" priority="18496" stopIfTrue="1">
      <formula>ROW()=CELL("ROW")</formula>
    </cfRule>
  </conditionalFormatting>
  <conditionalFormatting sqref="IB46:IB47">
    <cfRule type="cellIs" dxfId="15725" priority="18495" stopIfTrue="1" operator="equal">
      <formula>"NO VÁLIDA"</formula>
    </cfRule>
  </conditionalFormatting>
  <conditionalFormatting sqref="IA46:IA47">
    <cfRule type="cellIs" dxfId="15724" priority="18494" stopIfTrue="1" operator="greaterThan">
      <formula>0</formula>
    </cfRule>
  </conditionalFormatting>
  <conditionalFormatting sqref="HZ46:HZ47">
    <cfRule type="cellIs" dxfId="15723" priority="18493" stopIfTrue="1" operator="equal">
      <formula>"NO MODIFICAR"</formula>
    </cfRule>
  </conditionalFormatting>
  <conditionalFormatting sqref="IB46:IB47">
    <cfRule type="cellIs" dxfId="15722" priority="18492" stopIfTrue="1" operator="equal">
      <formula>"VÁLIDA"</formula>
    </cfRule>
  </conditionalFormatting>
  <conditionalFormatting sqref="HZ46:IB47">
    <cfRule type="expression" dxfId="15721" priority="18491" stopIfTrue="1">
      <formula>AND(ROW()=CELL("ROW"),COLUMN()=CELL("COL"))</formula>
    </cfRule>
  </conditionalFormatting>
  <conditionalFormatting sqref="HZ22">
    <cfRule type="cellIs" dxfId="15720" priority="18490" stopIfTrue="1" operator="greaterThan">
      <formula>0</formula>
    </cfRule>
  </conditionalFormatting>
  <conditionalFormatting sqref="HZ22:IB22">
    <cfRule type="expression" dxfId="15719" priority="18489" stopIfTrue="1">
      <formula>ROW()=CELL("ROW")</formula>
    </cfRule>
  </conditionalFormatting>
  <conditionalFormatting sqref="IB22">
    <cfRule type="cellIs" dxfId="15718" priority="18488" stopIfTrue="1" operator="equal">
      <formula>"NO VÁLIDA"</formula>
    </cfRule>
  </conditionalFormatting>
  <conditionalFormatting sqref="IA22">
    <cfRule type="cellIs" dxfId="15717" priority="18487" stopIfTrue="1" operator="greaterThan">
      <formula>0</formula>
    </cfRule>
  </conditionalFormatting>
  <conditionalFormatting sqref="HZ22">
    <cfRule type="cellIs" dxfId="15716" priority="18486" operator="equal">
      <formula>0</formula>
    </cfRule>
  </conditionalFormatting>
  <conditionalFormatting sqref="HZ22">
    <cfRule type="cellIs" dxfId="15715" priority="18485" stopIfTrue="1" operator="equal">
      <formula>"NO MODIFICAR"</formula>
    </cfRule>
  </conditionalFormatting>
  <conditionalFormatting sqref="IB22">
    <cfRule type="cellIs" dxfId="15714" priority="18484" stopIfTrue="1" operator="equal">
      <formula>"VÁLIDA"</formula>
    </cfRule>
  </conditionalFormatting>
  <conditionalFormatting sqref="HZ22:IB22">
    <cfRule type="expression" dxfId="15713" priority="18483" stopIfTrue="1">
      <formula>AND(ROW()=CELL("ROW"),COLUMN()=CELL("COL"))</formula>
    </cfRule>
  </conditionalFormatting>
  <conditionalFormatting sqref="HZ16">
    <cfRule type="cellIs" dxfId="15712" priority="18482" stopIfTrue="1" operator="greaterThan">
      <formula>0</formula>
    </cfRule>
  </conditionalFormatting>
  <conditionalFormatting sqref="HZ16:IB16">
    <cfRule type="expression" dxfId="15711" priority="18481" stopIfTrue="1">
      <formula>ROW()=CELL("ROW")</formula>
    </cfRule>
  </conditionalFormatting>
  <conditionalFormatting sqref="IB16">
    <cfRule type="cellIs" dxfId="15710" priority="18480" stopIfTrue="1" operator="equal">
      <formula>"NO VÁLIDA"</formula>
    </cfRule>
  </conditionalFormatting>
  <conditionalFormatting sqref="IA16">
    <cfRule type="cellIs" dxfId="15709" priority="18479" stopIfTrue="1" operator="greaterThan">
      <formula>0</formula>
    </cfRule>
  </conditionalFormatting>
  <conditionalFormatting sqref="HZ16">
    <cfRule type="cellIs" dxfId="15708" priority="18478" operator="equal">
      <formula>0</formula>
    </cfRule>
  </conditionalFormatting>
  <conditionalFormatting sqref="HZ16">
    <cfRule type="cellIs" dxfId="15707" priority="18477" stopIfTrue="1" operator="equal">
      <formula>"NO MODIFICAR"</formula>
    </cfRule>
  </conditionalFormatting>
  <conditionalFormatting sqref="IB16">
    <cfRule type="cellIs" dxfId="15706" priority="18476" stopIfTrue="1" operator="equal">
      <formula>"VÁLIDA"</formula>
    </cfRule>
  </conditionalFormatting>
  <conditionalFormatting sqref="HZ16:IB16">
    <cfRule type="expression" dxfId="15705" priority="18475" stopIfTrue="1">
      <formula>AND(ROW()=CELL("ROW"),COLUMN()=CELL("COL"))</formula>
    </cfRule>
  </conditionalFormatting>
  <conditionalFormatting sqref="HZ23">
    <cfRule type="cellIs" dxfId="15704" priority="18474" stopIfTrue="1" operator="greaterThan">
      <formula>0</formula>
    </cfRule>
  </conditionalFormatting>
  <conditionalFormatting sqref="HZ23:IB23">
    <cfRule type="expression" dxfId="15703" priority="18473" stopIfTrue="1">
      <formula>ROW()=CELL("ROW")</formula>
    </cfRule>
  </conditionalFormatting>
  <conditionalFormatting sqref="IB23">
    <cfRule type="cellIs" dxfId="15702" priority="18472" stopIfTrue="1" operator="equal">
      <formula>"NO VÁLIDA"</formula>
    </cfRule>
  </conditionalFormatting>
  <conditionalFormatting sqref="IA23">
    <cfRule type="cellIs" dxfId="15701" priority="18471" stopIfTrue="1" operator="greaterThan">
      <formula>0</formula>
    </cfRule>
  </conditionalFormatting>
  <conditionalFormatting sqref="HZ23">
    <cfRule type="cellIs" dxfId="15700" priority="18470" operator="equal">
      <formula>0</formula>
    </cfRule>
  </conditionalFormatting>
  <conditionalFormatting sqref="HZ23">
    <cfRule type="cellIs" dxfId="15699" priority="18469" stopIfTrue="1" operator="equal">
      <formula>"NO MODIFICAR"</formula>
    </cfRule>
  </conditionalFormatting>
  <conditionalFormatting sqref="IB23">
    <cfRule type="cellIs" dxfId="15698" priority="18468" stopIfTrue="1" operator="equal">
      <formula>"VÁLIDA"</formula>
    </cfRule>
  </conditionalFormatting>
  <conditionalFormatting sqref="HZ23:IB23">
    <cfRule type="expression" dxfId="15697" priority="18467" stopIfTrue="1">
      <formula>AND(ROW()=CELL("ROW"),COLUMN()=CELL("COL"))</formula>
    </cfRule>
  </conditionalFormatting>
  <conditionalFormatting sqref="HY9:IB9">
    <cfRule type="cellIs" dxfId="15696" priority="18463" operator="equal">
      <formula>"PENDIENTE"</formula>
    </cfRule>
    <cfRule type="cellIs" dxfId="15695" priority="18464" operator="equal">
      <formula>"NO HÁBIL"</formula>
    </cfRule>
    <cfRule type="cellIs" dxfId="15694" priority="18465" operator="equal">
      <formula>"RECHAZO"</formula>
    </cfRule>
    <cfRule type="cellIs" dxfId="15693" priority="18466" operator="equal">
      <formula>"HÁBIL"</formula>
    </cfRule>
  </conditionalFormatting>
  <conditionalFormatting sqref="HZ33">
    <cfRule type="cellIs" dxfId="15692" priority="18462" stopIfTrue="1" operator="greaterThan">
      <formula>0</formula>
    </cfRule>
  </conditionalFormatting>
  <conditionalFormatting sqref="HZ33:IB33">
    <cfRule type="expression" dxfId="15691" priority="18461" stopIfTrue="1">
      <formula>ROW()=CELL("ROW")</formula>
    </cfRule>
  </conditionalFormatting>
  <conditionalFormatting sqref="IB33">
    <cfRule type="cellIs" dxfId="15690" priority="18460" stopIfTrue="1" operator="equal">
      <formula>"NO VÁLIDA"</formula>
    </cfRule>
  </conditionalFormatting>
  <conditionalFormatting sqref="IA33">
    <cfRule type="cellIs" dxfId="15689" priority="18459" stopIfTrue="1" operator="greaterThan">
      <formula>0</formula>
    </cfRule>
  </conditionalFormatting>
  <conditionalFormatting sqref="HZ33">
    <cfRule type="cellIs" dxfId="15688" priority="18458" operator="equal">
      <formula>0</formula>
    </cfRule>
  </conditionalFormatting>
  <conditionalFormatting sqref="HZ33">
    <cfRule type="cellIs" dxfId="15687" priority="18457" stopIfTrue="1" operator="equal">
      <formula>"NO MODIFICAR"</formula>
    </cfRule>
  </conditionalFormatting>
  <conditionalFormatting sqref="IB33">
    <cfRule type="cellIs" dxfId="15686" priority="18456" stopIfTrue="1" operator="equal">
      <formula>"VÁLIDA"</formula>
    </cfRule>
  </conditionalFormatting>
  <conditionalFormatting sqref="HZ33:IB33">
    <cfRule type="expression" dxfId="15685" priority="18455" stopIfTrue="1">
      <formula>AND(ROW()=CELL("ROW"),COLUMN()=CELL("COL"))</formula>
    </cfRule>
  </conditionalFormatting>
  <conditionalFormatting sqref="IA42:IB42">
    <cfRule type="expression" dxfId="15684" priority="18439" stopIfTrue="1">
      <formula>ROW()=CELL("ROW")</formula>
    </cfRule>
  </conditionalFormatting>
  <conditionalFormatting sqref="IA42:IB42">
    <cfRule type="expression" dxfId="15683" priority="18438" stopIfTrue="1">
      <formula>AND(ROW()=CELL("ROW"),COLUMN()=CELL("COL"))</formula>
    </cfRule>
  </conditionalFormatting>
  <conditionalFormatting sqref="HZ34">
    <cfRule type="cellIs" dxfId="15682" priority="18437" stopIfTrue="1" operator="greaterThan">
      <formula>0</formula>
    </cfRule>
  </conditionalFormatting>
  <conditionalFormatting sqref="IB34">
    <cfRule type="cellIs" dxfId="15681" priority="18436" stopIfTrue="1" operator="equal">
      <formula>"NO VÁLIDA"</formula>
    </cfRule>
  </conditionalFormatting>
  <conditionalFormatting sqref="IA34">
    <cfRule type="cellIs" dxfId="15680" priority="18435" stopIfTrue="1" operator="greaterThan">
      <formula>0</formula>
    </cfRule>
  </conditionalFormatting>
  <conditionalFormatting sqref="HZ34">
    <cfRule type="cellIs" dxfId="15679" priority="18434" operator="equal">
      <formula>0</formula>
    </cfRule>
  </conditionalFormatting>
  <conditionalFormatting sqref="HZ34">
    <cfRule type="cellIs" dxfId="15678" priority="18433" stopIfTrue="1" operator="equal">
      <formula>"NO MODIFICAR"</formula>
    </cfRule>
  </conditionalFormatting>
  <conditionalFormatting sqref="IB34">
    <cfRule type="cellIs" dxfId="15677" priority="18432" stopIfTrue="1" operator="equal">
      <formula>"VÁLIDA"</formula>
    </cfRule>
  </conditionalFormatting>
  <conditionalFormatting sqref="HZ34:IB34">
    <cfRule type="expression" dxfId="15676" priority="18426" stopIfTrue="1">
      <formula>ROW()=CELL("ROW")</formula>
    </cfRule>
  </conditionalFormatting>
  <conditionalFormatting sqref="HZ34:IB34">
    <cfRule type="expression" dxfId="15675" priority="18425" stopIfTrue="1">
      <formula>AND(ROW()=CELL("ROW"),COLUMN()=CELL("COL"))</formula>
    </cfRule>
  </conditionalFormatting>
  <conditionalFormatting sqref="HZ20">
    <cfRule type="cellIs" dxfId="15674" priority="18419" stopIfTrue="1" operator="greaterThan">
      <formula>0</formula>
    </cfRule>
  </conditionalFormatting>
  <conditionalFormatting sqref="HZ20:IB20">
    <cfRule type="expression" dxfId="15673" priority="18418" stopIfTrue="1">
      <formula>ROW()=CELL("ROW")</formula>
    </cfRule>
  </conditionalFormatting>
  <conditionalFormatting sqref="IB20">
    <cfRule type="cellIs" dxfId="15672" priority="18417" stopIfTrue="1" operator="equal">
      <formula>"NO VÁLIDA"</formula>
    </cfRule>
  </conditionalFormatting>
  <conditionalFormatting sqref="IA20">
    <cfRule type="cellIs" dxfId="15671" priority="18416" stopIfTrue="1" operator="greaterThan">
      <formula>0</formula>
    </cfRule>
  </conditionalFormatting>
  <conditionalFormatting sqref="HZ20">
    <cfRule type="cellIs" dxfId="15670" priority="18415" operator="equal">
      <formula>0</formula>
    </cfRule>
  </conditionalFormatting>
  <conditionalFormatting sqref="HZ20">
    <cfRule type="cellIs" dxfId="15669" priority="18414" stopIfTrue="1" operator="equal">
      <formula>"NO MODIFICAR"</formula>
    </cfRule>
  </conditionalFormatting>
  <conditionalFormatting sqref="IB20">
    <cfRule type="cellIs" dxfId="15668" priority="18413" stopIfTrue="1" operator="equal">
      <formula>"VÁLIDA"</formula>
    </cfRule>
  </conditionalFormatting>
  <conditionalFormatting sqref="HZ20:IB20">
    <cfRule type="expression" dxfId="15667" priority="18412" stopIfTrue="1">
      <formula>AND(ROW()=CELL("ROW"),COLUMN()=CELL("COL"))</formula>
    </cfRule>
  </conditionalFormatting>
  <conditionalFormatting sqref="HZ21">
    <cfRule type="cellIs" dxfId="15666" priority="18411" stopIfTrue="1" operator="greaterThan">
      <formula>0</formula>
    </cfRule>
  </conditionalFormatting>
  <conditionalFormatting sqref="HZ21:IB21">
    <cfRule type="expression" dxfId="15665" priority="18410" stopIfTrue="1">
      <formula>ROW()=CELL("ROW")</formula>
    </cfRule>
  </conditionalFormatting>
  <conditionalFormatting sqref="IB21">
    <cfRule type="cellIs" dxfId="15664" priority="18409" stopIfTrue="1" operator="equal">
      <formula>"NO VÁLIDA"</formula>
    </cfRule>
  </conditionalFormatting>
  <conditionalFormatting sqref="IA21">
    <cfRule type="cellIs" dxfId="15663" priority="18408" stopIfTrue="1" operator="greaterThan">
      <formula>0</formula>
    </cfRule>
  </conditionalFormatting>
  <conditionalFormatting sqref="HZ21">
    <cfRule type="cellIs" dxfId="15662" priority="18407" operator="equal">
      <formula>0</formula>
    </cfRule>
  </conditionalFormatting>
  <conditionalFormatting sqref="HZ21">
    <cfRule type="cellIs" dxfId="15661" priority="18406" stopIfTrue="1" operator="equal">
      <formula>"NO MODIFICAR"</formula>
    </cfRule>
  </conditionalFormatting>
  <conditionalFormatting sqref="IB21">
    <cfRule type="cellIs" dxfId="15660" priority="18405" stopIfTrue="1" operator="equal">
      <formula>"VÁLIDA"</formula>
    </cfRule>
  </conditionalFormatting>
  <conditionalFormatting sqref="HZ21:IB21">
    <cfRule type="expression" dxfId="15659" priority="18404" stopIfTrue="1">
      <formula>AND(ROW()=CELL("ROW"),COLUMN()=CELL("COL"))</formula>
    </cfRule>
  </conditionalFormatting>
  <conditionalFormatting sqref="HZ19">
    <cfRule type="cellIs" dxfId="15658" priority="18398" stopIfTrue="1" operator="greaterThan">
      <formula>0</formula>
    </cfRule>
  </conditionalFormatting>
  <conditionalFormatting sqref="HZ19:IB19">
    <cfRule type="expression" dxfId="15657" priority="18397" stopIfTrue="1">
      <formula>ROW()=CELL("ROW")</formula>
    </cfRule>
  </conditionalFormatting>
  <conditionalFormatting sqref="IB19">
    <cfRule type="cellIs" dxfId="15656" priority="18396" stopIfTrue="1" operator="equal">
      <formula>"NO VÁLIDA"</formula>
    </cfRule>
  </conditionalFormatting>
  <conditionalFormatting sqref="IA19">
    <cfRule type="cellIs" dxfId="15655" priority="18395" stopIfTrue="1" operator="greaterThan">
      <formula>0</formula>
    </cfRule>
  </conditionalFormatting>
  <conditionalFormatting sqref="HZ19">
    <cfRule type="cellIs" dxfId="15654" priority="18394" operator="equal">
      <formula>0</formula>
    </cfRule>
  </conditionalFormatting>
  <conditionalFormatting sqref="HZ19">
    <cfRule type="cellIs" dxfId="15653" priority="18393" stopIfTrue="1" operator="equal">
      <formula>"NO MODIFICAR"</formula>
    </cfRule>
  </conditionalFormatting>
  <conditionalFormatting sqref="IB19">
    <cfRule type="cellIs" dxfId="15652" priority="18392" stopIfTrue="1" operator="equal">
      <formula>"VÁLIDA"</formula>
    </cfRule>
  </conditionalFormatting>
  <conditionalFormatting sqref="HZ19:IB19">
    <cfRule type="expression" dxfId="15651" priority="18391" stopIfTrue="1">
      <formula>AND(ROW()=CELL("ROW"),COLUMN()=CELL("COL"))</formula>
    </cfRule>
  </conditionalFormatting>
  <conditionalFormatting sqref="HZ17">
    <cfRule type="cellIs" dxfId="15650" priority="18380" stopIfTrue="1" operator="greaterThan">
      <formula>0</formula>
    </cfRule>
  </conditionalFormatting>
  <conditionalFormatting sqref="HZ17:IB17">
    <cfRule type="expression" dxfId="15649" priority="18379" stopIfTrue="1">
      <formula>ROW()=CELL("ROW")</formula>
    </cfRule>
  </conditionalFormatting>
  <conditionalFormatting sqref="IB17">
    <cfRule type="cellIs" dxfId="15648" priority="18378" stopIfTrue="1" operator="equal">
      <formula>"NO VÁLIDA"</formula>
    </cfRule>
  </conditionalFormatting>
  <conditionalFormatting sqref="IA17">
    <cfRule type="cellIs" dxfId="15647" priority="18377" stopIfTrue="1" operator="greaterThan">
      <formula>0</formula>
    </cfRule>
  </conditionalFormatting>
  <conditionalFormatting sqref="HZ17">
    <cfRule type="cellIs" dxfId="15646" priority="18376" operator="equal">
      <formula>0</formula>
    </cfRule>
  </conditionalFormatting>
  <conditionalFormatting sqref="HZ17">
    <cfRule type="cellIs" dxfId="15645" priority="18375" stopIfTrue="1" operator="equal">
      <formula>"NO MODIFICAR"</formula>
    </cfRule>
  </conditionalFormatting>
  <conditionalFormatting sqref="IB17">
    <cfRule type="cellIs" dxfId="15644" priority="18374" stopIfTrue="1" operator="equal">
      <formula>"VÁLIDA"</formula>
    </cfRule>
  </conditionalFormatting>
  <conditionalFormatting sqref="HZ17:IB17">
    <cfRule type="expression" dxfId="15643" priority="18373" stopIfTrue="1">
      <formula>AND(ROW()=CELL("ROW"),COLUMN()=CELL("COL"))</formula>
    </cfRule>
  </conditionalFormatting>
  <conditionalFormatting sqref="HZ18">
    <cfRule type="cellIs" dxfId="15642" priority="18372" stopIfTrue="1" operator="greaterThan">
      <formula>0</formula>
    </cfRule>
  </conditionalFormatting>
  <conditionalFormatting sqref="HZ18:IB18">
    <cfRule type="expression" dxfId="15641" priority="18371" stopIfTrue="1">
      <formula>ROW()=CELL("ROW")</formula>
    </cfRule>
  </conditionalFormatting>
  <conditionalFormatting sqref="IB18">
    <cfRule type="cellIs" dxfId="15640" priority="18370" stopIfTrue="1" operator="equal">
      <formula>"NO VÁLIDA"</formula>
    </cfRule>
  </conditionalFormatting>
  <conditionalFormatting sqref="IA18">
    <cfRule type="cellIs" dxfId="15639" priority="18369" stopIfTrue="1" operator="greaterThan">
      <formula>0</formula>
    </cfRule>
  </conditionalFormatting>
  <conditionalFormatting sqref="HZ18">
    <cfRule type="cellIs" dxfId="15638" priority="18368" operator="equal">
      <formula>0</formula>
    </cfRule>
  </conditionalFormatting>
  <conditionalFormatting sqref="HZ18">
    <cfRule type="cellIs" dxfId="15637" priority="18367" stopIfTrue="1" operator="equal">
      <formula>"NO MODIFICAR"</formula>
    </cfRule>
  </conditionalFormatting>
  <conditionalFormatting sqref="IB18">
    <cfRule type="cellIs" dxfId="15636" priority="18366" stopIfTrue="1" operator="equal">
      <formula>"VÁLIDA"</formula>
    </cfRule>
  </conditionalFormatting>
  <conditionalFormatting sqref="HZ18:IB18">
    <cfRule type="expression" dxfId="15635" priority="18365" stopIfTrue="1">
      <formula>AND(ROW()=CELL("ROW"),COLUMN()=CELL("COL"))</formula>
    </cfRule>
  </conditionalFormatting>
  <conditionalFormatting sqref="HZ36:IB36">
    <cfRule type="expression" dxfId="15634" priority="18358" stopIfTrue="1">
      <formula>ROW()=CELL("ROW")</formula>
    </cfRule>
  </conditionalFormatting>
  <conditionalFormatting sqref="IB36">
    <cfRule type="cellIs" dxfId="15633" priority="18357" stopIfTrue="1" operator="equal">
      <formula>"NO VÁLIDA"</formula>
    </cfRule>
  </conditionalFormatting>
  <conditionalFormatting sqref="IA36">
    <cfRule type="cellIs" dxfId="15632" priority="18356" stopIfTrue="1" operator="greaterThan">
      <formula>0</formula>
    </cfRule>
  </conditionalFormatting>
  <conditionalFormatting sqref="HZ36">
    <cfRule type="cellIs" dxfId="15631" priority="18354" stopIfTrue="1" operator="equal">
      <formula>"NO MODIFICAR"</formula>
    </cfRule>
  </conditionalFormatting>
  <conditionalFormatting sqref="IB36">
    <cfRule type="cellIs" dxfId="15630" priority="18353" stopIfTrue="1" operator="equal">
      <formula>"VÁLIDA"</formula>
    </cfRule>
  </conditionalFormatting>
  <conditionalFormatting sqref="HZ36:IB36">
    <cfRule type="expression" dxfId="15629" priority="18352" stopIfTrue="1">
      <formula>AND(ROW()=CELL("ROW"),COLUMN()=CELL("COL"))</formula>
    </cfRule>
  </conditionalFormatting>
  <conditionalFormatting sqref="IA44:IA45">
    <cfRule type="cellIs" dxfId="15628" priority="18351" stopIfTrue="1" operator="greaterThan">
      <formula>0</formula>
    </cfRule>
  </conditionalFormatting>
  <conditionalFormatting sqref="IA44:IA45">
    <cfRule type="expression" dxfId="15627" priority="18350" stopIfTrue="1">
      <formula>ROW()=CELL("ROW")</formula>
    </cfRule>
  </conditionalFormatting>
  <conditionalFormatting sqref="IA44:IA45">
    <cfRule type="expression" dxfId="15626" priority="18349" stopIfTrue="1">
      <formula>AND(ROW()=CELL("ROW"),COLUMN()=CELL("COL"))</formula>
    </cfRule>
  </conditionalFormatting>
  <conditionalFormatting sqref="IA48:IA50">
    <cfRule type="cellIs" dxfId="15625" priority="18348" stopIfTrue="1" operator="greaterThan">
      <formula>0</formula>
    </cfRule>
  </conditionalFormatting>
  <conditionalFormatting sqref="IA48:IA50">
    <cfRule type="expression" dxfId="15624" priority="18347" stopIfTrue="1">
      <formula>ROW()=CELL("ROW")</formula>
    </cfRule>
  </conditionalFormatting>
  <conditionalFormatting sqref="IA48:IA50">
    <cfRule type="expression" dxfId="15623" priority="18346" stopIfTrue="1">
      <formula>AND(ROW()=CELL("ROW"),COLUMN()=CELL("COL"))</formula>
    </cfRule>
  </conditionalFormatting>
  <conditionalFormatting sqref="IE52:IF52">
    <cfRule type="cellIs" dxfId="15622" priority="18345" stopIfTrue="1" operator="equal">
      <formula>"SE DEBE REQUERIR"</formula>
    </cfRule>
  </conditionalFormatting>
  <conditionalFormatting sqref="ID26:ID27">
    <cfRule type="cellIs" dxfId="15621" priority="18344" stopIfTrue="1" operator="greaterThan">
      <formula>0</formula>
    </cfRule>
  </conditionalFormatting>
  <conditionalFormatting sqref="IC44:ID45 IC51:IF52 ID25:IF26 ID27:IE27 IC37:IF37 IF44:IF45 IC49:ID50 IF49:IF50 IC39:IF41 IC38:ID38 IF38">
    <cfRule type="expression" dxfId="15620" priority="18343" stopIfTrue="1">
      <formula>ROW()=CELL("ROW")</formula>
    </cfRule>
  </conditionalFormatting>
  <conditionalFormatting sqref="IC38">
    <cfRule type="cellIs" dxfId="15619" priority="18342" stopIfTrue="1" operator="equal">
      <formula>"VALOR MAXIMO"</formula>
    </cfRule>
  </conditionalFormatting>
  <conditionalFormatting sqref="IF45 IF37:IF39 IF49:IF52 IF25:IF26">
    <cfRule type="cellIs" dxfId="15618" priority="18341" stopIfTrue="1" operator="equal">
      <formula>"NO VÁLIDA"</formula>
    </cfRule>
  </conditionalFormatting>
  <conditionalFormatting sqref="IE39:IF39 IE25:IE27">
    <cfRule type="cellIs" dxfId="15617" priority="18340" stopIfTrue="1" operator="greaterThan">
      <formula>0</formula>
    </cfRule>
  </conditionalFormatting>
  <conditionalFormatting sqref="ID26:ID27">
    <cfRule type="cellIs" dxfId="15616" priority="18339" operator="equal">
      <formula>0</formula>
    </cfRule>
  </conditionalFormatting>
  <conditionalFormatting sqref="IE52">
    <cfRule type="expression" dxfId="15615" priority="18338">
      <formula>ISNUMBER($K$52)</formula>
    </cfRule>
  </conditionalFormatting>
  <conditionalFormatting sqref="IC44:ID45 ID25:ID27 IC37:ID41">
    <cfRule type="cellIs" dxfId="15614" priority="18337" stopIfTrue="1" operator="equal">
      <formula>"NO MODIFICAR"</formula>
    </cfRule>
  </conditionalFormatting>
  <conditionalFormatting sqref="IF37:IF39 IF45 IF49:IF52 IF25:IF26">
    <cfRule type="cellIs" dxfId="15613" priority="18336" stopIfTrue="1" operator="equal">
      <formula>"VÁLIDA"</formula>
    </cfRule>
  </conditionalFormatting>
  <conditionalFormatting sqref="IC44:ID45 ID27:IE27 IC51:IF62 ID25:IF26 IC37:IF37 IF44:IF45 IC49:ID50 IF49:IF50 IC39:IF41 IC38:ID38 IF38">
    <cfRule type="expression" dxfId="15612" priority="18335" stopIfTrue="1">
      <formula>AND(ROW()=CELL("ROW"),COLUMN()=CELL("COL"))</formula>
    </cfRule>
  </conditionalFormatting>
  <conditionalFormatting sqref="ID28:ID29">
    <cfRule type="cellIs" dxfId="15611" priority="18334" stopIfTrue="1" operator="greaterThan">
      <formula>0</formula>
    </cfRule>
  </conditionalFormatting>
  <conditionalFormatting sqref="ID28:IE29">
    <cfRule type="expression" dxfId="15610" priority="18333" stopIfTrue="1">
      <formula>ROW()=CELL("ROW")</formula>
    </cfRule>
  </conditionalFormatting>
  <conditionalFormatting sqref="IE28:IE29">
    <cfRule type="cellIs" dxfId="15609" priority="18332" stopIfTrue="1" operator="greaterThan">
      <formula>0</formula>
    </cfRule>
  </conditionalFormatting>
  <conditionalFormatting sqref="ID28:ID29">
    <cfRule type="cellIs" dxfId="15608" priority="18331" operator="equal">
      <formula>0</formula>
    </cfRule>
  </conditionalFormatting>
  <conditionalFormatting sqref="ID28:ID29">
    <cfRule type="cellIs" dxfId="15607" priority="18330" stopIfTrue="1" operator="equal">
      <formula>"NO MODIFICAR"</formula>
    </cfRule>
  </conditionalFormatting>
  <conditionalFormatting sqref="ID28:IE29">
    <cfRule type="expression" dxfId="15606" priority="18329" stopIfTrue="1">
      <formula>AND(ROW()=CELL("ROW"),COLUMN()=CELL("COL"))</formula>
    </cfRule>
  </conditionalFormatting>
  <conditionalFormatting sqref="IF26">
    <cfRule type="cellIs" dxfId="15605" priority="18328" operator="equal">
      <formula>"DEBE DIGITAR SALARIO"</formula>
    </cfRule>
  </conditionalFormatting>
  <conditionalFormatting sqref="IF27:IF29">
    <cfRule type="expression" dxfId="15604" priority="18327" stopIfTrue="1">
      <formula>ROW()=CELL("ROW")</formula>
    </cfRule>
  </conditionalFormatting>
  <conditionalFormatting sqref="IF27:IF29">
    <cfRule type="cellIs" dxfId="15603" priority="18326" stopIfTrue="1" operator="equal">
      <formula>"NO VÁLIDA"</formula>
    </cfRule>
  </conditionalFormatting>
  <conditionalFormatting sqref="IF27:IF29">
    <cfRule type="cellIs" dxfId="15602" priority="18325" stopIfTrue="1" operator="equal">
      <formula>"VÁLIDA"</formula>
    </cfRule>
  </conditionalFormatting>
  <conditionalFormatting sqref="IF27:IF29">
    <cfRule type="expression" dxfId="15601" priority="18324" stopIfTrue="1">
      <formula>AND(ROW()=CELL("ROW"),COLUMN()=CELL("COL"))</formula>
    </cfRule>
  </conditionalFormatting>
  <conditionalFormatting sqref="IF27:IF29">
    <cfRule type="cellIs" dxfId="15600" priority="18323" operator="equal">
      <formula>"DEBE DIGITAR SALARIO"</formula>
    </cfRule>
  </conditionalFormatting>
  <conditionalFormatting sqref="ID24">
    <cfRule type="cellIs" dxfId="15599" priority="18322" stopIfTrue="1" operator="greaterThan">
      <formula>0</formula>
    </cfRule>
  </conditionalFormatting>
  <conditionalFormatting sqref="ID24:IF24">
    <cfRule type="expression" dxfId="15598" priority="18321" stopIfTrue="1">
      <formula>ROW()=CELL("ROW")</formula>
    </cfRule>
  </conditionalFormatting>
  <conditionalFormatting sqref="IF24">
    <cfRule type="cellIs" dxfId="15597" priority="18320" stopIfTrue="1" operator="equal">
      <formula>"NO VÁLIDA"</formula>
    </cfRule>
  </conditionalFormatting>
  <conditionalFormatting sqref="IE24">
    <cfRule type="cellIs" dxfId="15596" priority="18319" stopIfTrue="1" operator="greaterThan">
      <formula>0</formula>
    </cfRule>
  </conditionalFormatting>
  <conditionalFormatting sqref="ID24">
    <cfRule type="cellIs" dxfId="15595" priority="18318" operator="equal">
      <formula>0</formula>
    </cfRule>
  </conditionalFormatting>
  <conditionalFormatting sqref="ID24">
    <cfRule type="cellIs" dxfId="15594" priority="18317" stopIfTrue="1" operator="equal">
      <formula>"NO MODIFICAR"</formula>
    </cfRule>
  </conditionalFormatting>
  <conditionalFormatting sqref="IF24">
    <cfRule type="cellIs" dxfId="15593" priority="18316" stopIfTrue="1" operator="equal">
      <formula>"VÁLIDA"</formula>
    </cfRule>
  </conditionalFormatting>
  <conditionalFormatting sqref="ID24:IF24">
    <cfRule type="expression" dxfId="15592" priority="18315" stopIfTrue="1">
      <formula>AND(ROW()=CELL("ROW"),COLUMN()=CELL("COL"))</formula>
    </cfRule>
  </conditionalFormatting>
  <conditionalFormatting sqref="IE43:IF43">
    <cfRule type="expression" dxfId="15591" priority="18314" stopIfTrue="1">
      <formula>ROW()=CELL("ROW")</formula>
    </cfRule>
  </conditionalFormatting>
  <conditionalFormatting sqref="IF42:IF43">
    <cfRule type="cellIs" dxfId="15590" priority="18313" stopIfTrue="1" operator="equal">
      <formula>"NO VÁLIDA"</formula>
    </cfRule>
  </conditionalFormatting>
  <conditionalFormatting sqref="IE42:IE43">
    <cfRule type="cellIs" dxfId="15589" priority="18312" stopIfTrue="1" operator="greaterThan">
      <formula>0</formula>
    </cfRule>
  </conditionalFormatting>
  <conditionalFormatting sqref="IF42:IF43">
    <cfRule type="cellIs" dxfId="15588" priority="18311" stopIfTrue="1" operator="equal">
      <formula>"VÁLIDA"</formula>
    </cfRule>
  </conditionalFormatting>
  <conditionalFormatting sqref="IE43:IF43">
    <cfRule type="expression" dxfId="15587" priority="18310" stopIfTrue="1">
      <formula>AND(ROW()=CELL("ROW"),COLUMN()=CELL("COL"))</formula>
    </cfRule>
  </conditionalFormatting>
  <conditionalFormatting sqref="ID42:ID43">
    <cfRule type="expression" dxfId="15586" priority="18309" stopIfTrue="1">
      <formula>ROW()=CELL("ROW")</formula>
    </cfRule>
  </conditionalFormatting>
  <conditionalFormatting sqref="ID42:ID43">
    <cfRule type="cellIs" dxfId="15585" priority="18308" stopIfTrue="1" operator="equal">
      <formula>"NO MODIFICAR"</formula>
    </cfRule>
  </conditionalFormatting>
  <conditionalFormatting sqref="ID42:ID43">
    <cfRule type="expression" dxfId="15584" priority="18307" stopIfTrue="1">
      <formula>AND(ROW()=CELL("ROW"),COLUMN()=CELL("COL"))</formula>
    </cfRule>
  </conditionalFormatting>
  <conditionalFormatting sqref="ID31">
    <cfRule type="cellIs" dxfId="15583" priority="18306" stopIfTrue="1" operator="greaterThan">
      <formula>0</formula>
    </cfRule>
  </conditionalFormatting>
  <conditionalFormatting sqref="ID31:IE31">
    <cfRule type="expression" dxfId="15582" priority="18305" stopIfTrue="1">
      <formula>ROW()=CELL("ROW")</formula>
    </cfRule>
  </conditionalFormatting>
  <conditionalFormatting sqref="IE31">
    <cfRule type="cellIs" dxfId="15581" priority="18304" stopIfTrue="1" operator="greaterThan">
      <formula>0</formula>
    </cfRule>
  </conditionalFormatting>
  <conditionalFormatting sqref="ID31">
    <cfRule type="cellIs" dxfId="15580" priority="18303" operator="equal">
      <formula>0</formula>
    </cfRule>
  </conditionalFormatting>
  <conditionalFormatting sqref="ID31">
    <cfRule type="cellIs" dxfId="15579" priority="18302" stopIfTrue="1" operator="equal">
      <formula>"NO MODIFICAR"</formula>
    </cfRule>
  </conditionalFormatting>
  <conditionalFormatting sqref="ID31:IE31">
    <cfRule type="expression" dxfId="15578" priority="18301" stopIfTrue="1">
      <formula>AND(ROW()=CELL("ROW"),COLUMN()=CELL("COL"))</formula>
    </cfRule>
  </conditionalFormatting>
  <conditionalFormatting sqref="IF31">
    <cfRule type="expression" dxfId="15577" priority="18300" stopIfTrue="1">
      <formula>ROW()=CELL("ROW")</formula>
    </cfRule>
  </conditionalFormatting>
  <conditionalFormatting sqref="IF31">
    <cfRule type="cellIs" dxfId="15576" priority="18299" stopIfTrue="1" operator="equal">
      <formula>"NO VÁLIDA"</formula>
    </cfRule>
  </conditionalFormatting>
  <conditionalFormatting sqref="IF31">
    <cfRule type="cellIs" dxfId="15575" priority="18298" stopIfTrue="1" operator="equal">
      <formula>"VÁLIDA"</formula>
    </cfRule>
  </conditionalFormatting>
  <conditionalFormatting sqref="IF31">
    <cfRule type="expression" dxfId="15574" priority="18297" stopIfTrue="1">
      <formula>AND(ROW()=CELL("ROW"),COLUMN()=CELL("COL"))</formula>
    </cfRule>
  </conditionalFormatting>
  <conditionalFormatting sqref="IF31">
    <cfRule type="cellIs" dxfId="15573" priority="18296" operator="equal">
      <formula>"DEBE DIGITAR SALARIO"</formula>
    </cfRule>
  </conditionalFormatting>
  <conditionalFormatting sqref="ID30">
    <cfRule type="cellIs" dxfId="15572" priority="18295" stopIfTrue="1" operator="greaterThan">
      <formula>0</formula>
    </cfRule>
  </conditionalFormatting>
  <conditionalFormatting sqref="ID30:IE30">
    <cfRule type="expression" dxfId="15571" priority="18294" stopIfTrue="1">
      <formula>ROW()=CELL("ROW")</formula>
    </cfRule>
  </conditionalFormatting>
  <conditionalFormatting sqref="IE30">
    <cfRule type="cellIs" dxfId="15570" priority="18293" stopIfTrue="1" operator="greaterThan">
      <formula>0</formula>
    </cfRule>
  </conditionalFormatting>
  <conditionalFormatting sqref="ID30">
    <cfRule type="cellIs" dxfId="15569" priority="18292" operator="equal">
      <formula>0</formula>
    </cfRule>
  </conditionalFormatting>
  <conditionalFormatting sqref="ID30">
    <cfRule type="cellIs" dxfId="15568" priority="18291" stopIfTrue="1" operator="equal">
      <formula>"NO MODIFICAR"</formula>
    </cfRule>
  </conditionalFormatting>
  <conditionalFormatting sqref="ID30:IE30">
    <cfRule type="expression" dxfId="15567" priority="18290" stopIfTrue="1">
      <formula>AND(ROW()=CELL("ROW"),COLUMN()=CELL("COL"))</formula>
    </cfRule>
  </conditionalFormatting>
  <conditionalFormatting sqref="IF30">
    <cfRule type="expression" dxfId="15566" priority="18289" stopIfTrue="1">
      <formula>ROW()=CELL("ROW")</formula>
    </cfRule>
  </conditionalFormatting>
  <conditionalFormatting sqref="IF30">
    <cfRule type="cellIs" dxfId="15565" priority="18288" stopIfTrue="1" operator="equal">
      <formula>"NO VÁLIDA"</formula>
    </cfRule>
  </conditionalFormatting>
  <conditionalFormatting sqref="IF30">
    <cfRule type="cellIs" dxfId="15564" priority="18287" stopIfTrue="1" operator="equal">
      <formula>"VÁLIDA"</formula>
    </cfRule>
  </conditionalFormatting>
  <conditionalFormatting sqref="IF30">
    <cfRule type="expression" dxfId="15563" priority="18286" stopIfTrue="1">
      <formula>AND(ROW()=CELL("ROW"),COLUMN()=CELL("COL"))</formula>
    </cfRule>
  </conditionalFormatting>
  <conditionalFormatting sqref="IF30">
    <cfRule type="cellIs" dxfId="15562" priority="18285" operator="equal">
      <formula>"DEBE DIGITAR SALARIO"</formula>
    </cfRule>
  </conditionalFormatting>
  <conditionalFormatting sqref="IC48:ID48 IF48">
    <cfRule type="expression" dxfId="15561" priority="18284" stopIfTrue="1">
      <formula>ROW()=CELL("ROW")</formula>
    </cfRule>
  </conditionalFormatting>
  <conditionalFormatting sqref="IC48:ID48">
    <cfRule type="cellIs" dxfId="15560" priority="18283" stopIfTrue="1" operator="equal">
      <formula>"NO MODIFICAR"</formula>
    </cfRule>
  </conditionalFormatting>
  <conditionalFormatting sqref="IC48:ID48 IF48">
    <cfRule type="expression" dxfId="15559" priority="18282" stopIfTrue="1">
      <formula>AND(ROW()=CELL("ROW"),COLUMN()=CELL("COL"))</formula>
    </cfRule>
  </conditionalFormatting>
  <conditionalFormatting sqref="ID46:IF47">
    <cfRule type="expression" dxfId="15558" priority="18281" stopIfTrue="1">
      <formula>ROW()=CELL("ROW")</formula>
    </cfRule>
  </conditionalFormatting>
  <conditionalFormatting sqref="IF46:IF47">
    <cfRule type="cellIs" dxfId="15557" priority="18280" stopIfTrue="1" operator="equal">
      <formula>"NO VÁLIDA"</formula>
    </cfRule>
  </conditionalFormatting>
  <conditionalFormatting sqref="IE46:IE47">
    <cfRule type="cellIs" dxfId="15556" priority="18279" stopIfTrue="1" operator="greaterThan">
      <formula>0</formula>
    </cfRule>
  </conditionalFormatting>
  <conditionalFormatting sqref="ID46:ID47">
    <cfRule type="cellIs" dxfId="15555" priority="18278" stopIfTrue="1" operator="equal">
      <formula>"NO MODIFICAR"</formula>
    </cfRule>
  </conditionalFormatting>
  <conditionalFormatting sqref="IF46:IF47">
    <cfRule type="cellIs" dxfId="15554" priority="18277" stopIfTrue="1" operator="equal">
      <formula>"VÁLIDA"</formula>
    </cfRule>
  </conditionalFormatting>
  <conditionalFormatting sqref="ID46:IF47">
    <cfRule type="expression" dxfId="15553" priority="18276" stopIfTrue="1">
      <formula>AND(ROW()=CELL("ROW"),COLUMN()=CELL("COL"))</formula>
    </cfRule>
  </conditionalFormatting>
  <conditionalFormatting sqref="ID22">
    <cfRule type="cellIs" dxfId="15552" priority="18275" stopIfTrue="1" operator="greaterThan">
      <formula>0</formula>
    </cfRule>
  </conditionalFormatting>
  <conditionalFormatting sqref="ID22:IF22">
    <cfRule type="expression" dxfId="15551" priority="18274" stopIfTrue="1">
      <formula>ROW()=CELL("ROW")</formula>
    </cfRule>
  </conditionalFormatting>
  <conditionalFormatting sqref="IF22">
    <cfRule type="cellIs" dxfId="15550" priority="18273" stopIfTrue="1" operator="equal">
      <formula>"NO VÁLIDA"</formula>
    </cfRule>
  </conditionalFormatting>
  <conditionalFormatting sqref="IE22">
    <cfRule type="cellIs" dxfId="15549" priority="18272" stopIfTrue="1" operator="greaterThan">
      <formula>0</formula>
    </cfRule>
  </conditionalFormatting>
  <conditionalFormatting sqref="ID22">
    <cfRule type="cellIs" dxfId="15548" priority="18271" operator="equal">
      <formula>0</formula>
    </cfRule>
  </conditionalFormatting>
  <conditionalFormatting sqref="ID22">
    <cfRule type="cellIs" dxfId="15547" priority="18270" stopIfTrue="1" operator="equal">
      <formula>"NO MODIFICAR"</formula>
    </cfRule>
  </conditionalFormatting>
  <conditionalFormatting sqref="IF22">
    <cfRule type="cellIs" dxfId="15546" priority="18269" stopIfTrue="1" operator="equal">
      <formula>"VÁLIDA"</formula>
    </cfRule>
  </conditionalFormatting>
  <conditionalFormatting sqref="ID22:IF22">
    <cfRule type="expression" dxfId="15545" priority="18268" stopIfTrue="1">
      <formula>AND(ROW()=CELL("ROW"),COLUMN()=CELL("COL"))</formula>
    </cfRule>
  </conditionalFormatting>
  <conditionalFormatting sqref="ID16">
    <cfRule type="cellIs" dxfId="15544" priority="18267" stopIfTrue="1" operator="greaterThan">
      <formula>0</formula>
    </cfRule>
  </conditionalFormatting>
  <conditionalFormatting sqref="ID16:IF16">
    <cfRule type="expression" dxfId="15543" priority="18266" stopIfTrue="1">
      <formula>ROW()=CELL("ROW")</formula>
    </cfRule>
  </conditionalFormatting>
  <conditionalFormatting sqref="IF16">
    <cfRule type="cellIs" dxfId="15542" priority="18265" stopIfTrue="1" operator="equal">
      <formula>"NO VÁLIDA"</formula>
    </cfRule>
  </conditionalFormatting>
  <conditionalFormatting sqref="IE16">
    <cfRule type="cellIs" dxfId="15541" priority="18264" stopIfTrue="1" operator="greaterThan">
      <formula>0</formula>
    </cfRule>
  </conditionalFormatting>
  <conditionalFormatting sqref="ID16">
    <cfRule type="cellIs" dxfId="15540" priority="18263" operator="equal">
      <formula>0</formula>
    </cfRule>
  </conditionalFormatting>
  <conditionalFormatting sqref="ID16">
    <cfRule type="cellIs" dxfId="15539" priority="18262" stopIfTrue="1" operator="equal">
      <formula>"NO MODIFICAR"</formula>
    </cfRule>
  </conditionalFormatting>
  <conditionalFormatting sqref="IF16">
    <cfRule type="cellIs" dxfId="15538" priority="18261" stopIfTrue="1" operator="equal">
      <formula>"VÁLIDA"</formula>
    </cfRule>
  </conditionalFormatting>
  <conditionalFormatting sqref="ID16:IF16">
    <cfRule type="expression" dxfId="15537" priority="18260" stopIfTrue="1">
      <formula>AND(ROW()=CELL("ROW"),COLUMN()=CELL("COL"))</formula>
    </cfRule>
  </conditionalFormatting>
  <conditionalFormatting sqref="ID23">
    <cfRule type="cellIs" dxfId="15536" priority="18259" stopIfTrue="1" operator="greaterThan">
      <formula>0</formula>
    </cfRule>
  </conditionalFormatting>
  <conditionalFormatting sqref="ID23:IF23">
    <cfRule type="expression" dxfId="15535" priority="18258" stopIfTrue="1">
      <formula>ROW()=CELL("ROW")</formula>
    </cfRule>
  </conditionalFormatting>
  <conditionalFormatting sqref="IF23">
    <cfRule type="cellIs" dxfId="15534" priority="18257" stopIfTrue="1" operator="equal">
      <formula>"NO VÁLIDA"</formula>
    </cfRule>
  </conditionalFormatting>
  <conditionalFormatting sqref="IE23">
    <cfRule type="cellIs" dxfId="15533" priority="18256" stopIfTrue="1" operator="greaterThan">
      <formula>0</formula>
    </cfRule>
  </conditionalFormatting>
  <conditionalFormatting sqref="ID23">
    <cfRule type="cellIs" dxfId="15532" priority="18255" operator="equal">
      <formula>0</formula>
    </cfRule>
  </conditionalFormatting>
  <conditionalFormatting sqref="ID23">
    <cfRule type="cellIs" dxfId="15531" priority="18254" stopIfTrue="1" operator="equal">
      <formula>"NO MODIFICAR"</formula>
    </cfRule>
  </conditionalFormatting>
  <conditionalFormatting sqref="IF23">
    <cfRule type="cellIs" dxfId="15530" priority="18253" stopIfTrue="1" operator="equal">
      <formula>"VÁLIDA"</formula>
    </cfRule>
  </conditionalFormatting>
  <conditionalFormatting sqref="ID23:IF23">
    <cfRule type="expression" dxfId="15529" priority="18252" stopIfTrue="1">
      <formula>AND(ROW()=CELL("ROW"),COLUMN()=CELL("COL"))</formula>
    </cfRule>
  </conditionalFormatting>
  <conditionalFormatting sqref="IC9:IF9">
    <cfRule type="cellIs" dxfId="15528" priority="18248" operator="equal">
      <formula>"PENDIENTE"</formula>
    </cfRule>
    <cfRule type="cellIs" dxfId="15527" priority="18249" operator="equal">
      <formula>"NO HÁBIL"</formula>
    </cfRule>
    <cfRule type="cellIs" dxfId="15526" priority="18250" operator="equal">
      <formula>"RECHAZO"</formula>
    </cfRule>
    <cfRule type="cellIs" dxfId="15525" priority="18251" operator="equal">
      <formula>"HÁBIL"</formula>
    </cfRule>
  </conditionalFormatting>
  <conditionalFormatting sqref="ID33">
    <cfRule type="cellIs" dxfId="15524" priority="18247" stopIfTrue="1" operator="greaterThan">
      <formula>0</formula>
    </cfRule>
  </conditionalFormatting>
  <conditionalFormatting sqref="ID33:IF33">
    <cfRule type="expression" dxfId="15523" priority="18246" stopIfTrue="1">
      <formula>ROW()=CELL("ROW")</formula>
    </cfRule>
  </conditionalFormatting>
  <conditionalFormatting sqref="IF33">
    <cfRule type="cellIs" dxfId="15522" priority="18245" stopIfTrue="1" operator="equal">
      <formula>"NO VÁLIDA"</formula>
    </cfRule>
  </conditionalFormatting>
  <conditionalFormatting sqref="IE33">
    <cfRule type="cellIs" dxfId="15521" priority="18244" stopIfTrue="1" operator="greaterThan">
      <formula>0</formula>
    </cfRule>
  </conditionalFormatting>
  <conditionalFormatting sqref="ID33">
    <cfRule type="cellIs" dxfId="15520" priority="18243" operator="equal">
      <formula>0</formula>
    </cfRule>
  </conditionalFormatting>
  <conditionalFormatting sqref="ID33">
    <cfRule type="cellIs" dxfId="15519" priority="18242" stopIfTrue="1" operator="equal">
      <formula>"NO MODIFICAR"</formula>
    </cfRule>
  </conditionalFormatting>
  <conditionalFormatting sqref="IF33">
    <cfRule type="cellIs" dxfId="15518" priority="18241" stopIfTrue="1" operator="equal">
      <formula>"VÁLIDA"</formula>
    </cfRule>
  </conditionalFormatting>
  <conditionalFormatting sqref="ID33:IF33">
    <cfRule type="expression" dxfId="15517" priority="18240" stopIfTrue="1">
      <formula>AND(ROW()=CELL("ROW"),COLUMN()=CELL("COL"))</formula>
    </cfRule>
  </conditionalFormatting>
  <conditionalFormatting sqref="IE42:IF42">
    <cfRule type="expression" dxfId="15516" priority="18224" stopIfTrue="1">
      <formula>ROW()=CELL("ROW")</formula>
    </cfRule>
  </conditionalFormatting>
  <conditionalFormatting sqref="IE42:IF42">
    <cfRule type="expression" dxfId="15515" priority="18223" stopIfTrue="1">
      <formula>AND(ROW()=CELL("ROW"),COLUMN()=CELL("COL"))</formula>
    </cfRule>
  </conditionalFormatting>
  <conditionalFormatting sqref="ID34">
    <cfRule type="cellIs" dxfId="15514" priority="18222" stopIfTrue="1" operator="greaterThan">
      <formula>0</formula>
    </cfRule>
  </conditionalFormatting>
  <conditionalFormatting sqref="IF34">
    <cfRule type="cellIs" dxfId="15513" priority="18221" stopIfTrue="1" operator="equal">
      <formula>"NO VÁLIDA"</formula>
    </cfRule>
  </conditionalFormatting>
  <conditionalFormatting sqref="IE34">
    <cfRule type="cellIs" dxfId="15512" priority="18220" stopIfTrue="1" operator="greaterThan">
      <formula>0</formula>
    </cfRule>
  </conditionalFormatting>
  <conditionalFormatting sqref="ID34">
    <cfRule type="cellIs" dxfId="15511" priority="18219" operator="equal">
      <formula>0</formula>
    </cfRule>
  </conditionalFormatting>
  <conditionalFormatting sqref="ID34">
    <cfRule type="cellIs" dxfId="15510" priority="18218" stopIfTrue="1" operator="equal">
      <formula>"NO MODIFICAR"</formula>
    </cfRule>
  </conditionalFormatting>
  <conditionalFormatting sqref="IF34">
    <cfRule type="cellIs" dxfId="15509" priority="18217" stopIfTrue="1" operator="equal">
      <formula>"VÁLIDA"</formula>
    </cfRule>
  </conditionalFormatting>
  <conditionalFormatting sqref="ID34:IF34">
    <cfRule type="expression" dxfId="15508" priority="18211" stopIfTrue="1">
      <formula>ROW()=CELL("ROW")</formula>
    </cfRule>
  </conditionalFormatting>
  <conditionalFormatting sqref="ID34:IF34">
    <cfRule type="expression" dxfId="15507" priority="18210" stopIfTrue="1">
      <formula>AND(ROW()=CELL("ROW"),COLUMN()=CELL("COL"))</formula>
    </cfRule>
  </conditionalFormatting>
  <conditionalFormatting sqref="ID20">
    <cfRule type="cellIs" dxfId="15506" priority="18204" stopIfTrue="1" operator="greaterThan">
      <formula>0</formula>
    </cfRule>
  </conditionalFormatting>
  <conditionalFormatting sqref="ID20:IF20">
    <cfRule type="expression" dxfId="15505" priority="18203" stopIfTrue="1">
      <formula>ROW()=CELL("ROW")</formula>
    </cfRule>
  </conditionalFormatting>
  <conditionalFormatting sqref="IF20">
    <cfRule type="cellIs" dxfId="15504" priority="18202" stopIfTrue="1" operator="equal">
      <formula>"NO VÁLIDA"</formula>
    </cfRule>
  </conditionalFormatting>
  <conditionalFormatting sqref="IE20">
    <cfRule type="cellIs" dxfId="15503" priority="18201" stopIfTrue="1" operator="greaterThan">
      <formula>0</formula>
    </cfRule>
  </conditionalFormatting>
  <conditionalFormatting sqref="ID20">
    <cfRule type="cellIs" dxfId="15502" priority="18200" operator="equal">
      <formula>0</formula>
    </cfRule>
  </conditionalFormatting>
  <conditionalFormatting sqref="ID20">
    <cfRule type="cellIs" dxfId="15501" priority="18199" stopIfTrue="1" operator="equal">
      <formula>"NO MODIFICAR"</formula>
    </cfRule>
  </conditionalFormatting>
  <conditionalFormatting sqref="IF20">
    <cfRule type="cellIs" dxfId="15500" priority="18198" stopIfTrue="1" operator="equal">
      <formula>"VÁLIDA"</formula>
    </cfRule>
  </conditionalFormatting>
  <conditionalFormatting sqref="ID20:IF20">
    <cfRule type="expression" dxfId="15499" priority="18197" stopIfTrue="1">
      <formula>AND(ROW()=CELL("ROW"),COLUMN()=CELL("COL"))</formula>
    </cfRule>
  </conditionalFormatting>
  <conditionalFormatting sqref="ID21">
    <cfRule type="cellIs" dxfId="15498" priority="18196" stopIfTrue="1" operator="greaterThan">
      <formula>0</formula>
    </cfRule>
  </conditionalFormatting>
  <conditionalFormatting sqref="ID21:IF21">
    <cfRule type="expression" dxfId="15497" priority="18195" stopIfTrue="1">
      <formula>ROW()=CELL("ROW")</formula>
    </cfRule>
  </conditionalFormatting>
  <conditionalFormatting sqref="IF21">
    <cfRule type="cellIs" dxfId="15496" priority="18194" stopIfTrue="1" operator="equal">
      <formula>"NO VÁLIDA"</formula>
    </cfRule>
  </conditionalFormatting>
  <conditionalFormatting sqref="IE21">
    <cfRule type="cellIs" dxfId="15495" priority="18193" stopIfTrue="1" operator="greaterThan">
      <formula>0</formula>
    </cfRule>
  </conditionalFormatting>
  <conditionalFormatting sqref="ID21">
    <cfRule type="cellIs" dxfId="15494" priority="18192" operator="equal">
      <formula>0</formula>
    </cfRule>
  </conditionalFormatting>
  <conditionalFormatting sqref="ID21">
    <cfRule type="cellIs" dxfId="15493" priority="18191" stopIfTrue="1" operator="equal">
      <formula>"NO MODIFICAR"</formula>
    </cfRule>
  </conditionalFormatting>
  <conditionalFormatting sqref="IF21">
    <cfRule type="cellIs" dxfId="15492" priority="18190" stopIfTrue="1" operator="equal">
      <formula>"VÁLIDA"</formula>
    </cfRule>
  </conditionalFormatting>
  <conditionalFormatting sqref="ID21:IF21">
    <cfRule type="expression" dxfId="15491" priority="18189" stopIfTrue="1">
      <formula>AND(ROW()=CELL("ROW"),COLUMN()=CELL("COL"))</formula>
    </cfRule>
  </conditionalFormatting>
  <conditionalFormatting sqref="ID19">
    <cfRule type="cellIs" dxfId="15490" priority="18183" stopIfTrue="1" operator="greaterThan">
      <formula>0</formula>
    </cfRule>
  </conditionalFormatting>
  <conditionalFormatting sqref="ID19:IF19">
    <cfRule type="expression" dxfId="15489" priority="18182" stopIfTrue="1">
      <formula>ROW()=CELL("ROW")</formula>
    </cfRule>
  </conditionalFormatting>
  <conditionalFormatting sqref="IF19">
    <cfRule type="cellIs" dxfId="15488" priority="18181" stopIfTrue="1" operator="equal">
      <formula>"NO VÁLIDA"</formula>
    </cfRule>
  </conditionalFormatting>
  <conditionalFormatting sqref="IE19">
    <cfRule type="cellIs" dxfId="15487" priority="18180" stopIfTrue="1" operator="greaterThan">
      <formula>0</formula>
    </cfRule>
  </conditionalFormatting>
  <conditionalFormatting sqref="ID19">
    <cfRule type="cellIs" dxfId="15486" priority="18179" operator="equal">
      <formula>0</formula>
    </cfRule>
  </conditionalFormatting>
  <conditionalFormatting sqref="ID19">
    <cfRule type="cellIs" dxfId="15485" priority="18178" stopIfTrue="1" operator="equal">
      <formula>"NO MODIFICAR"</formula>
    </cfRule>
  </conditionalFormatting>
  <conditionalFormatting sqref="IF19">
    <cfRule type="cellIs" dxfId="15484" priority="18177" stopIfTrue="1" operator="equal">
      <formula>"VÁLIDA"</formula>
    </cfRule>
  </conditionalFormatting>
  <conditionalFormatting sqref="ID19:IF19">
    <cfRule type="expression" dxfId="15483" priority="18176" stopIfTrue="1">
      <formula>AND(ROW()=CELL("ROW"),COLUMN()=CELL("COL"))</formula>
    </cfRule>
  </conditionalFormatting>
  <conditionalFormatting sqref="ID17">
    <cfRule type="cellIs" dxfId="15482" priority="18165" stopIfTrue="1" operator="greaterThan">
      <formula>0</formula>
    </cfRule>
  </conditionalFormatting>
  <conditionalFormatting sqref="ID17:IF17">
    <cfRule type="expression" dxfId="15481" priority="18164" stopIfTrue="1">
      <formula>ROW()=CELL("ROW")</formula>
    </cfRule>
  </conditionalFormatting>
  <conditionalFormatting sqref="IF17">
    <cfRule type="cellIs" dxfId="15480" priority="18163" stopIfTrue="1" operator="equal">
      <formula>"NO VÁLIDA"</formula>
    </cfRule>
  </conditionalFormatting>
  <conditionalFormatting sqref="IE17">
    <cfRule type="cellIs" dxfId="15479" priority="18162" stopIfTrue="1" operator="greaterThan">
      <formula>0</formula>
    </cfRule>
  </conditionalFormatting>
  <conditionalFormatting sqref="ID17">
    <cfRule type="cellIs" dxfId="15478" priority="18161" operator="equal">
      <formula>0</formula>
    </cfRule>
  </conditionalFormatting>
  <conditionalFormatting sqref="ID17">
    <cfRule type="cellIs" dxfId="15477" priority="18160" stopIfTrue="1" operator="equal">
      <formula>"NO MODIFICAR"</formula>
    </cfRule>
  </conditionalFormatting>
  <conditionalFormatting sqref="IF17">
    <cfRule type="cellIs" dxfId="15476" priority="18159" stopIfTrue="1" operator="equal">
      <formula>"VÁLIDA"</formula>
    </cfRule>
  </conditionalFormatting>
  <conditionalFormatting sqref="ID17:IF17">
    <cfRule type="expression" dxfId="15475" priority="18158" stopIfTrue="1">
      <formula>AND(ROW()=CELL("ROW"),COLUMN()=CELL("COL"))</formula>
    </cfRule>
  </conditionalFormatting>
  <conditionalFormatting sqref="ID18">
    <cfRule type="cellIs" dxfId="15474" priority="18157" stopIfTrue="1" operator="greaterThan">
      <formula>0</formula>
    </cfRule>
  </conditionalFormatting>
  <conditionalFormatting sqref="ID18:IF18">
    <cfRule type="expression" dxfId="15473" priority="18156" stopIfTrue="1">
      <formula>ROW()=CELL("ROW")</formula>
    </cfRule>
  </conditionalFormatting>
  <conditionalFormatting sqref="IF18">
    <cfRule type="cellIs" dxfId="15472" priority="18155" stopIfTrue="1" operator="equal">
      <formula>"NO VÁLIDA"</formula>
    </cfRule>
  </conditionalFormatting>
  <conditionalFormatting sqref="IE18">
    <cfRule type="cellIs" dxfId="15471" priority="18154" stopIfTrue="1" operator="greaterThan">
      <formula>0</formula>
    </cfRule>
  </conditionalFormatting>
  <conditionalFormatting sqref="ID18">
    <cfRule type="cellIs" dxfId="15470" priority="18153" operator="equal">
      <formula>0</formula>
    </cfRule>
  </conditionalFormatting>
  <conditionalFormatting sqref="ID18">
    <cfRule type="cellIs" dxfId="15469" priority="18152" stopIfTrue="1" operator="equal">
      <formula>"NO MODIFICAR"</formula>
    </cfRule>
  </conditionalFormatting>
  <conditionalFormatting sqref="IF18">
    <cfRule type="cellIs" dxfId="15468" priority="18151" stopIfTrue="1" operator="equal">
      <formula>"VÁLIDA"</formula>
    </cfRule>
  </conditionalFormatting>
  <conditionalFormatting sqref="ID18:IF18">
    <cfRule type="expression" dxfId="15467" priority="18150" stopIfTrue="1">
      <formula>AND(ROW()=CELL("ROW"),COLUMN()=CELL("COL"))</formula>
    </cfRule>
  </conditionalFormatting>
  <conditionalFormatting sqref="ID36:IF36">
    <cfRule type="expression" dxfId="15466" priority="18143" stopIfTrue="1">
      <formula>ROW()=CELL("ROW")</formula>
    </cfRule>
  </conditionalFormatting>
  <conditionalFormatting sqref="IF36">
    <cfRule type="cellIs" dxfId="15465" priority="18142" stopIfTrue="1" operator="equal">
      <formula>"NO VÁLIDA"</formula>
    </cfRule>
  </conditionalFormatting>
  <conditionalFormatting sqref="IE36">
    <cfRule type="cellIs" dxfId="15464" priority="18141" stopIfTrue="1" operator="greaterThan">
      <formula>0</formula>
    </cfRule>
  </conditionalFormatting>
  <conditionalFormatting sqref="ID36">
    <cfRule type="cellIs" dxfId="15463" priority="18139" stopIfTrue="1" operator="equal">
      <formula>"NO MODIFICAR"</formula>
    </cfRule>
  </conditionalFormatting>
  <conditionalFormatting sqref="IF36">
    <cfRule type="cellIs" dxfId="15462" priority="18138" stopIfTrue="1" operator="equal">
      <formula>"VÁLIDA"</formula>
    </cfRule>
  </conditionalFormatting>
  <conditionalFormatting sqref="ID36:IF36">
    <cfRule type="expression" dxfId="15461" priority="18137" stopIfTrue="1">
      <formula>AND(ROW()=CELL("ROW"),COLUMN()=CELL("COL"))</formula>
    </cfRule>
  </conditionalFormatting>
  <conditionalFormatting sqref="IE44:IE45">
    <cfRule type="cellIs" dxfId="15460" priority="18136" stopIfTrue="1" operator="greaterThan">
      <formula>0</formula>
    </cfRule>
  </conditionalFormatting>
  <conditionalFormatting sqref="IE44:IE45">
    <cfRule type="expression" dxfId="15459" priority="18135" stopIfTrue="1">
      <formula>ROW()=CELL("ROW")</formula>
    </cfRule>
  </conditionalFormatting>
  <conditionalFormatting sqref="IE44:IE45">
    <cfRule type="expression" dxfId="15458" priority="18134" stopIfTrue="1">
      <formula>AND(ROW()=CELL("ROW"),COLUMN()=CELL("COL"))</formula>
    </cfRule>
  </conditionalFormatting>
  <conditionalFormatting sqref="IE48:IE50">
    <cfRule type="cellIs" dxfId="15457" priority="18133" stopIfTrue="1" operator="greaterThan">
      <formula>0</formula>
    </cfRule>
  </conditionalFormatting>
  <conditionalFormatting sqref="IE48:IE50">
    <cfRule type="expression" dxfId="15456" priority="18132" stopIfTrue="1">
      <formula>ROW()=CELL("ROW")</formula>
    </cfRule>
  </conditionalFormatting>
  <conditionalFormatting sqref="IE48:IE50">
    <cfRule type="expression" dxfId="15455" priority="18131" stopIfTrue="1">
      <formula>AND(ROW()=CELL("ROW"),COLUMN()=CELL("COL"))</formula>
    </cfRule>
  </conditionalFormatting>
  <conditionalFormatting sqref="II52:IJ52">
    <cfRule type="cellIs" dxfId="15454" priority="18130" stopIfTrue="1" operator="equal">
      <formula>"SE DEBE REQUERIR"</formula>
    </cfRule>
  </conditionalFormatting>
  <conditionalFormatting sqref="IH26:IH27">
    <cfRule type="cellIs" dxfId="15453" priority="18129" stopIfTrue="1" operator="greaterThan">
      <formula>0</formula>
    </cfRule>
  </conditionalFormatting>
  <conditionalFormatting sqref="IG44:IH45 IG51:IJ52 IH25:IJ26 IH27:II27 IG37:IJ37 IJ44:IJ45 IG49:IH50 IJ49:IJ50 IG39:IJ41 IG38:IH38 IJ38">
    <cfRule type="expression" dxfId="15452" priority="18128" stopIfTrue="1">
      <formula>ROW()=CELL("ROW")</formula>
    </cfRule>
  </conditionalFormatting>
  <conditionalFormatting sqref="IG38">
    <cfRule type="cellIs" dxfId="15451" priority="18127" stopIfTrue="1" operator="equal">
      <formula>"VALOR MAXIMO"</formula>
    </cfRule>
  </conditionalFormatting>
  <conditionalFormatting sqref="IJ45 IJ37:IJ39 IJ49:IJ52 IJ25:IJ26">
    <cfRule type="cellIs" dxfId="15450" priority="18126" stopIfTrue="1" operator="equal">
      <formula>"NO VÁLIDA"</formula>
    </cfRule>
  </conditionalFormatting>
  <conditionalFormatting sqref="II39:IJ39 II25:II27">
    <cfRule type="cellIs" dxfId="15449" priority="18125" stopIfTrue="1" operator="greaterThan">
      <formula>0</formula>
    </cfRule>
  </conditionalFormatting>
  <conditionalFormatting sqref="IH26:IH27">
    <cfRule type="cellIs" dxfId="15448" priority="18124" operator="equal">
      <formula>0</formula>
    </cfRule>
  </conditionalFormatting>
  <conditionalFormatting sqref="II52">
    <cfRule type="expression" dxfId="15447" priority="18123">
      <formula>ISNUMBER($K$52)</formula>
    </cfRule>
  </conditionalFormatting>
  <conditionalFormatting sqref="IG44:IH45 IH25:IH27 IG37:IH41">
    <cfRule type="cellIs" dxfId="15446" priority="18122" stopIfTrue="1" operator="equal">
      <formula>"NO MODIFICAR"</formula>
    </cfRule>
  </conditionalFormatting>
  <conditionalFormatting sqref="IJ37:IJ39 IJ45 IJ49:IJ52 IJ25:IJ26">
    <cfRule type="cellIs" dxfId="15445" priority="18121" stopIfTrue="1" operator="equal">
      <formula>"VÁLIDA"</formula>
    </cfRule>
  </conditionalFormatting>
  <conditionalFormatting sqref="IG44:IH45 IH27:II27 IG51:IJ62 IH25:IJ26 IG37:IJ37 IJ44:IJ45 IG49:IH50 IJ49:IJ50 IG39:IJ41 IG38:IH38 IJ38">
    <cfRule type="expression" dxfId="15444" priority="18120" stopIfTrue="1">
      <formula>AND(ROW()=CELL("ROW"),COLUMN()=CELL("COL"))</formula>
    </cfRule>
  </conditionalFormatting>
  <conditionalFormatting sqref="IH28:IH29">
    <cfRule type="cellIs" dxfId="15443" priority="18119" stopIfTrue="1" operator="greaterThan">
      <formula>0</formula>
    </cfRule>
  </conditionalFormatting>
  <conditionalFormatting sqref="IH28:II29">
    <cfRule type="expression" dxfId="15442" priority="18118" stopIfTrue="1">
      <formula>ROW()=CELL("ROW")</formula>
    </cfRule>
  </conditionalFormatting>
  <conditionalFormatting sqref="II28:II29">
    <cfRule type="cellIs" dxfId="15441" priority="18117" stopIfTrue="1" operator="greaterThan">
      <formula>0</formula>
    </cfRule>
  </conditionalFormatting>
  <conditionalFormatting sqref="IH28:IH29">
    <cfRule type="cellIs" dxfId="15440" priority="18116" operator="equal">
      <formula>0</formula>
    </cfRule>
  </conditionalFormatting>
  <conditionalFormatting sqref="IH28:IH29">
    <cfRule type="cellIs" dxfId="15439" priority="18115" stopIfTrue="1" operator="equal">
      <formula>"NO MODIFICAR"</formula>
    </cfRule>
  </conditionalFormatting>
  <conditionalFormatting sqref="IH28:II29">
    <cfRule type="expression" dxfId="15438" priority="18114" stopIfTrue="1">
      <formula>AND(ROW()=CELL("ROW"),COLUMN()=CELL("COL"))</formula>
    </cfRule>
  </conditionalFormatting>
  <conditionalFormatting sqref="IJ26">
    <cfRule type="cellIs" dxfId="15437" priority="18113" operator="equal">
      <formula>"DEBE DIGITAR SALARIO"</formula>
    </cfRule>
  </conditionalFormatting>
  <conditionalFormatting sqref="IJ27:IJ29">
    <cfRule type="expression" dxfId="15436" priority="18112" stopIfTrue="1">
      <formula>ROW()=CELL("ROW")</formula>
    </cfRule>
  </conditionalFormatting>
  <conditionalFormatting sqref="IJ27:IJ29">
    <cfRule type="cellIs" dxfId="15435" priority="18111" stopIfTrue="1" operator="equal">
      <formula>"NO VÁLIDA"</formula>
    </cfRule>
  </conditionalFormatting>
  <conditionalFormatting sqref="IJ27:IJ29">
    <cfRule type="cellIs" dxfId="15434" priority="18110" stopIfTrue="1" operator="equal">
      <formula>"VÁLIDA"</formula>
    </cfRule>
  </conditionalFormatting>
  <conditionalFormatting sqref="IJ27:IJ29">
    <cfRule type="expression" dxfId="15433" priority="18109" stopIfTrue="1">
      <formula>AND(ROW()=CELL("ROW"),COLUMN()=CELL("COL"))</formula>
    </cfRule>
  </conditionalFormatting>
  <conditionalFormatting sqref="IJ27:IJ29">
    <cfRule type="cellIs" dxfId="15432" priority="18108" operator="equal">
      <formula>"DEBE DIGITAR SALARIO"</formula>
    </cfRule>
  </conditionalFormatting>
  <conditionalFormatting sqref="IH24">
    <cfRule type="cellIs" dxfId="15431" priority="18107" stopIfTrue="1" operator="greaterThan">
      <formula>0</formula>
    </cfRule>
  </conditionalFormatting>
  <conditionalFormatting sqref="IH24:IJ24">
    <cfRule type="expression" dxfId="15430" priority="18106" stopIfTrue="1">
      <formula>ROW()=CELL("ROW")</formula>
    </cfRule>
  </conditionalFormatting>
  <conditionalFormatting sqref="IJ24">
    <cfRule type="cellIs" dxfId="15429" priority="18105" stopIfTrue="1" operator="equal">
      <formula>"NO VÁLIDA"</formula>
    </cfRule>
  </conditionalFormatting>
  <conditionalFormatting sqref="II24">
    <cfRule type="cellIs" dxfId="15428" priority="18104" stopIfTrue="1" operator="greaterThan">
      <formula>0</formula>
    </cfRule>
  </conditionalFormatting>
  <conditionalFormatting sqref="IH24">
    <cfRule type="cellIs" dxfId="15427" priority="18103" operator="equal">
      <formula>0</formula>
    </cfRule>
  </conditionalFormatting>
  <conditionalFormatting sqref="IH24">
    <cfRule type="cellIs" dxfId="15426" priority="18102" stopIfTrue="1" operator="equal">
      <formula>"NO MODIFICAR"</formula>
    </cfRule>
  </conditionalFormatting>
  <conditionalFormatting sqref="IJ24">
    <cfRule type="cellIs" dxfId="15425" priority="18101" stopIfTrue="1" operator="equal">
      <formula>"VÁLIDA"</formula>
    </cfRule>
  </conditionalFormatting>
  <conditionalFormatting sqref="IH24:IJ24">
    <cfRule type="expression" dxfId="15424" priority="18100" stopIfTrue="1">
      <formula>AND(ROW()=CELL("ROW"),COLUMN()=CELL("COL"))</formula>
    </cfRule>
  </conditionalFormatting>
  <conditionalFormatting sqref="II43:IJ43">
    <cfRule type="expression" dxfId="15423" priority="18099" stopIfTrue="1">
      <formula>ROW()=CELL("ROW")</formula>
    </cfRule>
  </conditionalFormatting>
  <conditionalFormatting sqref="IJ42:IJ43">
    <cfRule type="cellIs" dxfId="15422" priority="18098" stopIfTrue="1" operator="equal">
      <formula>"NO VÁLIDA"</formula>
    </cfRule>
  </conditionalFormatting>
  <conditionalFormatting sqref="II42:II43">
    <cfRule type="cellIs" dxfId="15421" priority="18097" stopIfTrue="1" operator="greaterThan">
      <formula>0</formula>
    </cfRule>
  </conditionalFormatting>
  <conditionalFormatting sqref="IJ42:IJ43">
    <cfRule type="cellIs" dxfId="15420" priority="18096" stopIfTrue="1" operator="equal">
      <formula>"VÁLIDA"</formula>
    </cfRule>
  </conditionalFormatting>
  <conditionalFormatting sqref="II43:IJ43">
    <cfRule type="expression" dxfId="15419" priority="18095" stopIfTrue="1">
      <formula>AND(ROW()=CELL("ROW"),COLUMN()=CELL("COL"))</formula>
    </cfRule>
  </conditionalFormatting>
  <conditionalFormatting sqref="IH42:IH43">
    <cfRule type="expression" dxfId="15418" priority="18094" stopIfTrue="1">
      <formula>ROW()=CELL("ROW")</formula>
    </cfRule>
  </conditionalFormatting>
  <conditionalFormatting sqref="IH42:IH43">
    <cfRule type="cellIs" dxfId="15417" priority="18093" stopIfTrue="1" operator="equal">
      <formula>"NO MODIFICAR"</formula>
    </cfRule>
  </conditionalFormatting>
  <conditionalFormatting sqref="IH42:IH43">
    <cfRule type="expression" dxfId="15416" priority="18092" stopIfTrue="1">
      <formula>AND(ROW()=CELL("ROW"),COLUMN()=CELL("COL"))</formula>
    </cfRule>
  </conditionalFormatting>
  <conditionalFormatting sqref="IH31">
    <cfRule type="cellIs" dxfId="15415" priority="18091" stopIfTrue="1" operator="greaterThan">
      <formula>0</formula>
    </cfRule>
  </conditionalFormatting>
  <conditionalFormatting sqref="IH31:II31">
    <cfRule type="expression" dxfId="15414" priority="18090" stopIfTrue="1">
      <formula>ROW()=CELL("ROW")</formula>
    </cfRule>
  </conditionalFormatting>
  <conditionalFormatting sqref="II31">
    <cfRule type="cellIs" dxfId="15413" priority="18089" stopIfTrue="1" operator="greaterThan">
      <formula>0</formula>
    </cfRule>
  </conditionalFormatting>
  <conditionalFormatting sqref="IH31">
    <cfRule type="cellIs" dxfId="15412" priority="18088" operator="equal">
      <formula>0</formula>
    </cfRule>
  </conditionalFormatting>
  <conditionalFormatting sqref="IH31">
    <cfRule type="cellIs" dxfId="15411" priority="18087" stopIfTrue="1" operator="equal">
      <formula>"NO MODIFICAR"</formula>
    </cfRule>
  </conditionalFormatting>
  <conditionalFormatting sqref="IH31:II31">
    <cfRule type="expression" dxfId="15410" priority="18086" stopIfTrue="1">
      <formula>AND(ROW()=CELL("ROW"),COLUMN()=CELL("COL"))</formula>
    </cfRule>
  </conditionalFormatting>
  <conditionalFormatting sqref="IJ31">
    <cfRule type="expression" dxfId="15409" priority="18085" stopIfTrue="1">
      <formula>ROW()=CELL("ROW")</formula>
    </cfRule>
  </conditionalFormatting>
  <conditionalFormatting sqref="IJ31">
    <cfRule type="cellIs" dxfId="15408" priority="18084" stopIfTrue="1" operator="equal">
      <formula>"NO VÁLIDA"</formula>
    </cfRule>
  </conditionalFormatting>
  <conditionalFormatting sqref="IJ31">
    <cfRule type="cellIs" dxfId="15407" priority="18083" stopIfTrue="1" operator="equal">
      <formula>"VÁLIDA"</formula>
    </cfRule>
  </conditionalFormatting>
  <conditionalFormatting sqref="IJ31">
    <cfRule type="expression" dxfId="15406" priority="18082" stopIfTrue="1">
      <formula>AND(ROW()=CELL("ROW"),COLUMN()=CELL("COL"))</formula>
    </cfRule>
  </conditionalFormatting>
  <conditionalFormatting sqref="IJ31">
    <cfRule type="cellIs" dxfId="15405" priority="18081" operator="equal">
      <formula>"DEBE DIGITAR SALARIO"</formula>
    </cfRule>
  </conditionalFormatting>
  <conditionalFormatting sqref="IH30">
    <cfRule type="cellIs" dxfId="15404" priority="18080" stopIfTrue="1" operator="greaterThan">
      <formula>0</formula>
    </cfRule>
  </conditionalFormatting>
  <conditionalFormatting sqref="IH30:II30">
    <cfRule type="expression" dxfId="15403" priority="18079" stopIfTrue="1">
      <formula>ROW()=CELL("ROW")</formula>
    </cfRule>
  </conditionalFormatting>
  <conditionalFormatting sqref="II30">
    <cfRule type="cellIs" dxfId="15402" priority="18078" stopIfTrue="1" operator="greaterThan">
      <formula>0</formula>
    </cfRule>
  </conditionalFormatting>
  <conditionalFormatting sqref="IH30">
    <cfRule type="cellIs" dxfId="15401" priority="18077" operator="equal">
      <formula>0</formula>
    </cfRule>
  </conditionalFormatting>
  <conditionalFormatting sqref="IH30">
    <cfRule type="cellIs" dxfId="15400" priority="18076" stopIfTrue="1" operator="equal">
      <formula>"NO MODIFICAR"</formula>
    </cfRule>
  </conditionalFormatting>
  <conditionalFormatting sqref="IH30:II30">
    <cfRule type="expression" dxfId="15399" priority="18075" stopIfTrue="1">
      <formula>AND(ROW()=CELL("ROW"),COLUMN()=CELL("COL"))</formula>
    </cfRule>
  </conditionalFormatting>
  <conditionalFormatting sqref="IJ30">
    <cfRule type="expression" dxfId="15398" priority="18074" stopIfTrue="1">
      <formula>ROW()=CELL("ROW")</formula>
    </cfRule>
  </conditionalFormatting>
  <conditionalFormatting sqref="IJ30">
    <cfRule type="cellIs" dxfId="15397" priority="18073" stopIfTrue="1" operator="equal">
      <formula>"NO VÁLIDA"</formula>
    </cfRule>
  </conditionalFormatting>
  <conditionalFormatting sqref="IJ30">
    <cfRule type="cellIs" dxfId="15396" priority="18072" stopIfTrue="1" operator="equal">
      <formula>"VÁLIDA"</formula>
    </cfRule>
  </conditionalFormatting>
  <conditionalFormatting sqref="IJ30">
    <cfRule type="expression" dxfId="15395" priority="18071" stopIfTrue="1">
      <formula>AND(ROW()=CELL("ROW"),COLUMN()=CELL("COL"))</formula>
    </cfRule>
  </conditionalFormatting>
  <conditionalFormatting sqref="IJ30">
    <cfRule type="cellIs" dxfId="15394" priority="18070" operator="equal">
      <formula>"DEBE DIGITAR SALARIO"</formula>
    </cfRule>
  </conditionalFormatting>
  <conditionalFormatting sqref="IG48:IH48 IJ48">
    <cfRule type="expression" dxfId="15393" priority="18069" stopIfTrue="1">
      <formula>ROW()=CELL("ROW")</formula>
    </cfRule>
  </conditionalFormatting>
  <conditionalFormatting sqref="IG48:IH48">
    <cfRule type="cellIs" dxfId="15392" priority="18068" stopIfTrue="1" operator="equal">
      <formula>"NO MODIFICAR"</formula>
    </cfRule>
  </conditionalFormatting>
  <conditionalFormatting sqref="IG48:IH48 IJ48">
    <cfRule type="expression" dxfId="15391" priority="18067" stopIfTrue="1">
      <formula>AND(ROW()=CELL("ROW"),COLUMN()=CELL("COL"))</formula>
    </cfRule>
  </conditionalFormatting>
  <conditionalFormatting sqref="IH46:IJ47">
    <cfRule type="expression" dxfId="15390" priority="18066" stopIfTrue="1">
      <formula>ROW()=CELL("ROW")</formula>
    </cfRule>
  </conditionalFormatting>
  <conditionalFormatting sqref="IJ46:IJ47">
    <cfRule type="cellIs" dxfId="15389" priority="18065" stopIfTrue="1" operator="equal">
      <formula>"NO VÁLIDA"</formula>
    </cfRule>
  </conditionalFormatting>
  <conditionalFormatting sqref="II46:II47">
    <cfRule type="cellIs" dxfId="15388" priority="18064" stopIfTrue="1" operator="greaterThan">
      <formula>0</formula>
    </cfRule>
  </conditionalFormatting>
  <conditionalFormatting sqref="IH46:IH47">
    <cfRule type="cellIs" dxfId="15387" priority="18063" stopIfTrue="1" operator="equal">
      <formula>"NO MODIFICAR"</formula>
    </cfRule>
  </conditionalFormatting>
  <conditionalFormatting sqref="IJ46:IJ47">
    <cfRule type="cellIs" dxfId="15386" priority="18062" stopIfTrue="1" operator="equal">
      <formula>"VÁLIDA"</formula>
    </cfRule>
  </conditionalFormatting>
  <conditionalFormatting sqref="IH46:IJ47">
    <cfRule type="expression" dxfId="15385" priority="18061" stopIfTrue="1">
      <formula>AND(ROW()=CELL("ROW"),COLUMN()=CELL("COL"))</formula>
    </cfRule>
  </conditionalFormatting>
  <conditionalFormatting sqref="IH22">
    <cfRule type="cellIs" dxfId="15384" priority="18060" stopIfTrue="1" operator="greaterThan">
      <formula>0</formula>
    </cfRule>
  </conditionalFormatting>
  <conditionalFormatting sqref="IH22:IJ22">
    <cfRule type="expression" dxfId="15383" priority="18059" stopIfTrue="1">
      <formula>ROW()=CELL("ROW")</formula>
    </cfRule>
  </conditionalFormatting>
  <conditionalFormatting sqref="IJ22">
    <cfRule type="cellIs" dxfId="15382" priority="18058" stopIfTrue="1" operator="equal">
      <formula>"NO VÁLIDA"</formula>
    </cfRule>
  </conditionalFormatting>
  <conditionalFormatting sqref="II22">
    <cfRule type="cellIs" dxfId="15381" priority="18057" stopIfTrue="1" operator="greaterThan">
      <formula>0</formula>
    </cfRule>
  </conditionalFormatting>
  <conditionalFormatting sqref="IH22">
    <cfRule type="cellIs" dxfId="15380" priority="18056" operator="equal">
      <formula>0</formula>
    </cfRule>
  </conditionalFormatting>
  <conditionalFormatting sqref="IH22">
    <cfRule type="cellIs" dxfId="15379" priority="18055" stopIfTrue="1" operator="equal">
      <formula>"NO MODIFICAR"</formula>
    </cfRule>
  </conditionalFormatting>
  <conditionalFormatting sqref="IJ22">
    <cfRule type="cellIs" dxfId="15378" priority="18054" stopIfTrue="1" operator="equal">
      <formula>"VÁLIDA"</formula>
    </cfRule>
  </conditionalFormatting>
  <conditionalFormatting sqref="IH22:IJ22">
    <cfRule type="expression" dxfId="15377" priority="18053" stopIfTrue="1">
      <formula>AND(ROW()=CELL("ROW"),COLUMN()=CELL("COL"))</formula>
    </cfRule>
  </conditionalFormatting>
  <conditionalFormatting sqref="IH16">
    <cfRule type="cellIs" dxfId="15376" priority="18052" stopIfTrue="1" operator="greaterThan">
      <formula>0</formula>
    </cfRule>
  </conditionalFormatting>
  <conditionalFormatting sqref="IH16:IJ16">
    <cfRule type="expression" dxfId="15375" priority="18051" stopIfTrue="1">
      <formula>ROW()=CELL("ROW")</formula>
    </cfRule>
  </conditionalFormatting>
  <conditionalFormatting sqref="IJ16">
    <cfRule type="cellIs" dxfId="15374" priority="18050" stopIfTrue="1" operator="equal">
      <formula>"NO VÁLIDA"</formula>
    </cfRule>
  </conditionalFormatting>
  <conditionalFormatting sqref="II16">
    <cfRule type="cellIs" dxfId="15373" priority="18049" stopIfTrue="1" operator="greaterThan">
      <formula>0</formula>
    </cfRule>
  </conditionalFormatting>
  <conditionalFormatting sqref="IH16">
    <cfRule type="cellIs" dxfId="15372" priority="18048" operator="equal">
      <formula>0</formula>
    </cfRule>
  </conditionalFormatting>
  <conditionalFormatting sqref="IH16">
    <cfRule type="cellIs" dxfId="15371" priority="18047" stopIfTrue="1" operator="equal">
      <formula>"NO MODIFICAR"</formula>
    </cfRule>
  </conditionalFormatting>
  <conditionalFormatting sqref="IJ16">
    <cfRule type="cellIs" dxfId="15370" priority="18046" stopIfTrue="1" operator="equal">
      <formula>"VÁLIDA"</formula>
    </cfRule>
  </conditionalFormatting>
  <conditionalFormatting sqref="IH16:IJ16">
    <cfRule type="expression" dxfId="15369" priority="18045" stopIfTrue="1">
      <formula>AND(ROW()=CELL("ROW"),COLUMN()=CELL("COL"))</formula>
    </cfRule>
  </conditionalFormatting>
  <conditionalFormatting sqref="IH23">
    <cfRule type="cellIs" dxfId="15368" priority="18044" stopIfTrue="1" operator="greaterThan">
      <formula>0</formula>
    </cfRule>
  </conditionalFormatting>
  <conditionalFormatting sqref="IH23:IJ23">
    <cfRule type="expression" dxfId="15367" priority="18043" stopIfTrue="1">
      <formula>ROW()=CELL("ROW")</formula>
    </cfRule>
  </conditionalFormatting>
  <conditionalFormatting sqref="IJ23">
    <cfRule type="cellIs" dxfId="15366" priority="18042" stopIfTrue="1" operator="equal">
      <formula>"NO VÁLIDA"</formula>
    </cfRule>
  </conditionalFormatting>
  <conditionalFormatting sqref="II23">
    <cfRule type="cellIs" dxfId="15365" priority="18041" stopIfTrue="1" operator="greaterThan">
      <formula>0</formula>
    </cfRule>
  </conditionalFormatting>
  <conditionalFormatting sqref="IH23">
    <cfRule type="cellIs" dxfId="15364" priority="18040" operator="equal">
      <formula>0</formula>
    </cfRule>
  </conditionalFormatting>
  <conditionalFormatting sqref="IH23">
    <cfRule type="cellIs" dxfId="15363" priority="18039" stopIfTrue="1" operator="equal">
      <formula>"NO MODIFICAR"</formula>
    </cfRule>
  </conditionalFormatting>
  <conditionalFormatting sqref="IJ23">
    <cfRule type="cellIs" dxfId="15362" priority="18038" stopIfTrue="1" operator="equal">
      <formula>"VÁLIDA"</formula>
    </cfRule>
  </conditionalFormatting>
  <conditionalFormatting sqref="IH23:IJ23">
    <cfRule type="expression" dxfId="15361" priority="18037" stopIfTrue="1">
      <formula>AND(ROW()=CELL("ROW"),COLUMN()=CELL("COL"))</formula>
    </cfRule>
  </conditionalFormatting>
  <conditionalFormatting sqref="IG9:IJ9">
    <cfRule type="cellIs" dxfId="15360" priority="18033" operator="equal">
      <formula>"PENDIENTE"</formula>
    </cfRule>
    <cfRule type="cellIs" dxfId="15359" priority="18034" operator="equal">
      <formula>"NO HÁBIL"</formula>
    </cfRule>
    <cfRule type="cellIs" dxfId="15358" priority="18035" operator="equal">
      <formula>"RECHAZO"</formula>
    </cfRule>
    <cfRule type="cellIs" dxfId="15357" priority="18036" operator="equal">
      <formula>"HÁBIL"</formula>
    </cfRule>
  </conditionalFormatting>
  <conditionalFormatting sqref="IH33">
    <cfRule type="cellIs" dxfId="15356" priority="18032" stopIfTrue="1" operator="greaterThan">
      <formula>0</formula>
    </cfRule>
  </conditionalFormatting>
  <conditionalFormatting sqref="IH33:IJ33">
    <cfRule type="expression" dxfId="15355" priority="18031" stopIfTrue="1">
      <formula>ROW()=CELL("ROW")</formula>
    </cfRule>
  </conditionalFormatting>
  <conditionalFormatting sqref="IJ33">
    <cfRule type="cellIs" dxfId="15354" priority="18030" stopIfTrue="1" operator="equal">
      <formula>"NO VÁLIDA"</formula>
    </cfRule>
  </conditionalFormatting>
  <conditionalFormatting sqref="II33">
    <cfRule type="cellIs" dxfId="15353" priority="18029" stopIfTrue="1" operator="greaterThan">
      <formula>0</formula>
    </cfRule>
  </conditionalFormatting>
  <conditionalFormatting sqref="IH33">
    <cfRule type="cellIs" dxfId="15352" priority="18028" operator="equal">
      <formula>0</formula>
    </cfRule>
  </conditionalFormatting>
  <conditionalFormatting sqref="IH33">
    <cfRule type="cellIs" dxfId="15351" priority="18027" stopIfTrue="1" operator="equal">
      <formula>"NO MODIFICAR"</formula>
    </cfRule>
  </conditionalFormatting>
  <conditionalFormatting sqref="IJ33">
    <cfRule type="cellIs" dxfId="15350" priority="18026" stopIfTrue="1" operator="equal">
      <formula>"VÁLIDA"</formula>
    </cfRule>
  </conditionalFormatting>
  <conditionalFormatting sqref="IH33:IJ33">
    <cfRule type="expression" dxfId="15349" priority="18025" stopIfTrue="1">
      <formula>AND(ROW()=CELL("ROW"),COLUMN()=CELL("COL"))</formula>
    </cfRule>
  </conditionalFormatting>
  <conditionalFormatting sqref="II42:IJ42">
    <cfRule type="expression" dxfId="15348" priority="18009" stopIfTrue="1">
      <formula>ROW()=CELL("ROW")</formula>
    </cfRule>
  </conditionalFormatting>
  <conditionalFormatting sqref="II42:IJ42">
    <cfRule type="expression" dxfId="15347" priority="18008" stopIfTrue="1">
      <formula>AND(ROW()=CELL("ROW"),COLUMN()=CELL("COL"))</formula>
    </cfRule>
  </conditionalFormatting>
  <conditionalFormatting sqref="IH34">
    <cfRule type="cellIs" dxfId="15346" priority="18007" stopIfTrue="1" operator="greaterThan">
      <formula>0</formula>
    </cfRule>
  </conditionalFormatting>
  <conditionalFormatting sqref="IJ34">
    <cfRule type="cellIs" dxfId="15345" priority="18006" stopIfTrue="1" operator="equal">
      <formula>"NO VÁLIDA"</formula>
    </cfRule>
  </conditionalFormatting>
  <conditionalFormatting sqref="II34">
    <cfRule type="cellIs" dxfId="15344" priority="18005" stopIfTrue="1" operator="greaterThan">
      <formula>0</formula>
    </cfRule>
  </conditionalFormatting>
  <conditionalFormatting sqref="IH34">
    <cfRule type="cellIs" dxfId="15343" priority="18004" operator="equal">
      <formula>0</formula>
    </cfRule>
  </conditionalFormatting>
  <conditionalFormatting sqref="IH34">
    <cfRule type="cellIs" dxfId="15342" priority="18003" stopIfTrue="1" operator="equal">
      <formula>"NO MODIFICAR"</formula>
    </cfRule>
  </conditionalFormatting>
  <conditionalFormatting sqref="IJ34">
    <cfRule type="cellIs" dxfId="15341" priority="18002" stopIfTrue="1" operator="equal">
      <formula>"VÁLIDA"</formula>
    </cfRule>
  </conditionalFormatting>
  <conditionalFormatting sqref="IH34:IJ34">
    <cfRule type="expression" dxfId="15340" priority="17996" stopIfTrue="1">
      <formula>ROW()=CELL("ROW")</formula>
    </cfRule>
  </conditionalFormatting>
  <conditionalFormatting sqref="IH34:IJ34">
    <cfRule type="expression" dxfId="15339" priority="17995" stopIfTrue="1">
      <formula>AND(ROW()=CELL("ROW"),COLUMN()=CELL("COL"))</formula>
    </cfRule>
  </conditionalFormatting>
  <conditionalFormatting sqref="IH20">
    <cfRule type="cellIs" dxfId="15338" priority="17989" stopIfTrue="1" operator="greaterThan">
      <formula>0</formula>
    </cfRule>
  </conditionalFormatting>
  <conditionalFormatting sqref="IH20:IJ20">
    <cfRule type="expression" dxfId="15337" priority="17988" stopIfTrue="1">
      <formula>ROW()=CELL("ROW")</formula>
    </cfRule>
  </conditionalFormatting>
  <conditionalFormatting sqref="IJ20">
    <cfRule type="cellIs" dxfId="15336" priority="17987" stopIfTrue="1" operator="equal">
      <formula>"NO VÁLIDA"</formula>
    </cfRule>
  </conditionalFormatting>
  <conditionalFormatting sqref="II20">
    <cfRule type="cellIs" dxfId="15335" priority="17986" stopIfTrue="1" operator="greaterThan">
      <formula>0</formula>
    </cfRule>
  </conditionalFormatting>
  <conditionalFormatting sqref="IH20">
    <cfRule type="cellIs" dxfId="15334" priority="17985" operator="equal">
      <formula>0</formula>
    </cfRule>
  </conditionalFormatting>
  <conditionalFormatting sqref="IH20">
    <cfRule type="cellIs" dxfId="15333" priority="17984" stopIfTrue="1" operator="equal">
      <formula>"NO MODIFICAR"</formula>
    </cfRule>
  </conditionalFormatting>
  <conditionalFormatting sqref="IJ20">
    <cfRule type="cellIs" dxfId="15332" priority="17983" stopIfTrue="1" operator="equal">
      <formula>"VÁLIDA"</formula>
    </cfRule>
  </conditionalFormatting>
  <conditionalFormatting sqref="IH20:IJ20">
    <cfRule type="expression" dxfId="15331" priority="17982" stopIfTrue="1">
      <formula>AND(ROW()=CELL("ROW"),COLUMN()=CELL("COL"))</formula>
    </cfRule>
  </conditionalFormatting>
  <conditionalFormatting sqref="IH21">
    <cfRule type="cellIs" dxfId="15330" priority="17981" stopIfTrue="1" operator="greaterThan">
      <formula>0</formula>
    </cfRule>
  </conditionalFormatting>
  <conditionalFormatting sqref="IH21:IJ21">
    <cfRule type="expression" dxfId="15329" priority="17980" stopIfTrue="1">
      <formula>ROW()=CELL("ROW")</formula>
    </cfRule>
  </conditionalFormatting>
  <conditionalFormatting sqref="IJ21">
    <cfRule type="cellIs" dxfId="15328" priority="17979" stopIfTrue="1" operator="equal">
      <formula>"NO VÁLIDA"</formula>
    </cfRule>
  </conditionalFormatting>
  <conditionalFormatting sqref="II21">
    <cfRule type="cellIs" dxfId="15327" priority="17978" stopIfTrue="1" operator="greaterThan">
      <formula>0</formula>
    </cfRule>
  </conditionalFormatting>
  <conditionalFormatting sqref="IH21">
    <cfRule type="cellIs" dxfId="15326" priority="17977" operator="equal">
      <formula>0</formula>
    </cfRule>
  </conditionalFormatting>
  <conditionalFormatting sqref="IH21">
    <cfRule type="cellIs" dxfId="15325" priority="17976" stopIfTrue="1" operator="equal">
      <formula>"NO MODIFICAR"</formula>
    </cfRule>
  </conditionalFormatting>
  <conditionalFormatting sqref="IJ21">
    <cfRule type="cellIs" dxfId="15324" priority="17975" stopIfTrue="1" operator="equal">
      <formula>"VÁLIDA"</formula>
    </cfRule>
  </conditionalFormatting>
  <conditionalFormatting sqref="IH21:IJ21">
    <cfRule type="expression" dxfId="15323" priority="17974" stopIfTrue="1">
      <formula>AND(ROW()=CELL("ROW"),COLUMN()=CELL("COL"))</formula>
    </cfRule>
  </conditionalFormatting>
  <conditionalFormatting sqref="IH19">
    <cfRule type="cellIs" dxfId="15322" priority="17968" stopIfTrue="1" operator="greaterThan">
      <formula>0</formula>
    </cfRule>
  </conditionalFormatting>
  <conditionalFormatting sqref="IH19:IJ19">
    <cfRule type="expression" dxfId="15321" priority="17967" stopIfTrue="1">
      <formula>ROW()=CELL("ROW")</formula>
    </cfRule>
  </conditionalFormatting>
  <conditionalFormatting sqref="IJ19">
    <cfRule type="cellIs" dxfId="15320" priority="17966" stopIfTrue="1" operator="equal">
      <formula>"NO VÁLIDA"</formula>
    </cfRule>
  </conditionalFormatting>
  <conditionalFormatting sqref="II19">
    <cfRule type="cellIs" dxfId="15319" priority="17965" stopIfTrue="1" operator="greaterThan">
      <formula>0</formula>
    </cfRule>
  </conditionalFormatting>
  <conditionalFormatting sqref="IH19">
    <cfRule type="cellIs" dxfId="15318" priority="17964" operator="equal">
      <formula>0</formula>
    </cfRule>
  </conditionalFormatting>
  <conditionalFormatting sqref="IH19">
    <cfRule type="cellIs" dxfId="15317" priority="17963" stopIfTrue="1" operator="equal">
      <formula>"NO MODIFICAR"</formula>
    </cfRule>
  </conditionalFormatting>
  <conditionalFormatting sqref="IJ19">
    <cfRule type="cellIs" dxfId="15316" priority="17962" stopIfTrue="1" operator="equal">
      <formula>"VÁLIDA"</formula>
    </cfRule>
  </conditionalFormatting>
  <conditionalFormatting sqref="IH19:IJ19">
    <cfRule type="expression" dxfId="15315" priority="17961" stopIfTrue="1">
      <formula>AND(ROW()=CELL("ROW"),COLUMN()=CELL("COL"))</formula>
    </cfRule>
  </conditionalFormatting>
  <conditionalFormatting sqref="IH17">
    <cfRule type="cellIs" dxfId="15314" priority="17950" stopIfTrue="1" operator="greaterThan">
      <formula>0</formula>
    </cfRule>
  </conditionalFormatting>
  <conditionalFormatting sqref="IH17:IJ17">
    <cfRule type="expression" dxfId="15313" priority="17949" stopIfTrue="1">
      <formula>ROW()=CELL("ROW")</formula>
    </cfRule>
  </conditionalFormatting>
  <conditionalFormatting sqref="IJ17">
    <cfRule type="cellIs" dxfId="15312" priority="17948" stopIfTrue="1" operator="equal">
      <formula>"NO VÁLIDA"</formula>
    </cfRule>
  </conditionalFormatting>
  <conditionalFormatting sqref="II17">
    <cfRule type="cellIs" dxfId="15311" priority="17947" stopIfTrue="1" operator="greaterThan">
      <formula>0</formula>
    </cfRule>
  </conditionalFormatting>
  <conditionalFormatting sqref="IH17">
    <cfRule type="cellIs" dxfId="15310" priority="17946" operator="equal">
      <formula>0</formula>
    </cfRule>
  </conditionalFormatting>
  <conditionalFormatting sqref="IH17">
    <cfRule type="cellIs" dxfId="15309" priority="17945" stopIfTrue="1" operator="equal">
      <formula>"NO MODIFICAR"</formula>
    </cfRule>
  </conditionalFormatting>
  <conditionalFormatting sqref="IJ17">
    <cfRule type="cellIs" dxfId="15308" priority="17944" stopIfTrue="1" operator="equal">
      <formula>"VÁLIDA"</formula>
    </cfRule>
  </conditionalFormatting>
  <conditionalFormatting sqref="IH17:IJ17">
    <cfRule type="expression" dxfId="15307" priority="17943" stopIfTrue="1">
      <formula>AND(ROW()=CELL("ROW"),COLUMN()=CELL("COL"))</formula>
    </cfRule>
  </conditionalFormatting>
  <conditionalFormatting sqref="IH18">
    <cfRule type="cellIs" dxfId="15306" priority="17942" stopIfTrue="1" operator="greaterThan">
      <formula>0</formula>
    </cfRule>
  </conditionalFormatting>
  <conditionalFormatting sqref="IH18:IJ18">
    <cfRule type="expression" dxfId="15305" priority="17941" stopIfTrue="1">
      <formula>ROW()=CELL("ROW")</formula>
    </cfRule>
  </conditionalFormatting>
  <conditionalFormatting sqref="IJ18">
    <cfRule type="cellIs" dxfId="15304" priority="17940" stopIfTrue="1" operator="equal">
      <formula>"NO VÁLIDA"</formula>
    </cfRule>
  </conditionalFormatting>
  <conditionalFormatting sqref="II18">
    <cfRule type="cellIs" dxfId="15303" priority="17939" stopIfTrue="1" operator="greaterThan">
      <formula>0</formula>
    </cfRule>
  </conditionalFormatting>
  <conditionalFormatting sqref="IH18">
    <cfRule type="cellIs" dxfId="15302" priority="17938" operator="equal">
      <formula>0</formula>
    </cfRule>
  </conditionalFormatting>
  <conditionalFormatting sqref="IH18">
    <cfRule type="cellIs" dxfId="15301" priority="17937" stopIfTrue="1" operator="equal">
      <formula>"NO MODIFICAR"</formula>
    </cfRule>
  </conditionalFormatting>
  <conditionalFormatting sqref="IJ18">
    <cfRule type="cellIs" dxfId="15300" priority="17936" stopIfTrue="1" operator="equal">
      <formula>"VÁLIDA"</formula>
    </cfRule>
  </conditionalFormatting>
  <conditionalFormatting sqref="IH18:IJ18">
    <cfRule type="expression" dxfId="15299" priority="17935" stopIfTrue="1">
      <formula>AND(ROW()=CELL("ROW"),COLUMN()=CELL("COL"))</formula>
    </cfRule>
  </conditionalFormatting>
  <conditionalFormatting sqref="IH36:IJ36">
    <cfRule type="expression" dxfId="15298" priority="17928" stopIfTrue="1">
      <formula>ROW()=CELL("ROW")</formula>
    </cfRule>
  </conditionalFormatting>
  <conditionalFormatting sqref="IJ36">
    <cfRule type="cellIs" dxfId="15297" priority="17927" stopIfTrue="1" operator="equal">
      <formula>"NO VÁLIDA"</formula>
    </cfRule>
  </conditionalFormatting>
  <conditionalFormatting sqref="II36">
    <cfRule type="cellIs" dxfId="15296" priority="17926" stopIfTrue="1" operator="greaterThan">
      <formula>0</formula>
    </cfRule>
  </conditionalFormatting>
  <conditionalFormatting sqref="IH36">
    <cfRule type="cellIs" dxfId="15295" priority="17924" stopIfTrue="1" operator="equal">
      <formula>"NO MODIFICAR"</formula>
    </cfRule>
  </conditionalFormatting>
  <conditionalFormatting sqref="IJ36">
    <cfRule type="cellIs" dxfId="15294" priority="17923" stopIfTrue="1" operator="equal">
      <formula>"VÁLIDA"</formula>
    </cfRule>
  </conditionalFormatting>
  <conditionalFormatting sqref="IH36:IJ36">
    <cfRule type="expression" dxfId="15293" priority="17922" stopIfTrue="1">
      <formula>AND(ROW()=CELL("ROW"),COLUMN()=CELL("COL"))</formula>
    </cfRule>
  </conditionalFormatting>
  <conditionalFormatting sqref="II44:II45">
    <cfRule type="cellIs" dxfId="15292" priority="17921" stopIfTrue="1" operator="greaterThan">
      <formula>0</formula>
    </cfRule>
  </conditionalFormatting>
  <conditionalFormatting sqref="II44:II45">
    <cfRule type="expression" dxfId="15291" priority="17920" stopIfTrue="1">
      <formula>ROW()=CELL("ROW")</formula>
    </cfRule>
  </conditionalFormatting>
  <conditionalFormatting sqref="II44:II45">
    <cfRule type="expression" dxfId="15290" priority="17919" stopIfTrue="1">
      <formula>AND(ROW()=CELL("ROW"),COLUMN()=CELL("COL"))</formula>
    </cfRule>
  </conditionalFormatting>
  <conditionalFormatting sqref="II48:II50">
    <cfRule type="cellIs" dxfId="15289" priority="17918" stopIfTrue="1" operator="greaterThan">
      <formula>0</formula>
    </cfRule>
  </conditionalFormatting>
  <conditionalFormatting sqref="II48:II50">
    <cfRule type="expression" dxfId="15288" priority="17917" stopIfTrue="1">
      <formula>ROW()=CELL("ROW")</formula>
    </cfRule>
  </conditionalFormatting>
  <conditionalFormatting sqref="II48:II50">
    <cfRule type="expression" dxfId="15287" priority="17916" stopIfTrue="1">
      <formula>AND(ROW()=CELL("ROW"),COLUMN()=CELL("COL"))</formula>
    </cfRule>
  </conditionalFormatting>
  <conditionalFormatting sqref="IM52:IN52">
    <cfRule type="cellIs" dxfId="15286" priority="17915" stopIfTrue="1" operator="equal">
      <formula>"SE DEBE REQUERIR"</formula>
    </cfRule>
  </conditionalFormatting>
  <conditionalFormatting sqref="IL26:IL27">
    <cfRule type="cellIs" dxfId="15285" priority="17914" stopIfTrue="1" operator="greaterThan">
      <formula>0</formula>
    </cfRule>
  </conditionalFormatting>
  <conditionalFormatting sqref="IK44:IL45 IK51:IN52 IL25:IN26 IL27:IM27 IK37:IN37 IN44:IN45 IK49:IL50 IN49:IN50 IK39:IN41 IK38:IL38 IN38">
    <cfRule type="expression" dxfId="15284" priority="17913" stopIfTrue="1">
      <formula>ROW()=CELL("ROW")</formula>
    </cfRule>
  </conditionalFormatting>
  <conditionalFormatting sqref="IK38">
    <cfRule type="cellIs" dxfId="15283" priority="17912" stopIfTrue="1" operator="equal">
      <formula>"VALOR MAXIMO"</formula>
    </cfRule>
  </conditionalFormatting>
  <conditionalFormatting sqref="IN45 IN37:IN39 IN49:IN52 IN25:IN26">
    <cfRule type="cellIs" dxfId="15282" priority="17911" stopIfTrue="1" operator="equal">
      <formula>"NO VÁLIDA"</formula>
    </cfRule>
  </conditionalFormatting>
  <conditionalFormatting sqref="IM39:IN39 IM25:IM27">
    <cfRule type="cellIs" dxfId="15281" priority="17910" stopIfTrue="1" operator="greaterThan">
      <formula>0</formula>
    </cfRule>
  </conditionalFormatting>
  <conditionalFormatting sqref="IL26:IL27">
    <cfRule type="cellIs" dxfId="15280" priority="17909" operator="equal">
      <formula>0</formula>
    </cfRule>
  </conditionalFormatting>
  <conditionalFormatting sqref="IM52">
    <cfRule type="expression" dxfId="15279" priority="17908">
      <formula>ISNUMBER($K$52)</formula>
    </cfRule>
  </conditionalFormatting>
  <conditionalFormatting sqref="IK44:IL45 IL25:IL27 IK37:IL41">
    <cfRule type="cellIs" dxfId="15278" priority="17907" stopIfTrue="1" operator="equal">
      <formula>"NO MODIFICAR"</formula>
    </cfRule>
  </conditionalFormatting>
  <conditionalFormatting sqref="IN37:IN39 IN45 IN49:IN52 IN25:IN26">
    <cfRule type="cellIs" dxfId="15277" priority="17906" stopIfTrue="1" operator="equal">
      <formula>"VÁLIDA"</formula>
    </cfRule>
  </conditionalFormatting>
  <conditionalFormatting sqref="IK44:IL45 IL27:IM27 IK51:IN62 IL25:IN26 IK37:IN37 IN44:IN45 IK49:IL50 IN49:IN50 IK39:IN41 IK38:IL38 IN38">
    <cfRule type="expression" dxfId="15276" priority="17905" stopIfTrue="1">
      <formula>AND(ROW()=CELL("ROW"),COLUMN()=CELL("COL"))</formula>
    </cfRule>
  </conditionalFormatting>
  <conditionalFormatting sqref="IL28:IL29">
    <cfRule type="cellIs" dxfId="15275" priority="17904" stopIfTrue="1" operator="greaterThan">
      <formula>0</formula>
    </cfRule>
  </conditionalFormatting>
  <conditionalFormatting sqref="IL28:IM29">
    <cfRule type="expression" dxfId="15274" priority="17903" stopIfTrue="1">
      <formula>ROW()=CELL("ROW")</formula>
    </cfRule>
  </conditionalFormatting>
  <conditionalFormatting sqref="IM28:IM29">
    <cfRule type="cellIs" dxfId="15273" priority="17902" stopIfTrue="1" operator="greaterThan">
      <formula>0</formula>
    </cfRule>
  </conditionalFormatting>
  <conditionalFormatting sqref="IL28:IL29">
    <cfRule type="cellIs" dxfId="15272" priority="17901" operator="equal">
      <formula>0</formula>
    </cfRule>
  </conditionalFormatting>
  <conditionalFormatting sqref="IL28:IL29">
    <cfRule type="cellIs" dxfId="15271" priority="17900" stopIfTrue="1" operator="equal">
      <formula>"NO MODIFICAR"</formula>
    </cfRule>
  </conditionalFormatting>
  <conditionalFormatting sqref="IL28:IM29">
    <cfRule type="expression" dxfId="15270" priority="17899" stopIfTrue="1">
      <formula>AND(ROW()=CELL("ROW"),COLUMN()=CELL("COL"))</formula>
    </cfRule>
  </conditionalFormatting>
  <conditionalFormatting sqref="IN26">
    <cfRule type="cellIs" dxfId="15269" priority="17898" operator="equal">
      <formula>"DEBE DIGITAR SALARIO"</formula>
    </cfRule>
  </conditionalFormatting>
  <conditionalFormatting sqref="IN27:IN29">
    <cfRule type="expression" dxfId="15268" priority="17897" stopIfTrue="1">
      <formula>ROW()=CELL("ROW")</formula>
    </cfRule>
  </conditionalFormatting>
  <conditionalFormatting sqref="IN27:IN29">
    <cfRule type="cellIs" dxfId="15267" priority="17896" stopIfTrue="1" operator="equal">
      <formula>"NO VÁLIDA"</formula>
    </cfRule>
  </conditionalFormatting>
  <conditionalFormatting sqref="IN27:IN29">
    <cfRule type="cellIs" dxfId="15266" priority="17895" stopIfTrue="1" operator="equal">
      <formula>"VÁLIDA"</formula>
    </cfRule>
  </conditionalFormatting>
  <conditionalFormatting sqref="IN27:IN29">
    <cfRule type="expression" dxfId="15265" priority="17894" stopIfTrue="1">
      <formula>AND(ROW()=CELL("ROW"),COLUMN()=CELL("COL"))</formula>
    </cfRule>
  </conditionalFormatting>
  <conditionalFormatting sqref="IN27:IN29">
    <cfRule type="cellIs" dxfId="15264" priority="17893" operator="equal">
      <formula>"DEBE DIGITAR SALARIO"</formula>
    </cfRule>
  </conditionalFormatting>
  <conditionalFormatting sqref="IL24">
    <cfRule type="cellIs" dxfId="15263" priority="17892" stopIfTrue="1" operator="greaterThan">
      <formula>0</formula>
    </cfRule>
  </conditionalFormatting>
  <conditionalFormatting sqref="IL24:IN24">
    <cfRule type="expression" dxfId="15262" priority="17891" stopIfTrue="1">
      <formula>ROW()=CELL("ROW")</formula>
    </cfRule>
  </conditionalFormatting>
  <conditionalFormatting sqref="IN24">
    <cfRule type="cellIs" dxfId="15261" priority="17890" stopIfTrue="1" operator="equal">
      <formula>"NO VÁLIDA"</formula>
    </cfRule>
  </conditionalFormatting>
  <conditionalFormatting sqref="IM24">
    <cfRule type="cellIs" dxfId="15260" priority="17889" stopIfTrue="1" operator="greaterThan">
      <formula>0</formula>
    </cfRule>
  </conditionalFormatting>
  <conditionalFormatting sqref="IL24">
    <cfRule type="cellIs" dxfId="15259" priority="17888" operator="equal">
      <formula>0</formula>
    </cfRule>
  </conditionalFormatting>
  <conditionalFormatting sqref="IL24">
    <cfRule type="cellIs" dxfId="15258" priority="17887" stopIfTrue="1" operator="equal">
      <formula>"NO MODIFICAR"</formula>
    </cfRule>
  </conditionalFormatting>
  <conditionalFormatting sqref="IN24">
    <cfRule type="cellIs" dxfId="15257" priority="17886" stopIfTrue="1" operator="equal">
      <formula>"VÁLIDA"</formula>
    </cfRule>
  </conditionalFormatting>
  <conditionalFormatting sqref="IL24:IN24">
    <cfRule type="expression" dxfId="15256" priority="17885" stopIfTrue="1">
      <formula>AND(ROW()=CELL("ROW"),COLUMN()=CELL("COL"))</formula>
    </cfRule>
  </conditionalFormatting>
  <conditionalFormatting sqref="IM43:IN43">
    <cfRule type="expression" dxfId="15255" priority="17884" stopIfTrue="1">
      <formula>ROW()=CELL("ROW")</formula>
    </cfRule>
  </conditionalFormatting>
  <conditionalFormatting sqref="IN42:IN43">
    <cfRule type="cellIs" dxfId="15254" priority="17883" stopIfTrue="1" operator="equal">
      <formula>"NO VÁLIDA"</formula>
    </cfRule>
  </conditionalFormatting>
  <conditionalFormatting sqref="IM42:IM43">
    <cfRule type="cellIs" dxfId="15253" priority="17882" stopIfTrue="1" operator="greaterThan">
      <formula>0</formula>
    </cfRule>
  </conditionalFormatting>
  <conditionalFormatting sqref="IN42:IN43">
    <cfRule type="cellIs" dxfId="15252" priority="17881" stopIfTrue="1" operator="equal">
      <formula>"VÁLIDA"</formula>
    </cfRule>
  </conditionalFormatting>
  <conditionalFormatting sqref="IM43:IN43">
    <cfRule type="expression" dxfId="15251" priority="17880" stopIfTrue="1">
      <formula>AND(ROW()=CELL("ROW"),COLUMN()=CELL("COL"))</formula>
    </cfRule>
  </conditionalFormatting>
  <conditionalFormatting sqref="IL42:IL43">
    <cfRule type="expression" dxfId="15250" priority="17879" stopIfTrue="1">
      <formula>ROW()=CELL("ROW")</formula>
    </cfRule>
  </conditionalFormatting>
  <conditionalFormatting sqref="IL42:IL43">
    <cfRule type="cellIs" dxfId="15249" priority="17878" stopIfTrue="1" operator="equal">
      <formula>"NO MODIFICAR"</formula>
    </cfRule>
  </conditionalFormatting>
  <conditionalFormatting sqref="IL42:IL43">
    <cfRule type="expression" dxfId="15248" priority="17877" stopIfTrue="1">
      <formula>AND(ROW()=CELL("ROW"),COLUMN()=CELL("COL"))</formula>
    </cfRule>
  </conditionalFormatting>
  <conditionalFormatting sqref="IL31">
    <cfRule type="cellIs" dxfId="15247" priority="17876" stopIfTrue="1" operator="greaterThan">
      <formula>0</formula>
    </cfRule>
  </conditionalFormatting>
  <conditionalFormatting sqref="IL31:IM31">
    <cfRule type="expression" dxfId="15246" priority="17875" stopIfTrue="1">
      <formula>ROW()=CELL("ROW")</formula>
    </cfRule>
  </conditionalFormatting>
  <conditionalFormatting sqref="IM31">
    <cfRule type="cellIs" dxfId="15245" priority="17874" stopIfTrue="1" operator="greaterThan">
      <formula>0</formula>
    </cfRule>
  </conditionalFormatting>
  <conditionalFormatting sqref="IL31">
    <cfRule type="cellIs" dxfId="15244" priority="17873" operator="equal">
      <formula>0</formula>
    </cfRule>
  </conditionalFormatting>
  <conditionalFormatting sqref="IL31">
    <cfRule type="cellIs" dxfId="15243" priority="17872" stopIfTrue="1" operator="equal">
      <formula>"NO MODIFICAR"</formula>
    </cfRule>
  </conditionalFormatting>
  <conditionalFormatting sqref="IL31:IM31">
    <cfRule type="expression" dxfId="15242" priority="17871" stopIfTrue="1">
      <formula>AND(ROW()=CELL("ROW"),COLUMN()=CELL("COL"))</formula>
    </cfRule>
  </conditionalFormatting>
  <conditionalFormatting sqref="IN31">
    <cfRule type="expression" dxfId="15241" priority="17870" stopIfTrue="1">
      <formula>ROW()=CELL("ROW")</formula>
    </cfRule>
  </conditionalFormatting>
  <conditionalFormatting sqref="IN31">
    <cfRule type="cellIs" dxfId="15240" priority="17869" stopIfTrue="1" operator="equal">
      <formula>"NO VÁLIDA"</formula>
    </cfRule>
  </conditionalFormatting>
  <conditionalFormatting sqref="IN31">
    <cfRule type="cellIs" dxfId="15239" priority="17868" stopIfTrue="1" operator="equal">
      <formula>"VÁLIDA"</formula>
    </cfRule>
  </conditionalFormatting>
  <conditionalFormatting sqref="IN31">
    <cfRule type="expression" dxfId="15238" priority="17867" stopIfTrue="1">
      <formula>AND(ROW()=CELL("ROW"),COLUMN()=CELL("COL"))</formula>
    </cfRule>
  </conditionalFormatting>
  <conditionalFormatting sqref="IN31">
    <cfRule type="cellIs" dxfId="15237" priority="17866" operator="equal">
      <formula>"DEBE DIGITAR SALARIO"</formula>
    </cfRule>
  </conditionalFormatting>
  <conditionalFormatting sqref="IL30">
    <cfRule type="cellIs" dxfId="15236" priority="17865" stopIfTrue="1" operator="greaterThan">
      <formula>0</formula>
    </cfRule>
  </conditionalFormatting>
  <conditionalFormatting sqref="IL30:IM30">
    <cfRule type="expression" dxfId="15235" priority="17864" stopIfTrue="1">
      <formula>ROW()=CELL("ROW")</formula>
    </cfRule>
  </conditionalFormatting>
  <conditionalFormatting sqref="IM30">
    <cfRule type="cellIs" dxfId="15234" priority="17863" stopIfTrue="1" operator="greaterThan">
      <formula>0</formula>
    </cfRule>
  </conditionalFormatting>
  <conditionalFormatting sqref="IL30">
    <cfRule type="cellIs" dxfId="15233" priority="17862" operator="equal">
      <formula>0</formula>
    </cfRule>
  </conditionalFormatting>
  <conditionalFormatting sqref="IL30">
    <cfRule type="cellIs" dxfId="15232" priority="17861" stopIfTrue="1" operator="equal">
      <formula>"NO MODIFICAR"</formula>
    </cfRule>
  </conditionalFormatting>
  <conditionalFormatting sqref="IL30:IM30">
    <cfRule type="expression" dxfId="15231" priority="17860" stopIfTrue="1">
      <formula>AND(ROW()=CELL("ROW"),COLUMN()=CELL("COL"))</formula>
    </cfRule>
  </conditionalFormatting>
  <conditionalFormatting sqref="IN30">
    <cfRule type="expression" dxfId="15230" priority="17859" stopIfTrue="1">
      <formula>ROW()=CELL("ROW")</formula>
    </cfRule>
  </conditionalFormatting>
  <conditionalFormatting sqref="IN30">
    <cfRule type="cellIs" dxfId="15229" priority="17858" stopIfTrue="1" operator="equal">
      <formula>"NO VÁLIDA"</formula>
    </cfRule>
  </conditionalFormatting>
  <conditionalFormatting sqref="IN30">
    <cfRule type="cellIs" dxfId="15228" priority="17857" stopIfTrue="1" operator="equal">
      <formula>"VÁLIDA"</formula>
    </cfRule>
  </conditionalFormatting>
  <conditionalFormatting sqref="IN30">
    <cfRule type="expression" dxfId="15227" priority="17856" stopIfTrue="1">
      <formula>AND(ROW()=CELL("ROW"),COLUMN()=CELL("COL"))</formula>
    </cfRule>
  </conditionalFormatting>
  <conditionalFormatting sqref="IN30">
    <cfRule type="cellIs" dxfId="15226" priority="17855" operator="equal">
      <formula>"DEBE DIGITAR SALARIO"</formula>
    </cfRule>
  </conditionalFormatting>
  <conditionalFormatting sqref="IK48:IL48 IN48">
    <cfRule type="expression" dxfId="15225" priority="17854" stopIfTrue="1">
      <formula>ROW()=CELL("ROW")</formula>
    </cfRule>
  </conditionalFormatting>
  <conditionalFormatting sqref="IK48:IL48">
    <cfRule type="cellIs" dxfId="15224" priority="17853" stopIfTrue="1" operator="equal">
      <formula>"NO MODIFICAR"</formula>
    </cfRule>
  </conditionalFormatting>
  <conditionalFormatting sqref="IK48:IL48 IN48">
    <cfRule type="expression" dxfId="15223" priority="17852" stopIfTrue="1">
      <formula>AND(ROW()=CELL("ROW"),COLUMN()=CELL("COL"))</formula>
    </cfRule>
  </conditionalFormatting>
  <conditionalFormatting sqref="IL46:IN47">
    <cfRule type="expression" dxfId="15222" priority="17851" stopIfTrue="1">
      <formula>ROW()=CELL("ROW")</formula>
    </cfRule>
  </conditionalFormatting>
  <conditionalFormatting sqref="IN46:IN47">
    <cfRule type="cellIs" dxfId="15221" priority="17850" stopIfTrue="1" operator="equal">
      <formula>"NO VÁLIDA"</formula>
    </cfRule>
  </conditionalFormatting>
  <conditionalFormatting sqref="IM46:IM47">
    <cfRule type="cellIs" dxfId="15220" priority="17849" stopIfTrue="1" operator="greaterThan">
      <formula>0</formula>
    </cfRule>
  </conditionalFormatting>
  <conditionalFormatting sqref="IL46:IL47">
    <cfRule type="cellIs" dxfId="15219" priority="17848" stopIfTrue="1" operator="equal">
      <formula>"NO MODIFICAR"</formula>
    </cfRule>
  </conditionalFormatting>
  <conditionalFormatting sqref="IN46:IN47">
    <cfRule type="cellIs" dxfId="15218" priority="17847" stopIfTrue="1" operator="equal">
      <formula>"VÁLIDA"</formula>
    </cfRule>
  </conditionalFormatting>
  <conditionalFormatting sqref="IL46:IN47">
    <cfRule type="expression" dxfId="15217" priority="17846" stopIfTrue="1">
      <formula>AND(ROW()=CELL("ROW"),COLUMN()=CELL("COL"))</formula>
    </cfRule>
  </conditionalFormatting>
  <conditionalFormatting sqref="IL22">
    <cfRule type="cellIs" dxfId="15216" priority="17845" stopIfTrue="1" operator="greaterThan">
      <formula>0</formula>
    </cfRule>
  </conditionalFormatting>
  <conditionalFormatting sqref="IL22:IN22">
    <cfRule type="expression" dxfId="15215" priority="17844" stopIfTrue="1">
      <formula>ROW()=CELL("ROW")</formula>
    </cfRule>
  </conditionalFormatting>
  <conditionalFormatting sqref="IN22">
    <cfRule type="cellIs" dxfId="15214" priority="17843" stopIfTrue="1" operator="equal">
      <formula>"NO VÁLIDA"</formula>
    </cfRule>
  </conditionalFormatting>
  <conditionalFormatting sqref="IM22">
    <cfRule type="cellIs" dxfId="15213" priority="17842" stopIfTrue="1" operator="greaterThan">
      <formula>0</formula>
    </cfRule>
  </conditionalFormatting>
  <conditionalFormatting sqref="IL22">
    <cfRule type="cellIs" dxfId="15212" priority="17841" operator="equal">
      <formula>0</formula>
    </cfRule>
  </conditionalFormatting>
  <conditionalFormatting sqref="IL22">
    <cfRule type="cellIs" dxfId="15211" priority="17840" stopIfTrue="1" operator="equal">
      <formula>"NO MODIFICAR"</formula>
    </cfRule>
  </conditionalFormatting>
  <conditionalFormatting sqref="IN22">
    <cfRule type="cellIs" dxfId="15210" priority="17839" stopIfTrue="1" operator="equal">
      <formula>"VÁLIDA"</formula>
    </cfRule>
  </conditionalFormatting>
  <conditionalFormatting sqref="IL22:IN22">
    <cfRule type="expression" dxfId="15209" priority="17838" stopIfTrue="1">
      <formula>AND(ROW()=CELL("ROW"),COLUMN()=CELL("COL"))</formula>
    </cfRule>
  </conditionalFormatting>
  <conditionalFormatting sqref="IL16">
    <cfRule type="cellIs" dxfId="15208" priority="17837" stopIfTrue="1" operator="greaterThan">
      <formula>0</formula>
    </cfRule>
  </conditionalFormatting>
  <conditionalFormatting sqref="IL16:IN16">
    <cfRule type="expression" dxfId="15207" priority="17836" stopIfTrue="1">
      <formula>ROW()=CELL("ROW")</formula>
    </cfRule>
  </conditionalFormatting>
  <conditionalFormatting sqref="IN16">
    <cfRule type="cellIs" dxfId="15206" priority="17835" stopIfTrue="1" operator="equal">
      <formula>"NO VÁLIDA"</formula>
    </cfRule>
  </conditionalFormatting>
  <conditionalFormatting sqref="IM16">
    <cfRule type="cellIs" dxfId="15205" priority="17834" stopIfTrue="1" operator="greaterThan">
      <formula>0</formula>
    </cfRule>
  </conditionalFormatting>
  <conditionalFormatting sqref="IL16">
    <cfRule type="cellIs" dxfId="15204" priority="17833" operator="equal">
      <formula>0</formula>
    </cfRule>
  </conditionalFormatting>
  <conditionalFormatting sqref="IL16">
    <cfRule type="cellIs" dxfId="15203" priority="17832" stopIfTrue="1" operator="equal">
      <formula>"NO MODIFICAR"</formula>
    </cfRule>
  </conditionalFormatting>
  <conditionalFormatting sqref="IN16">
    <cfRule type="cellIs" dxfId="15202" priority="17831" stopIfTrue="1" operator="equal">
      <formula>"VÁLIDA"</formula>
    </cfRule>
  </conditionalFormatting>
  <conditionalFormatting sqref="IL16:IN16">
    <cfRule type="expression" dxfId="15201" priority="17830" stopIfTrue="1">
      <formula>AND(ROW()=CELL("ROW"),COLUMN()=CELL("COL"))</formula>
    </cfRule>
  </conditionalFormatting>
  <conditionalFormatting sqref="IL23">
    <cfRule type="cellIs" dxfId="15200" priority="17829" stopIfTrue="1" operator="greaterThan">
      <formula>0</formula>
    </cfRule>
  </conditionalFormatting>
  <conditionalFormatting sqref="IL23:IN23">
    <cfRule type="expression" dxfId="15199" priority="17828" stopIfTrue="1">
      <formula>ROW()=CELL("ROW")</formula>
    </cfRule>
  </conditionalFormatting>
  <conditionalFormatting sqref="IN23">
    <cfRule type="cellIs" dxfId="15198" priority="17827" stopIfTrue="1" operator="equal">
      <formula>"NO VÁLIDA"</formula>
    </cfRule>
  </conditionalFormatting>
  <conditionalFormatting sqref="IM23">
    <cfRule type="cellIs" dxfId="15197" priority="17826" stopIfTrue="1" operator="greaterThan">
      <formula>0</formula>
    </cfRule>
  </conditionalFormatting>
  <conditionalFormatting sqref="IL23">
    <cfRule type="cellIs" dxfId="15196" priority="17825" operator="equal">
      <formula>0</formula>
    </cfRule>
  </conditionalFormatting>
  <conditionalFormatting sqref="IL23">
    <cfRule type="cellIs" dxfId="15195" priority="17824" stopIfTrue="1" operator="equal">
      <formula>"NO MODIFICAR"</formula>
    </cfRule>
  </conditionalFormatting>
  <conditionalFormatting sqref="IN23">
    <cfRule type="cellIs" dxfId="15194" priority="17823" stopIfTrue="1" operator="equal">
      <formula>"VÁLIDA"</formula>
    </cfRule>
  </conditionalFormatting>
  <conditionalFormatting sqref="IL23:IN23">
    <cfRule type="expression" dxfId="15193" priority="17822" stopIfTrue="1">
      <formula>AND(ROW()=CELL("ROW"),COLUMN()=CELL("COL"))</formula>
    </cfRule>
  </conditionalFormatting>
  <conditionalFormatting sqref="IK9:IN9">
    <cfRule type="cellIs" dxfId="15192" priority="17818" operator="equal">
      <formula>"PENDIENTE"</formula>
    </cfRule>
    <cfRule type="cellIs" dxfId="15191" priority="17819" operator="equal">
      <formula>"NO HÁBIL"</formula>
    </cfRule>
    <cfRule type="cellIs" dxfId="15190" priority="17820" operator="equal">
      <formula>"RECHAZO"</formula>
    </cfRule>
    <cfRule type="cellIs" dxfId="15189" priority="17821" operator="equal">
      <formula>"HÁBIL"</formula>
    </cfRule>
  </conditionalFormatting>
  <conditionalFormatting sqref="IL33">
    <cfRule type="cellIs" dxfId="15188" priority="17817" stopIfTrue="1" operator="greaterThan">
      <formula>0</formula>
    </cfRule>
  </conditionalFormatting>
  <conditionalFormatting sqref="IL33:IN33">
    <cfRule type="expression" dxfId="15187" priority="17816" stopIfTrue="1">
      <formula>ROW()=CELL("ROW")</formula>
    </cfRule>
  </conditionalFormatting>
  <conditionalFormatting sqref="IN33">
    <cfRule type="cellIs" dxfId="15186" priority="17815" stopIfTrue="1" operator="equal">
      <formula>"NO VÁLIDA"</formula>
    </cfRule>
  </conditionalFormatting>
  <conditionalFormatting sqref="IM33">
    <cfRule type="cellIs" dxfId="15185" priority="17814" stopIfTrue="1" operator="greaterThan">
      <formula>0</formula>
    </cfRule>
  </conditionalFormatting>
  <conditionalFormatting sqref="IL33">
    <cfRule type="cellIs" dxfId="15184" priority="17813" operator="equal">
      <formula>0</formula>
    </cfRule>
  </conditionalFormatting>
  <conditionalFormatting sqref="IL33">
    <cfRule type="cellIs" dxfId="15183" priority="17812" stopIfTrue="1" operator="equal">
      <formula>"NO MODIFICAR"</formula>
    </cfRule>
  </conditionalFormatting>
  <conditionalFormatting sqref="IN33">
    <cfRule type="cellIs" dxfId="15182" priority="17811" stopIfTrue="1" operator="equal">
      <formula>"VÁLIDA"</formula>
    </cfRule>
  </conditionalFormatting>
  <conditionalFormatting sqref="IL33:IN33">
    <cfRule type="expression" dxfId="15181" priority="17810" stopIfTrue="1">
      <formula>AND(ROW()=CELL("ROW"),COLUMN()=CELL("COL"))</formula>
    </cfRule>
  </conditionalFormatting>
  <conditionalFormatting sqref="IM42:IN42">
    <cfRule type="expression" dxfId="15180" priority="17794" stopIfTrue="1">
      <formula>ROW()=CELL("ROW")</formula>
    </cfRule>
  </conditionalFormatting>
  <conditionalFormatting sqref="IM42:IN42">
    <cfRule type="expression" dxfId="15179" priority="17793" stopIfTrue="1">
      <formula>AND(ROW()=CELL("ROW"),COLUMN()=CELL("COL"))</formula>
    </cfRule>
  </conditionalFormatting>
  <conditionalFormatting sqref="IL34">
    <cfRule type="cellIs" dxfId="15178" priority="17792" stopIfTrue="1" operator="greaterThan">
      <formula>0</formula>
    </cfRule>
  </conditionalFormatting>
  <conditionalFormatting sqref="IN34">
    <cfRule type="cellIs" dxfId="15177" priority="17791" stopIfTrue="1" operator="equal">
      <formula>"NO VÁLIDA"</formula>
    </cfRule>
  </conditionalFormatting>
  <conditionalFormatting sqref="IM34">
    <cfRule type="cellIs" dxfId="15176" priority="17790" stopIfTrue="1" operator="greaterThan">
      <formula>0</formula>
    </cfRule>
  </conditionalFormatting>
  <conditionalFormatting sqref="IL34">
    <cfRule type="cellIs" dxfId="15175" priority="17789" operator="equal">
      <formula>0</formula>
    </cfRule>
  </conditionalFormatting>
  <conditionalFormatting sqref="IL34">
    <cfRule type="cellIs" dxfId="15174" priority="17788" stopIfTrue="1" operator="equal">
      <formula>"NO MODIFICAR"</formula>
    </cfRule>
  </conditionalFormatting>
  <conditionalFormatting sqref="IN34">
    <cfRule type="cellIs" dxfId="15173" priority="17787" stopIfTrue="1" operator="equal">
      <formula>"VÁLIDA"</formula>
    </cfRule>
  </conditionalFormatting>
  <conditionalFormatting sqref="IL34:IN34">
    <cfRule type="expression" dxfId="15172" priority="17781" stopIfTrue="1">
      <formula>ROW()=CELL("ROW")</formula>
    </cfRule>
  </conditionalFormatting>
  <conditionalFormatting sqref="IL34:IN34">
    <cfRule type="expression" dxfId="15171" priority="17780" stopIfTrue="1">
      <formula>AND(ROW()=CELL("ROW"),COLUMN()=CELL("COL"))</formula>
    </cfRule>
  </conditionalFormatting>
  <conditionalFormatting sqref="IL20">
    <cfRule type="cellIs" dxfId="15170" priority="17774" stopIfTrue="1" operator="greaterThan">
      <formula>0</formula>
    </cfRule>
  </conditionalFormatting>
  <conditionalFormatting sqref="IL20:IN20">
    <cfRule type="expression" dxfId="15169" priority="17773" stopIfTrue="1">
      <formula>ROW()=CELL("ROW")</formula>
    </cfRule>
  </conditionalFormatting>
  <conditionalFormatting sqref="IN20">
    <cfRule type="cellIs" dxfId="15168" priority="17772" stopIfTrue="1" operator="equal">
      <formula>"NO VÁLIDA"</formula>
    </cfRule>
  </conditionalFormatting>
  <conditionalFormatting sqref="IM20">
    <cfRule type="cellIs" dxfId="15167" priority="17771" stopIfTrue="1" operator="greaterThan">
      <formula>0</formula>
    </cfRule>
  </conditionalFormatting>
  <conditionalFormatting sqref="IL20">
    <cfRule type="cellIs" dxfId="15166" priority="17770" operator="equal">
      <formula>0</formula>
    </cfRule>
  </conditionalFormatting>
  <conditionalFormatting sqref="IL20">
    <cfRule type="cellIs" dxfId="15165" priority="17769" stopIfTrue="1" operator="equal">
      <formula>"NO MODIFICAR"</formula>
    </cfRule>
  </conditionalFormatting>
  <conditionalFormatting sqref="IN20">
    <cfRule type="cellIs" dxfId="15164" priority="17768" stopIfTrue="1" operator="equal">
      <formula>"VÁLIDA"</formula>
    </cfRule>
  </conditionalFormatting>
  <conditionalFormatting sqref="IL20:IN20">
    <cfRule type="expression" dxfId="15163" priority="17767" stopIfTrue="1">
      <formula>AND(ROW()=CELL("ROW"),COLUMN()=CELL("COL"))</formula>
    </cfRule>
  </conditionalFormatting>
  <conditionalFormatting sqref="IL21">
    <cfRule type="cellIs" dxfId="15162" priority="17766" stopIfTrue="1" operator="greaterThan">
      <formula>0</formula>
    </cfRule>
  </conditionalFormatting>
  <conditionalFormatting sqref="IL21:IN21">
    <cfRule type="expression" dxfId="15161" priority="17765" stopIfTrue="1">
      <formula>ROW()=CELL("ROW")</formula>
    </cfRule>
  </conditionalFormatting>
  <conditionalFormatting sqref="IN21">
    <cfRule type="cellIs" dxfId="15160" priority="17764" stopIfTrue="1" operator="equal">
      <formula>"NO VÁLIDA"</formula>
    </cfRule>
  </conditionalFormatting>
  <conditionalFormatting sqref="IM21">
    <cfRule type="cellIs" dxfId="15159" priority="17763" stopIfTrue="1" operator="greaterThan">
      <formula>0</formula>
    </cfRule>
  </conditionalFormatting>
  <conditionalFormatting sqref="IL21">
    <cfRule type="cellIs" dxfId="15158" priority="17762" operator="equal">
      <formula>0</formula>
    </cfRule>
  </conditionalFormatting>
  <conditionalFormatting sqref="IL21">
    <cfRule type="cellIs" dxfId="15157" priority="17761" stopIfTrue="1" operator="equal">
      <formula>"NO MODIFICAR"</formula>
    </cfRule>
  </conditionalFormatting>
  <conditionalFormatting sqref="IN21">
    <cfRule type="cellIs" dxfId="15156" priority="17760" stopIfTrue="1" operator="equal">
      <formula>"VÁLIDA"</formula>
    </cfRule>
  </conditionalFormatting>
  <conditionalFormatting sqref="IL21:IN21">
    <cfRule type="expression" dxfId="15155" priority="17759" stopIfTrue="1">
      <formula>AND(ROW()=CELL("ROW"),COLUMN()=CELL("COL"))</formula>
    </cfRule>
  </conditionalFormatting>
  <conditionalFormatting sqref="IL19">
    <cfRule type="cellIs" dxfId="15154" priority="17753" stopIfTrue="1" operator="greaterThan">
      <formula>0</formula>
    </cfRule>
  </conditionalFormatting>
  <conditionalFormatting sqref="IL19:IN19">
    <cfRule type="expression" dxfId="15153" priority="17752" stopIfTrue="1">
      <formula>ROW()=CELL("ROW")</formula>
    </cfRule>
  </conditionalFormatting>
  <conditionalFormatting sqref="IN19">
    <cfRule type="cellIs" dxfId="15152" priority="17751" stopIfTrue="1" operator="equal">
      <formula>"NO VÁLIDA"</formula>
    </cfRule>
  </conditionalFormatting>
  <conditionalFormatting sqref="IM19">
    <cfRule type="cellIs" dxfId="15151" priority="17750" stopIfTrue="1" operator="greaterThan">
      <formula>0</formula>
    </cfRule>
  </conditionalFormatting>
  <conditionalFormatting sqref="IL19">
    <cfRule type="cellIs" dxfId="15150" priority="17749" operator="equal">
      <formula>0</formula>
    </cfRule>
  </conditionalFormatting>
  <conditionalFormatting sqref="IL19">
    <cfRule type="cellIs" dxfId="15149" priority="17748" stopIfTrue="1" operator="equal">
      <formula>"NO MODIFICAR"</formula>
    </cfRule>
  </conditionalFormatting>
  <conditionalFormatting sqref="IN19">
    <cfRule type="cellIs" dxfId="15148" priority="17747" stopIfTrue="1" operator="equal">
      <formula>"VÁLIDA"</formula>
    </cfRule>
  </conditionalFormatting>
  <conditionalFormatting sqref="IL19:IN19">
    <cfRule type="expression" dxfId="15147" priority="17746" stopIfTrue="1">
      <formula>AND(ROW()=CELL("ROW"),COLUMN()=CELL("COL"))</formula>
    </cfRule>
  </conditionalFormatting>
  <conditionalFormatting sqref="IL17">
    <cfRule type="cellIs" dxfId="15146" priority="17735" stopIfTrue="1" operator="greaterThan">
      <formula>0</formula>
    </cfRule>
  </conditionalFormatting>
  <conditionalFormatting sqref="IL17:IN17">
    <cfRule type="expression" dxfId="15145" priority="17734" stopIfTrue="1">
      <formula>ROW()=CELL("ROW")</formula>
    </cfRule>
  </conditionalFormatting>
  <conditionalFormatting sqref="IN17">
    <cfRule type="cellIs" dxfId="15144" priority="17733" stopIfTrue="1" operator="equal">
      <formula>"NO VÁLIDA"</formula>
    </cfRule>
  </conditionalFormatting>
  <conditionalFormatting sqref="IM17">
    <cfRule type="cellIs" dxfId="15143" priority="17732" stopIfTrue="1" operator="greaterThan">
      <formula>0</formula>
    </cfRule>
  </conditionalFormatting>
  <conditionalFormatting sqref="IL17">
    <cfRule type="cellIs" dxfId="15142" priority="17731" operator="equal">
      <formula>0</formula>
    </cfRule>
  </conditionalFormatting>
  <conditionalFormatting sqref="IL17">
    <cfRule type="cellIs" dxfId="15141" priority="17730" stopIfTrue="1" operator="equal">
      <formula>"NO MODIFICAR"</formula>
    </cfRule>
  </conditionalFormatting>
  <conditionalFormatting sqref="IN17">
    <cfRule type="cellIs" dxfId="15140" priority="17729" stopIfTrue="1" operator="equal">
      <formula>"VÁLIDA"</formula>
    </cfRule>
  </conditionalFormatting>
  <conditionalFormatting sqref="IL17:IN17">
    <cfRule type="expression" dxfId="15139" priority="17728" stopIfTrue="1">
      <formula>AND(ROW()=CELL("ROW"),COLUMN()=CELL("COL"))</formula>
    </cfRule>
  </conditionalFormatting>
  <conditionalFormatting sqref="IL18">
    <cfRule type="cellIs" dxfId="15138" priority="17727" stopIfTrue="1" operator="greaterThan">
      <formula>0</formula>
    </cfRule>
  </conditionalFormatting>
  <conditionalFormatting sqref="IL18:IN18">
    <cfRule type="expression" dxfId="15137" priority="17726" stopIfTrue="1">
      <formula>ROW()=CELL("ROW")</formula>
    </cfRule>
  </conditionalFormatting>
  <conditionalFormatting sqref="IN18">
    <cfRule type="cellIs" dxfId="15136" priority="17725" stopIfTrue="1" operator="equal">
      <formula>"NO VÁLIDA"</formula>
    </cfRule>
  </conditionalFormatting>
  <conditionalFormatting sqref="IM18">
    <cfRule type="cellIs" dxfId="15135" priority="17724" stopIfTrue="1" operator="greaterThan">
      <formula>0</formula>
    </cfRule>
  </conditionalFormatting>
  <conditionalFormatting sqref="IL18">
    <cfRule type="cellIs" dxfId="15134" priority="17723" operator="equal">
      <formula>0</formula>
    </cfRule>
  </conditionalFormatting>
  <conditionalFormatting sqref="IL18">
    <cfRule type="cellIs" dxfId="15133" priority="17722" stopIfTrue="1" operator="equal">
      <formula>"NO MODIFICAR"</formula>
    </cfRule>
  </conditionalFormatting>
  <conditionalFormatting sqref="IN18">
    <cfRule type="cellIs" dxfId="15132" priority="17721" stopIfTrue="1" operator="equal">
      <formula>"VÁLIDA"</formula>
    </cfRule>
  </conditionalFormatting>
  <conditionalFormatting sqref="IL18:IN18">
    <cfRule type="expression" dxfId="15131" priority="17720" stopIfTrue="1">
      <formula>AND(ROW()=CELL("ROW"),COLUMN()=CELL("COL"))</formula>
    </cfRule>
  </conditionalFormatting>
  <conditionalFormatting sqref="IL36:IN36">
    <cfRule type="expression" dxfId="15130" priority="17713" stopIfTrue="1">
      <formula>ROW()=CELL("ROW")</formula>
    </cfRule>
  </conditionalFormatting>
  <conditionalFormatting sqref="IN36">
    <cfRule type="cellIs" dxfId="15129" priority="17712" stopIfTrue="1" operator="equal">
      <formula>"NO VÁLIDA"</formula>
    </cfRule>
  </conditionalFormatting>
  <conditionalFormatting sqref="IM36">
    <cfRule type="cellIs" dxfId="15128" priority="17711" stopIfTrue="1" operator="greaterThan">
      <formula>0</formula>
    </cfRule>
  </conditionalFormatting>
  <conditionalFormatting sqref="IL36">
    <cfRule type="cellIs" dxfId="15127" priority="17709" stopIfTrue="1" operator="equal">
      <formula>"NO MODIFICAR"</formula>
    </cfRule>
  </conditionalFormatting>
  <conditionalFormatting sqref="IN36">
    <cfRule type="cellIs" dxfId="15126" priority="17708" stopIfTrue="1" operator="equal">
      <formula>"VÁLIDA"</formula>
    </cfRule>
  </conditionalFormatting>
  <conditionalFormatting sqref="IL36:IN36">
    <cfRule type="expression" dxfId="15125" priority="17707" stopIfTrue="1">
      <formula>AND(ROW()=CELL("ROW"),COLUMN()=CELL("COL"))</formula>
    </cfRule>
  </conditionalFormatting>
  <conditionalFormatting sqref="IM44:IM45">
    <cfRule type="cellIs" dxfId="15124" priority="17706" stopIfTrue="1" operator="greaterThan">
      <formula>0</formula>
    </cfRule>
  </conditionalFormatting>
  <conditionalFormatting sqref="IM44:IM45">
    <cfRule type="expression" dxfId="15123" priority="17705" stopIfTrue="1">
      <formula>ROW()=CELL("ROW")</formula>
    </cfRule>
  </conditionalFormatting>
  <conditionalFormatting sqref="IM44:IM45">
    <cfRule type="expression" dxfId="15122" priority="17704" stopIfTrue="1">
      <formula>AND(ROW()=CELL("ROW"),COLUMN()=CELL("COL"))</formula>
    </cfRule>
  </conditionalFormatting>
  <conditionalFormatting sqref="IM48:IM50">
    <cfRule type="cellIs" dxfId="15121" priority="17703" stopIfTrue="1" operator="greaterThan">
      <formula>0</formula>
    </cfRule>
  </conditionalFormatting>
  <conditionalFormatting sqref="IM48:IM50">
    <cfRule type="expression" dxfId="15120" priority="17702" stopIfTrue="1">
      <formula>ROW()=CELL("ROW")</formula>
    </cfRule>
  </conditionalFormatting>
  <conditionalFormatting sqref="IM48:IM50">
    <cfRule type="expression" dxfId="15119" priority="17701" stopIfTrue="1">
      <formula>AND(ROW()=CELL("ROW"),COLUMN()=CELL("COL"))</formula>
    </cfRule>
  </conditionalFormatting>
  <conditionalFormatting sqref="IQ52:IR52">
    <cfRule type="cellIs" dxfId="15118" priority="17700" stopIfTrue="1" operator="equal">
      <formula>"SE DEBE REQUERIR"</formula>
    </cfRule>
  </conditionalFormatting>
  <conditionalFormatting sqref="IP26:IP27">
    <cfRule type="cellIs" dxfId="15117" priority="17699" stopIfTrue="1" operator="greaterThan">
      <formula>0</formula>
    </cfRule>
  </conditionalFormatting>
  <conditionalFormatting sqref="IO44:IP45 IO51:IR52 IP25:IR26 IP27:IQ27 IO37:IR37 IR44:IR45 IO49:IP50 IR49:IR50 IO39:IR41 IO38:IP38 IR38">
    <cfRule type="expression" dxfId="15116" priority="17698" stopIfTrue="1">
      <formula>ROW()=CELL("ROW")</formula>
    </cfRule>
  </conditionalFormatting>
  <conditionalFormatting sqref="IO38">
    <cfRule type="cellIs" dxfId="15115" priority="17697" stopIfTrue="1" operator="equal">
      <formula>"VALOR MAXIMO"</formula>
    </cfRule>
  </conditionalFormatting>
  <conditionalFormatting sqref="IR45 IR37:IR39 IR49:IR52 IR25:IR26">
    <cfRule type="cellIs" dxfId="15114" priority="17696" stopIfTrue="1" operator="equal">
      <formula>"NO VÁLIDA"</formula>
    </cfRule>
  </conditionalFormatting>
  <conditionalFormatting sqref="IQ39:IR39 IQ25:IQ27">
    <cfRule type="cellIs" dxfId="15113" priority="17695" stopIfTrue="1" operator="greaterThan">
      <formula>0</formula>
    </cfRule>
  </conditionalFormatting>
  <conditionalFormatting sqref="IP26:IP27">
    <cfRule type="cellIs" dxfId="15112" priority="17694" operator="equal">
      <formula>0</formula>
    </cfRule>
  </conditionalFormatting>
  <conditionalFormatting sqref="IQ52">
    <cfRule type="expression" dxfId="15111" priority="17693">
      <formula>ISNUMBER($K$52)</formula>
    </cfRule>
  </conditionalFormatting>
  <conditionalFormatting sqref="IO44:IP45 IP25:IP27 IO37:IP41">
    <cfRule type="cellIs" dxfId="15110" priority="17692" stopIfTrue="1" operator="equal">
      <formula>"NO MODIFICAR"</formula>
    </cfRule>
  </conditionalFormatting>
  <conditionalFormatting sqref="IR37:IR39 IR45 IR49:IR52 IR25:IR26">
    <cfRule type="cellIs" dxfId="15109" priority="17691" stopIfTrue="1" operator="equal">
      <formula>"VÁLIDA"</formula>
    </cfRule>
  </conditionalFormatting>
  <conditionalFormatting sqref="IO44:IP45 IP27:IQ27 IO51:IR62 IP25:IR26 IO37:IR37 IR44:IR45 IO49:IP50 IR49:IR50 IO39:IR41 IO38:IP38 IR38">
    <cfRule type="expression" dxfId="15108" priority="17690" stopIfTrue="1">
      <formula>AND(ROW()=CELL("ROW"),COLUMN()=CELL("COL"))</formula>
    </cfRule>
  </conditionalFormatting>
  <conditionalFormatting sqref="IP28:IP29">
    <cfRule type="cellIs" dxfId="15107" priority="17689" stopIfTrue="1" operator="greaterThan">
      <formula>0</formula>
    </cfRule>
  </conditionalFormatting>
  <conditionalFormatting sqref="IP28:IQ29">
    <cfRule type="expression" dxfId="15106" priority="17688" stopIfTrue="1">
      <formula>ROW()=CELL("ROW")</formula>
    </cfRule>
  </conditionalFormatting>
  <conditionalFormatting sqref="IQ28:IQ29">
    <cfRule type="cellIs" dxfId="15105" priority="17687" stopIfTrue="1" operator="greaterThan">
      <formula>0</formula>
    </cfRule>
  </conditionalFormatting>
  <conditionalFormatting sqref="IP28:IP29">
    <cfRule type="cellIs" dxfId="15104" priority="17686" operator="equal">
      <formula>0</formula>
    </cfRule>
  </conditionalFormatting>
  <conditionalFormatting sqref="IP28:IP29">
    <cfRule type="cellIs" dxfId="15103" priority="17685" stopIfTrue="1" operator="equal">
      <formula>"NO MODIFICAR"</formula>
    </cfRule>
  </conditionalFormatting>
  <conditionalFormatting sqref="IP28:IQ29">
    <cfRule type="expression" dxfId="15102" priority="17684" stopIfTrue="1">
      <formula>AND(ROW()=CELL("ROW"),COLUMN()=CELL("COL"))</formula>
    </cfRule>
  </conditionalFormatting>
  <conditionalFormatting sqref="IR26">
    <cfRule type="cellIs" dxfId="15101" priority="17683" operator="equal">
      <formula>"DEBE DIGITAR SALARIO"</formula>
    </cfRule>
  </conditionalFormatting>
  <conditionalFormatting sqref="IR27:IR29">
    <cfRule type="expression" dxfId="15100" priority="17682" stopIfTrue="1">
      <formula>ROW()=CELL("ROW")</formula>
    </cfRule>
  </conditionalFormatting>
  <conditionalFormatting sqref="IR27:IR29">
    <cfRule type="cellIs" dxfId="15099" priority="17681" stopIfTrue="1" operator="equal">
      <formula>"NO VÁLIDA"</formula>
    </cfRule>
  </conditionalFormatting>
  <conditionalFormatting sqref="IR27:IR29">
    <cfRule type="cellIs" dxfId="15098" priority="17680" stopIfTrue="1" operator="equal">
      <formula>"VÁLIDA"</formula>
    </cfRule>
  </conditionalFormatting>
  <conditionalFormatting sqref="IR27:IR29">
    <cfRule type="expression" dxfId="15097" priority="17679" stopIfTrue="1">
      <formula>AND(ROW()=CELL("ROW"),COLUMN()=CELL("COL"))</formula>
    </cfRule>
  </conditionalFormatting>
  <conditionalFormatting sqref="IR27:IR29">
    <cfRule type="cellIs" dxfId="15096" priority="17678" operator="equal">
      <formula>"DEBE DIGITAR SALARIO"</formula>
    </cfRule>
  </conditionalFormatting>
  <conditionalFormatting sqref="IP24">
    <cfRule type="cellIs" dxfId="15095" priority="17677" stopIfTrue="1" operator="greaterThan">
      <formula>0</formula>
    </cfRule>
  </conditionalFormatting>
  <conditionalFormatting sqref="IP24:IR24">
    <cfRule type="expression" dxfId="15094" priority="17676" stopIfTrue="1">
      <formula>ROW()=CELL("ROW")</formula>
    </cfRule>
  </conditionalFormatting>
  <conditionalFormatting sqref="IR24">
    <cfRule type="cellIs" dxfId="15093" priority="17675" stopIfTrue="1" operator="equal">
      <formula>"NO VÁLIDA"</formula>
    </cfRule>
  </conditionalFormatting>
  <conditionalFormatting sqref="IQ24">
    <cfRule type="cellIs" dxfId="15092" priority="17674" stopIfTrue="1" operator="greaterThan">
      <formula>0</formula>
    </cfRule>
  </conditionalFormatting>
  <conditionalFormatting sqref="IP24">
    <cfRule type="cellIs" dxfId="15091" priority="17673" operator="equal">
      <formula>0</formula>
    </cfRule>
  </conditionalFormatting>
  <conditionalFormatting sqref="IP24">
    <cfRule type="cellIs" dxfId="15090" priority="17672" stopIfTrue="1" operator="equal">
      <formula>"NO MODIFICAR"</formula>
    </cfRule>
  </conditionalFormatting>
  <conditionalFormatting sqref="IR24">
    <cfRule type="cellIs" dxfId="15089" priority="17671" stopIfTrue="1" operator="equal">
      <formula>"VÁLIDA"</formula>
    </cfRule>
  </conditionalFormatting>
  <conditionalFormatting sqref="IP24:IR24">
    <cfRule type="expression" dxfId="15088" priority="17670" stopIfTrue="1">
      <formula>AND(ROW()=CELL("ROW"),COLUMN()=CELL("COL"))</formula>
    </cfRule>
  </conditionalFormatting>
  <conditionalFormatting sqref="IQ43:IR43">
    <cfRule type="expression" dxfId="15087" priority="17669" stopIfTrue="1">
      <formula>ROW()=CELL("ROW")</formula>
    </cfRule>
  </conditionalFormatting>
  <conditionalFormatting sqref="IR42:IR43">
    <cfRule type="cellIs" dxfId="15086" priority="17668" stopIfTrue="1" operator="equal">
      <formula>"NO VÁLIDA"</formula>
    </cfRule>
  </conditionalFormatting>
  <conditionalFormatting sqref="IQ42:IQ43">
    <cfRule type="cellIs" dxfId="15085" priority="17667" stopIfTrue="1" operator="greaterThan">
      <formula>0</formula>
    </cfRule>
  </conditionalFormatting>
  <conditionalFormatting sqref="IR42:IR43">
    <cfRule type="cellIs" dxfId="15084" priority="17666" stopIfTrue="1" operator="equal">
      <formula>"VÁLIDA"</formula>
    </cfRule>
  </conditionalFormatting>
  <conditionalFormatting sqref="IQ43:IR43">
    <cfRule type="expression" dxfId="15083" priority="17665" stopIfTrue="1">
      <formula>AND(ROW()=CELL("ROW"),COLUMN()=CELL("COL"))</formula>
    </cfRule>
  </conditionalFormatting>
  <conditionalFormatting sqref="IP42:IP43">
    <cfRule type="expression" dxfId="15082" priority="17664" stopIfTrue="1">
      <formula>ROW()=CELL("ROW")</formula>
    </cfRule>
  </conditionalFormatting>
  <conditionalFormatting sqref="IP42:IP43">
    <cfRule type="cellIs" dxfId="15081" priority="17663" stopIfTrue="1" operator="equal">
      <formula>"NO MODIFICAR"</formula>
    </cfRule>
  </conditionalFormatting>
  <conditionalFormatting sqref="IP42:IP43">
    <cfRule type="expression" dxfId="15080" priority="17662" stopIfTrue="1">
      <formula>AND(ROW()=CELL("ROW"),COLUMN()=CELL("COL"))</formula>
    </cfRule>
  </conditionalFormatting>
  <conditionalFormatting sqref="IP31">
    <cfRule type="cellIs" dxfId="15079" priority="17661" stopIfTrue="1" operator="greaterThan">
      <formula>0</formula>
    </cfRule>
  </conditionalFormatting>
  <conditionalFormatting sqref="IP31:IQ31">
    <cfRule type="expression" dxfId="15078" priority="17660" stopIfTrue="1">
      <formula>ROW()=CELL("ROW")</formula>
    </cfRule>
  </conditionalFormatting>
  <conditionalFormatting sqref="IQ31">
    <cfRule type="cellIs" dxfId="15077" priority="17659" stopIfTrue="1" operator="greaterThan">
      <formula>0</formula>
    </cfRule>
  </conditionalFormatting>
  <conditionalFormatting sqref="IP31">
    <cfRule type="cellIs" dxfId="15076" priority="17658" operator="equal">
      <formula>0</formula>
    </cfRule>
  </conditionalFormatting>
  <conditionalFormatting sqref="IP31">
    <cfRule type="cellIs" dxfId="15075" priority="17657" stopIfTrue="1" operator="equal">
      <formula>"NO MODIFICAR"</formula>
    </cfRule>
  </conditionalFormatting>
  <conditionalFormatting sqref="IP31:IQ31">
    <cfRule type="expression" dxfId="15074" priority="17656" stopIfTrue="1">
      <formula>AND(ROW()=CELL("ROW"),COLUMN()=CELL("COL"))</formula>
    </cfRule>
  </conditionalFormatting>
  <conditionalFormatting sqref="IR31">
    <cfRule type="expression" dxfId="15073" priority="17655" stopIfTrue="1">
      <formula>ROW()=CELL("ROW")</formula>
    </cfRule>
  </conditionalFormatting>
  <conditionalFormatting sqref="IR31">
    <cfRule type="cellIs" dxfId="15072" priority="17654" stopIfTrue="1" operator="equal">
      <formula>"NO VÁLIDA"</formula>
    </cfRule>
  </conditionalFormatting>
  <conditionalFormatting sqref="IR31">
    <cfRule type="cellIs" dxfId="15071" priority="17653" stopIfTrue="1" operator="equal">
      <formula>"VÁLIDA"</formula>
    </cfRule>
  </conditionalFormatting>
  <conditionalFormatting sqref="IR31">
    <cfRule type="expression" dxfId="15070" priority="17652" stopIfTrue="1">
      <formula>AND(ROW()=CELL("ROW"),COLUMN()=CELL("COL"))</formula>
    </cfRule>
  </conditionalFormatting>
  <conditionalFormatting sqref="IR31">
    <cfRule type="cellIs" dxfId="15069" priority="17651" operator="equal">
      <formula>"DEBE DIGITAR SALARIO"</formula>
    </cfRule>
  </conditionalFormatting>
  <conditionalFormatting sqref="IP30">
    <cfRule type="cellIs" dxfId="15068" priority="17650" stopIfTrue="1" operator="greaterThan">
      <formula>0</formula>
    </cfRule>
  </conditionalFormatting>
  <conditionalFormatting sqref="IP30:IQ30">
    <cfRule type="expression" dxfId="15067" priority="17649" stopIfTrue="1">
      <formula>ROW()=CELL("ROW")</formula>
    </cfRule>
  </conditionalFormatting>
  <conditionalFormatting sqref="IQ30">
    <cfRule type="cellIs" dxfId="15066" priority="17648" stopIfTrue="1" operator="greaterThan">
      <formula>0</formula>
    </cfRule>
  </conditionalFormatting>
  <conditionalFormatting sqref="IP30">
    <cfRule type="cellIs" dxfId="15065" priority="17647" operator="equal">
      <formula>0</formula>
    </cfRule>
  </conditionalFormatting>
  <conditionalFormatting sqref="IP30">
    <cfRule type="cellIs" dxfId="15064" priority="17646" stopIfTrue="1" operator="equal">
      <formula>"NO MODIFICAR"</formula>
    </cfRule>
  </conditionalFormatting>
  <conditionalFormatting sqref="IP30:IQ30">
    <cfRule type="expression" dxfId="15063" priority="17645" stopIfTrue="1">
      <formula>AND(ROW()=CELL("ROW"),COLUMN()=CELL("COL"))</formula>
    </cfRule>
  </conditionalFormatting>
  <conditionalFormatting sqref="IR30">
    <cfRule type="expression" dxfId="15062" priority="17644" stopIfTrue="1">
      <formula>ROW()=CELL("ROW")</formula>
    </cfRule>
  </conditionalFormatting>
  <conditionalFormatting sqref="IR30">
    <cfRule type="cellIs" dxfId="15061" priority="17643" stopIfTrue="1" operator="equal">
      <formula>"NO VÁLIDA"</formula>
    </cfRule>
  </conditionalFormatting>
  <conditionalFormatting sqref="IR30">
    <cfRule type="cellIs" dxfId="15060" priority="17642" stopIfTrue="1" operator="equal">
      <formula>"VÁLIDA"</formula>
    </cfRule>
  </conditionalFormatting>
  <conditionalFormatting sqref="IR30">
    <cfRule type="expression" dxfId="15059" priority="17641" stopIfTrue="1">
      <formula>AND(ROW()=CELL("ROW"),COLUMN()=CELL("COL"))</formula>
    </cfRule>
  </conditionalFormatting>
  <conditionalFormatting sqref="IR30">
    <cfRule type="cellIs" dxfId="15058" priority="17640" operator="equal">
      <formula>"DEBE DIGITAR SALARIO"</formula>
    </cfRule>
  </conditionalFormatting>
  <conditionalFormatting sqref="IO48:IP48 IR48">
    <cfRule type="expression" dxfId="15057" priority="17639" stopIfTrue="1">
      <formula>ROW()=CELL("ROW")</formula>
    </cfRule>
  </conditionalFormatting>
  <conditionalFormatting sqref="IO48:IP48">
    <cfRule type="cellIs" dxfId="15056" priority="17638" stopIfTrue="1" operator="equal">
      <formula>"NO MODIFICAR"</formula>
    </cfRule>
  </conditionalFormatting>
  <conditionalFormatting sqref="IO48:IP48 IR48">
    <cfRule type="expression" dxfId="15055" priority="17637" stopIfTrue="1">
      <formula>AND(ROW()=CELL("ROW"),COLUMN()=CELL("COL"))</formula>
    </cfRule>
  </conditionalFormatting>
  <conditionalFormatting sqref="IP46:IR47">
    <cfRule type="expression" dxfId="15054" priority="17636" stopIfTrue="1">
      <formula>ROW()=CELL("ROW")</formula>
    </cfRule>
  </conditionalFormatting>
  <conditionalFormatting sqref="IR46:IR47">
    <cfRule type="cellIs" dxfId="15053" priority="17635" stopIfTrue="1" operator="equal">
      <formula>"NO VÁLIDA"</formula>
    </cfRule>
  </conditionalFormatting>
  <conditionalFormatting sqref="IQ46:IQ47">
    <cfRule type="cellIs" dxfId="15052" priority="17634" stopIfTrue="1" operator="greaterThan">
      <formula>0</formula>
    </cfRule>
  </conditionalFormatting>
  <conditionalFormatting sqref="IP46:IP47">
    <cfRule type="cellIs" dxfId="15051" priority="17633" stopIfTrue="1" operator="equal">
      <formula>"NO MODIFICAR"</formula>
    </cfRule>
  </conditionalFormatting>
  <conditionalFormatting sqref="IR46:IR47">
    <cfRule type="cellIs" dxfId="15050" priority="17632" stopIfTrue="1" operator="equal">
      <formula>"VÁLIDA"</formula>
    </cfRule>
  </conditionalFormatting>
  <conditionalFormatting sqref="IP46:IR47">
    <cfRule type="expression" dxfId="15049" priority="17631" stopIfTrue="1">
      <formula>AND(ROW()=CELL("ROW"),COLUMN()=CELL("COL"))</formula>
    </cfRule>
  </conditionalFormatting>
  <conditionalFormatting sqref="IP22">
    <cfRule type="cellIs" dxfId="15048" priority="17630" stopIfTrue="1" operator="greaterThan">
      <formula>0</formula>
    </cfRule>
  </conditionalFormatting>
  <conditionalFormatting sqref="IP22:IR22">
    <cfRule type="expression" dxfId="15047" priority="17629" stopIfTrue="1">
      <formula>ROW()=CELL("ROW")</formula>
    </cfRule>
  </conditionalFormatting>
  <conditionalFormatting sqref="IR22">
    <cfRule type="cellIs" dxfId="15046" priority="17628" stopIfTrue="1" operator="equal">
      <formula>"NO VÁLIDA"</formula>
    </cfRule>
  </conditionalFormatting>
  <conditionalFormatting sqref="IQ22">
    <cfRule type="cellIs" dxfId="15045" priority="17627" stopIfTrue="1" operator="greaterThan">
      <formula>0</formula>
    </cfRule>
  </conditionalFormatting>
  <conditionalFormatting sqref="IP22">
    <cfRule type="cellIs" dxfId="15044" priority="17626" operator="equal">
      <formula>0</formula>
    </cfRule>
  </conditionalFormatting>
  <conditionalFormatting sqref="IP22">
    <cfRule type="cellIs" dxfId="15043" priority="17625" stopIfTrue="1" operator="equal">
      <formula>"NO MODIFICAR"</formula>
    </cfRule>
  </conditionalFormatting>
  <conditionalFormatting sqref="IR22">
    <cfRule type="cellIs" dxfId="15042" priority="17624" stopIfTrue="1" operator="equal">
      <formula>"VÁLIDA"</formula>
    </cfRule>
  </conditionalFormatting>
  <conditionalFormatting sqref="IP22:IR22">
    <cfRule type="expression" dxfId="15041" priority="17623" stopIfTrue="1">
      <formula>AND(ROW()=CELL("ROW"),COLUMN()=CELL("COL"))</formula>
    </cfRule>
  </conditionalFormatting>
  <conditionalFormatting sqref="IP16">
    <cfRule type="cellIs" dxfId="15040" priority="17622" stopIfTrue="1" operator="greaterThan">
      <formula>0</formula>
    </cfRule>
  </conditionalFormatting>
  <conditionalFormatting sqref="IP16:IR16">
    <cfRule type="expression" dxfId="15039" priority="17621" stopIfTrue="1">
      <formula>ROW()=CELL("ROW")</formula>
    </cfRule>
  </conditionalFormatting>
  <conditionalFormatting sqref="IR16">
    <cfRule type="cellIs" dxfId="15038" priority="17620" stopIfTrue="1" operator="equal">
      <formula>"NO VÁLIDA"</formula>
    </cfRule>
  </conditionalFormatting>
  <conditionalFormatting sqref="IQ16">
    <cfRule type="cellIs" dxfId="15037" priority="17619" stopIfTrue="1" operator="greaterThan">
      <formula>0</formula>
    </cfRule>
  </conditionalFormatting>
  <conditionalFormatting sqref="IP16">
    <cfRule type="cellIs" dxfId="15036" priority="17618" operator="equal">
      <formula>0</formula>
    </cfRule>
  </conditionalFormatting>
  <conditionalFormatting sqref="IP16">
    <cfRule type="cellIs" dxfId="15035" priority="17617" stopIfTrue="1" operator="equal">
      <formula>"NO MODIFICAR"</formula>
    </cfRule>
  </conditionalFormatting>
  <conditionalFormatting sqref="IR16">
    <cfRule type="cellIs" dxfId="15034" priority="17616" stopIfTrue="1" operator="equal">
      <formula>"VÁLIDA"</formula>
    </cfRule>
  </conditionalFormatting>
  <conditionalFormatting sqref="IP16:IR16">
    <cfRule type="expression" dxfId="15033" priority="17615" stopIfTrue="1">
      <formula>AND(ROW()=CELL("ROW"),COLUMN()=CELL("COL"))</formula>
    </cfRule>
  </conditionalFormatting>
  <conditionalFormatting sqref="IP23">
    <cfRule type="cellIs" dxfId="15032" priority="17614" stopIfTrue="1" operator="greaterThan">
      <formula>0</formula>
    </cfRule>
  </conditionalFormatting>
  <conditionalFormatting sqref="IP23:IR23">
    <cfRule type="expression" dxfId="15031" priority="17613" stopIfTrue="1">
      <formula>ROW()=CELL("ROW")</formula>
    </cfRule>
  </conditionalFormatting>
  <conditionalFormatting sqref="IR23">
    <cfRule type="cellIs" dxfId="15030" priority="17612" stopIfTrue="1" operator="equal">
      <formula>"NO VÁLIDA"</formula>
    </cfRule>
  </conditionalFormatting>
  <conditionalFormatting sqref="IQ23">
    <cfRule type="cellIs" dxfId="15029" priority="17611" stopIfTrue="1" operator="greaterThan">
      <formula>0</formula>
    </cfRule>
  </conditionalFormatting>
  <conditionalFormatting sqref="IP23">
    <cfRule type="cellIs" dxfId="15028" priority="17610" operator="equal">
      <formula>0</formula>
    </cfRule>
  </conditionalFormatting>
  <conditionalFormatting sqref="IP23">
    <cfRule type="cellIs" dxfId="15027" priority="17609" stopIfTrue="1" operator="equal">
      <formula>"NO MODIFICAR"</formula>
    </cfRule>
  </conditionalFormatting>
  <conditionalFormatting sqref="IR23">
    <cfRule type="cellIs" dxfId="15026" priority="17608" stopIfTrue="1" operator="equal">
      <formula>"VÁLIDA"</formula>
    </cfRule>
  </conditionalFormatting>
  <conditionalFormatting sqref="IP23:IR23">
    <cfRule type="expression" dxfId="15025" priority="17607" stopIfTrue="1">
      <formula>AND(ROW()=CELL("ROW"),COLUMN()=CELL("COL"))</formula>
    </cfRule>
  </conditionalFormatting>
  <conditionalFormatting sqref="IO9:IR9">
    <cfRule type="cellIs" dxfId="15024" priority="17603" operator="equal">
      <formula>"PENDIENTE"</formula>
    </cfRule>
    <cfRule type="cellIs" dxfId="15023" priority="17604" operator="equal">
      <formula>"NO HÁBIL"</formula>
    </cfRule>
    <cfRule type="cellIs" dxfId="15022" priority="17605" operator="equal">
      <formula>"RECHAZO"</formula>
    </cfRule>
    <cfRule type="cellIs" dxfId="15021" priority="17606" operator="equal">
      <formula>"HÁBIL"</formula>
    </cfRule>
  </conditionalFormatting>
  <conditionalFormatting sqref="IP33">
    <cfRule type="cellIs" dxfId="15020" priority="17602" stopIfTrue="1" operator="greaterThan">
      <formula>0</formula>
    </cfRule>
  </conditionalFormatting>
  <conditionalFormatting sqref="IP33:IR33">
    <cfRule type="expression" dxfId="15019" priority="17601" stopIfTrue="1">
      <formula>ROW()=CELL("ROW")</formula>
    </cfRule>
  </conditionalFormatting>
  <conditionalFormatting sqref="IR33">
    <cfRule type="cellIs" dxfId="15018" priority="17600" stopIfTrue="1" operator="equal">
      <formula>"NO VÁLIDA"</formula>
    </cfRule>
  </conditionalFormatting>
  <conditionalFormatting sqref="IQ33">
    <cfRule type="cellIs" dxfId="15017" priority="17599" stopIfTrue="1" operator="greaterThan">
      <formula>0</formula>
    </cfRule>
  </conditionalFormatting>
  <conditionalFormatting sqref="IP33">
    <cfRule type="cellIs" dxfId="15016" priority="17598" operator="equal">
      <formula>0</formula>
    </cfRule>
  </conditionalFormatting>
  <conditionalFormatting sqref="IP33">
    <cfRule type="cellIs" dxfId="15015" priority="17597" stopIfTrue="1" operator="equal">
      <formula>"NO MODIFICAR"</formula>
    </cfRule>
  </conditionalFormatting>
  <conditionalFormatting sqref="IR33">
    <cfRule type="cellIs" dxfId="15014" priority="17596" stopIfTrue="1" operator="equal">
      <formula>"VÁLIDA"</formula>
    </cfRule>
  </conditionalFormatting>
  <conditionalFormatting sqref="IP33:IR33">
    <cfRule type="expression" dxfId="15013" priority="17595" stopIfTrue="1">
      <formula>AND(ROW()=CELL("ROW"),COLUMN()=CELL("COL"))</formula>
    </cfRule>
  </conditionalFormatting>
  <conditionalFormatting sqref="IQ42:IR42">
    <cfRule type="expression" dxfId="15012" priority="17579" stopIfTrue="1">
      <formula>ROW()=CELL("ROW")</formula>
    </cfRule>
  </conditionalFormatting>
  <conditionalFormatting sqref="IQ42:IR42">
    <cfRule type="expression" dxfId="15011" priority="17578" stopIfTrue="1">
      <formula>AND(ROW()=CELL("ROW"),COLUMN()=CELL("COL"))</formula>
    </cfRule>
  </conditionalFormatting>
  <conditionalFormatting sqref="IP34">
    <cfRule type="cellIs" dxfId="15010" priority="17577" stopIfTrue="1" operator="greaterThan">
      <formula>0</formula>
    </cfRule>
  </conditionalFormatting>
  <conditionalFormatting sqref="IR34">
    <cfRule type="cellIs" dxfId="15009" priority="17576" stopIfTrue="1" operator="equal">
      <formula>"NO VÁLIDA"</formula>
    </cfRule>
  </conditionalFormatting>
  <conditionalFormatting sqref="IQ34">
    <cfRule type="cellIs" dxfId="15008" priority="17575" stopIfTrue="1" operator="greaterThan">
      <formula>0</formula>
    </cfRule>
  </conditionalFormatting>
  <conditionalFormatting sqref="IP34">
    <cfRule type="cellIs" dxfId="15007" priority="17574" operator="equal">
      <formula>0</formula>
    </cfRule>
  </conditionalFormatting>
  <conditionalFormatting sqref="IP34">
    <cfRule type="cellIs" dxfId="15006" priority="17573" stopIfTrue="1" operator="equal">
      <formula>"NO MODIFICAR"</formula>
    </cfRule>
  </conditionalFormatting>
  <conditionalFormatting sqref="IR34">
    <cfRule type="cellIs" dxfId="15005" priority="17572" stopIfTrue="1" operator="equal">
      <formula>"VÁLIDA"</formula>
    </cfRule>
  </conditionalFormatting>
  <conditionalFormatting sqref="IP34:IR34">
    <cfRule type="expression" dxfId="15004" priority="17566" stopIfTrue="1">
      <formula>ROW()=CELL("ROW")</formula>
    </cfRule>
  </conditionalFormatting>
  <conditionalFormatting sqref="IP34:IR34">
    <cfRule type="expression" dxfId="15003" priority="17565" stopIfTrue="1">
      <formula>AND(ROW()=CELL("ROW"),COLUMN()=CELL("COL"))</formula>
    </cfRule>
  </conditionalFormatting>
  <conditionalFormatting sqref="IP20">
    <cfRule type="cellIs" dxfId="15002" priority="17559" stopIfTrue="1" operator="greaterThan">
      <formula>0</formula>
    </cfRule>
  </conditionalFormatting>
  <conditionalFormatting sqref="IP20:IR20">
    <cfRule type="expression" dxfId="15001" priority="17558" stopIfTrue="1">
      <formula>ROW()=CELL("ROW")</formula>
    </cfRule>
  </conditionalFormatting>
  <conditionalFormatting sqref="IR20">
    <cfRule type="cellIs" dxfId="15000" priority="17557" stopIfTrue="1" operator="equal">
      <formula>"NO VÁLIDA"</formula>
    </cfRule>
  </conditionalFormatting>
  <conditionalFormatting sqref="IQ20">
    <cfRule type="cellIs" dxfId="14999" priority="17556" stopIfTrue="1" operator="greaterThan">
      <formula>0</formula>
    </cfRule>
  </conditionalFormatting>
  <conditionalFormatting sqref="IP20">
    <cfRule type="cellIs" dxfId="14998" priority="17555" operator="equal">
      <formula>0</formula>
    </cfRule>
  </conditionalFormatting>
  <conditionalFormatting sqref="IP20">
    <cfRule type="cellIs" dxfId="14997" priority="17554" stopIfTrue="1" operator="equal">
      <formula>"NO MODIFICAR"</formula>
    </cfRule>
  </conditionalFormatting>
  <conditionalFormatting sqref="IR20">
    <cfRule type="cellIs" dxfId="14996" priority="17553" stopIfTrue="1" operator="equal">
      <formula>"VÁLIDA"</formula>
    </cfRule>
  </conditionalFormatting>
  <conditionalFormatting sqref="IP20:IR20">
    <cfRule type="expression" dxfId="14995" priority="17552" stopIfTrue="1">
      <formula>AND(ROW()=CELL("ROW"),COLUMN()=CELL("COL"))</formula>
    </cfRule>
  </conditionalFormatting>
  <conditionalFormatting sqref="IP21">
    <cfRule type="cellIs" dxfId="14994" priority="17551" stopIfTrue="1" operator="greaterThan">
      <formula>0</formula>
    </cfRule>
  </conditionalFormatting>
  <conditionalFormatting sqref="IP21:IR21">
    <cfRule type="expression" dxfId="14993" priority="17550" stopIfTrue="1">
      <formula>ROW()=CELL("ROW")</formula>
    </cfRule>
  </conditionalFormatting>
  <conditionalFormatting sqref="IR21">
    <cfRule type="cellIs" dxfId="14992" priority="17549" stopIfTrue="1" operator="equal">
      <formula>"NO VÁLIDA"</formula>
    </cfRule>
  </conditionalFormatting>
  <conditionalFormatting sqref="IQ21">
    <cfRule type="cellIs" dxfId="14991" priority="17548" stopIfTrue="1" operator="greaterThan">
      <formula>0</formula>
    </cfRule>
  </conditionalFormatting>
  <conditionalFormatting sqref="IP21">
    <cfRule type="cellIs" dxfId="14990" priority="17547" operator="equal">
      <formula>0</formula>
    </cfRule>
  </conditionalFormatting>
  <conditionalFormatting sqref="IP21">
    <cfRule type="cellIs" dxfId="14989" priority="17546" stopIfTrue="1" operator="equal">
      <formula>"NO MODIFICAR"</formula>
    </cfRule>
  </conditionalFormatting>
  <conditionalFormatting sqref="IR21">
    <cfRule type="cellIs" dxfId="14988" priority="17545" stopIfTrue="1" operator="equal">
      <formula>"VÁLIDA"</formula>
    </cfRule>
  </conditionalFormatting>
  <conditionalFormatting sqref="IP21:IR21">
    <cfRule type="expression" dxfId="14987" priority="17544" stopIfTrue="1">
      <formula>AND(ROW()=CELL("ROW"),COLUMN()=CELL("COL"))</formula>
    </cfRule>
  </conditionalFormatting>
  <conditionalFormatting sqref="IP19">
    <cfRule type="cellIs" dxfId="14986" priority="17538" stopIfTrue="1" operator="greaterThan">
      <formula>0</formula>
    </cfRule>
  </conditionalFormatting>
  <conditionalFormatting sqref="IP19:IR19">
    <cfRule type="expression" dxfId="14985" priority="17537" stopIfTrue="1">
      <formula>ROW()=CELL("ROW")</formula>
    </cfRule>
  </conditionalFormatting>
  <conditionalFormatting sqref="IR19">
    <cfRule type="cellIs" dxfId="14984" priority="17536" stopIfTrue="1" operator="equal">
      <formula>"NO VÁLIDA"</formula>
    </cfRule>
  </conditionalFormatting>
  <conditionalFormatting sqref="IQ19">
    <cfRule type="cellIs" dxfId="14983" priority="17535" stopIfTrue="1" operator="greaterThan">
      <formula>0</formula>
    </cfRule>
  </conditionalFormatting>
  <conditionalFormatting sqref="IP19">
    <cfRule type="cellIs" dxfId="14982" priority="17534" operator="equal">
      <formula>0</formula>
    </cfRule>
  </conditionalFormatting>
  <conditionalFormatting sqref="IP19">
    <cfRule type="cellIs" dxfId="14981" priority="17533" stopIfTrue="1" operator="equal">
      <formula>"NO MODIFICAR"</formula>
    </cfRule>
  </conditionalFormatting>
  <conditionalFormatting sqref="IR19">
    <cfRule type="cellIs" dxfId="14980" priority="17532" stopIfTrue="1" operator="equal">
      <formula>"VÁLIDA"</formula>
    </cfRule>
  </conditionalFormatting>
  <conditionalFormatting sqref="IP19:IR19">
    <cfRule type="expression" dxfId="14979" priority="17531" stopIfTrue="1">
      <formula>AND(ROW()=CELL("ROW"),COLUMN()=CELL("COL"))</formula>
    </cfRule>
  </conditionalFormatting>
  <conditionalFormatting sqref="IP17">
    <cfRule type="cellIs" dxfId="14978" priority="17520" stopIfTrue="1" operator="greaterThan">
      <formula>0</formula>
    </cfRule>
  </conditionalFormatting>
  <conditionalFormatting sqref="IP17:IR17">
    <cfRule type="expression" dxfId="14977" priority="17519" stopIfTrue="1">
      <formula>ROW()=CELL("ROW")</formula>
    </cfRule>
  </conditionalFormatting>
  <conditionalFormatting sqref="IR17">
    <cfRule type="cellIs" dxfId="14976" priority="17518" stopIfTrue="1" operator="equal">
      <formula>"NO VÁLIDA"</formula>
    </cfRule>
  </conditionalFormatting>
  <conditionalFormatting sqref="IQ17">
    <cfRule type="cellIs" dxfId="14975" priority="17517" stopIfTrue="1" operator="greaterThan">
      <formula>0</formula>
    </cfRule>
  </conditionalFormatting>
  <conditionalFormatting sqref="IP17">
    <cfRule type="cellIs" dxfId="14974" priority="17516" operator="equal">
      <formula>0</formula>
    </cfRule>
  </conditionalFormatting>
  <conditionalFormatting sqref="IP17">
    <cfRule type="cellIs" dxfId="14973" priority="17515" stopIfTrue="1" operator="equal">
      <formula>"NO MODIFICAR"</formula>
    </cfRule>
  </conditionalFormatting>
  <conditionalFormatting sqref="IR17">
    <cfRule type="cellIs" dxfId="14972" priority="17514" stopIfTrue="1" operator="equal">
      <formula>"VÁLIDA"</formula>
    </cfRule>
  </conditionalFormatting>
  <conditionalFormatting sqref="IP17:IR17">
    <cfRule type="expression" dxfId="14971" priority="17513" stopIfTrue="1">
      <formula>AND(ROW()=CELL("ROW"),COLUMN()=CELL("COL"))</formula>
    </cfRule>
  </conditionalFormatting>
  <conditionalFormatting sqref="IP18">
    <cfRule type="cellIs" dxfId="14970" priority="17512" stopIfTrue="1" operator="greaterThan">
      <formula>0</formula>
    </cfRule>
  </conditionalFormatting>
  <conditionalFormatting sqref="IP18:IR18">
    <cfRule type="expression" dxfId="14969" priority="17511" stopIfTrue="1">
      <formula>ROW()=CELL("ROW")</formula>
    </cfRule>
  </conditionalFormatting>
  <conditionalFormatting sqref="IR18">
    <cfRule type="cellIs" dxfId="14968" priority="17510" stopIfTrue="1" operator="equal">
      <formula>"NO VÁLIDA"</formula>
    </cfRule>
  </conditionalFormatting>
  <conditionalFormatting sqref="IQ18">
    <cfRule type="cellIs" dxfId="14967" priority="17509" stopIfTrue="1" operator="greaterThan">
      <formula>0</formula>
    </cfRule>
  </conditionalFormatting>
  <conditionalFormatting sqref="IP18">
    <cfRule type="cellIs" dxfId="14966" priority="17508" operator="equal">
      <formula>0</formula>
    </cfRule>
  </conditionalFormatting>
  <conditionalFormatting sqref="IP18">
    <cfRule type="cellIs" dxfId="14965" priority="17507" stopIfTrue="1" operator="equal">
      <formula>"NO MODIFICAR"</formula>
    </cfRule>
  </conditionalFormatting>
  <conditionalFormatting sqref="IR18">
    <cfRule type="cellIs" dxfId="14964" priority="17506" stopIfTrue="1" operator="equal">
      <formula>"VÁLIDA"</formula>
    </cfRule>
  </conditionalFormatting>
  <conditionalFormatting sqref="IP18:IR18">
    <cfRule type="expression" dxfId="14963" priority="17505" stopIfTrue="1">
      <formula>AND(ROW()=CELL("ROW"),COLUMN()=CELL("COL"))</formula>
    </cfRule>
  </conditionalFormatting>
  <conditionalFormatting sqref="IP36:IR36">
    <cfRule type="expression" dxfId="14962" priority="17498" stopIfTrue="1">
      <formula>ROW()=CELL("ROW")</formula>
    </cfRule>
  </conditionalFormatting>
  <conditionalFormatting sqref="IR36">
    <cfRule type="cellIs" dxfId="14961" priority="17497" stopIfTrue="1" operator="equal">
      <formula>"NO VÁLIDA"</formula>
    </cfRule>
  </conditionalFormatting>
  <conditionalFormatting sqref="IQ36">
    <cfRule type="cellIs" dxfId="14960" priority="17496" stopIfTrue="1" operator="greaterThan">
      <formula>0</formula>
    </cfRule>
  </conditionalFormatting>
  <conditionalFormatting sqref="IP36">
    <cfRule type="cellIs" dxfId="14959" priority="17494" stopIfTrue="1" operator="equal">
      <formula>"NO MODIFICAR"</formula>
    </cfRule>
  </conditionalFormatting>
  <conditionalFormatting sqref="IR36">
    <cfRule type="cellIs" dxfId="14958" priority="17493" stopIfTrue="1" operator="equal">
      <formula>"VÁLIDA"</formula>
    </cfRule>
  </conditionalFormatting>
  <conditionalFormatting sqref="IP36:IR36">
    <cfRule type="expression" dxfId="14957" priority="17492" stopIfTrue="1">
      <formula>AND(ROW()=CELL("ROW"),COLUMN()=CELL("COL"))</formula>
    </cfRule>
  </conditionalFormatting>
  <conditionalFormatting sqref="IQ44:IQ45">
    <cfRule type="cellIs" dxfId="14956" priority="17491" stopIfTrue="1" operator="greaterThan">
      <formula>0</formula>
    </cfRule>
  </conditionalFormatting>
  <conditionalFormatting sqref="IQ44:IQ45">
    <cfRule type="expression" dxfId="14955" priority="17490" stopIfTrue="1">
      <formula>ROW()=CELL("ROW")</formula>
    </cfRule>
  </conditionalFormatting>
  <conditionalFormatting sqref="IQ44:IQ45">
    <cfRule type="expression" dxfId="14954" priority="17489" stopIfTrue="1">
      <formula>AND(ROW()=CELL("ROW"),COLUMN()=CELL("COL"))</formula>
    </cfRule>
  </conditionalFormatting>
  <conditionalFormatting sqref="IQ48:IQ50">
    <cfRule type="cellIs" dxfId="14953" priority="17488" stopIfTrue="1" operator="greaterThan">
      <formula>0</formula>
    </cfRule>
  </conditionalFormatting>
  <conditionalFormatting sqref="IQ48:IQ50">
    <cfRule type="expression" dxfId="14952" priority="17487" stopIfTrue="1">
      <formula>ROW()=CELL("ROW")</formula>
    </cfRule>
  </conditionalFormatting>
  <conditionalFormatting sqref="IQ48:IQ50">
    <cfRule type="expression" dxfId="14951" priority="17486" stopIfTrue="1">
      <formula>AND(ROW()=CELL("ROW"),COLUMN()=CELL("COL"))</formula>
    </cfRule>
  </conditionalFormatting>
  <conditionalFormatting sqref="IU52:IV52">
    <cfRule type="cellIs" dxfId="14950" priority="17485" stopIfTrue="1" operator="equal">
      <formula>"SE DEBE REQUERIR"</formula>
    </cfRule>
  </conditionalFormatting>
  <conditionalFormatting sqref="IT26:IT27">
    <cfRule type="cellIs" dxfId="14949" priority="17484" stopIfTrue="1" operator="greaterThan">
      <formula>0</formula>
    </cfRule>
  </conditionalFormatting>
  <conditionalFormatting sqref="IS44:IT45 IS51:IV52 IT25:IV26 IT27:IU27 IS37:IV37 IV44:IV45 IS49:IT50 IV49:IV50 IS39:IV41 IS38:IT38 IV38">
    <cfRule type="expression" dxfId="14948" priority="17483" stopIfTrue="1">
      <formula>ROW()=CELL("ROW")</formula>
    </cfRule>
  </conditionalFormatting>
  <conditionalFormatting sqref="IS38">
    <cfRule type="cellIs" dxfId="14947" priority="17482" stopIfTrue="1" operator="equal">
      <formula>"VALOR MAXIMO"</formula>
    </cfRule>
  </conditionalFormatting>
  <conditionalFormatting sqref="IV45 IV37:IV39 IV49:IV52 IV25:IV26">
    <cfRule type="cellIs" dxfId="14946" priority="17481" stopIfTrue="1" operator="equal">
      <formula>"NO VÁLIDA"</formula>
    </cfRule>
  </conditionalFormatting>
  <conditionalFormatting sqref="IU39:IV39 IU25:IU27">
    <cfRule type="cellIs" dxfId="14945" priority="17480" stopIfTrue="1" operator="greaterThan">
      <formula>0</formula>
    </cfRule>
  </conditionalFormatting>
  <conditionalFormatting sqref="IT26:IT27">
    <cfRule type="cellIs" dxfId="14944" priority="17479" operator="equal">
      <formula>0</formula>
    </cfRule>
  </conditionalFormatting>
  <conditionalFormatting sqref="IU52">
    <cfRule type="expression" dxfId="14943" priority="17478">
      <formula>ISNUMBER($K$52)</formula>
    </cfRule>
  </conditionalFormatting>
  <conditionalFormatting sqref="IS44:IT45 IT25:IT27 IS37:IT41">
    <cfRule type="cellIs" dxfId="14942" priority="17477" stopIfTrue="1" operator="equal">
      <formula>"NO MODIFICAR"</formula>
    </cfRule>
  </conditionalFormatting>
  <conditionalFormatting sqref="IV37:IV39 IV45 IV49:IV52 IV25:IV26">
    <cfRule type="cellIs" dxfId="14941" priority="17476" stopIfTrue="1" operator="equal">
      <formula>"VÁLIDA"</formula>
    </cfRule>
  </conditionalFormatting>
  <conditionalFormatting sqref="IS44:IT45 IT27:IU27 IS51:IV62 IT25:IV26 IS37:IV37 IV44:IV45 IS49:IT50 IV49:IV50 IS39:IV41 IS38:IT38 IV38">
    <cfRule type="expression" dxfId="14940" priority="17475" stopIfTrue="1">
      <formula>AND(ROW()=CELL("ROW"),COLUMN()=CELL("COL"))</formula>
    </cfRule>
  </conditionalFormatting>
  <conditionalFormatting sqref="IT28:IT29">
    <cfRule type="cellIs" dxfId="14939" priority="17474" stopIfTrue="1" operator="greaterThan">
      <formula>0</formula>
    </cfRule>
  </conditionalFormatting>
  <conditionalFormatting sqref="IT28:IU29">
    <cfRule type="expression" dxfId="14938" priority="17473" stopIfTrue="1">
      <formula>ROW()=CELL("ROW")</formula>
    </cfRule>
  </conditionalFormatting>
  <conditionalFormatting sqref="IU28:IU29">
    <cfRule type="cellIs" dxfId="14937" priority="17472" stopIfTrue="1" operator="greaterThan">
      <formula>0</formula>
    </cfRule>
  </conditionalFormatting>
  <conditionalFormatting sqref="IT28:IT29">
    <cfRule type="cellIs" dxfId="14936" priority="17471" operator="equal">
      <formula>0</formula>
    </cfRule>
  </conditionalFormatting>
  <conditionalFormatting sqref="IT28:IT29">
    <cfRule type="cellIs" dxfId="14935" priority="17470" stopIfTrue="1" operator="equal">
      <formula>"NO MODIFICAR"</formula>
    </cfRule>
  </conditionalFormatting>
  <conditionalFormatting sqref="IT28:IU29">
    <cfRule type="expression" dxfId="14934" priority="17469" stopIfTrue="1">
      <formula>AND(ROW()=CELL("ROW"),COLUMN()=CELL("COL"))</formula>
    </cfRule>
  </conditionalFormatting>
  <conditionalFormatting sqref="IV26">
    <cfRule type="cellIs" dxfId="14933" priority="17468" operator="equal">
      <formula>"DEBE DIGITAR SALARIO"</formula>
    </cfRule>
  </conditionalFormatting>
  <conditionalFormatting sqref="IV27:IV29">
    <cfRule type="expression" dxfId="14932" priority="17467" stopIfTrue="1">
      <formula>ROW()=CELL("ROW")</formula>
    </cfRule>
  </conditionalFormatting>
  <conditionalFormatting sqref="IV27:IV29">
    <cfRule type="cellIs" dxfId="14931" priority="17466" stopIfTrue="1" operator="equal">
      <formula>"NO VÁLIDA"</formula>
    </cfRule>
  </conditionalFormatting>
  <conditionalFormatting sqref="IV27:IV29">
    <cfRule type="cellIs" dxfId="14930" priority="17465" stopIfTrue="1" operator="equal">
      <formula>"VÁLIDA"</formula>
    </cfRule>
  </conditionalFormatting>
  <conditionalFormatting sqref="IV27:IV29">
    <cfRule type="expression" dxfId="14929" priority="17464" stopIfTrue="1">
      <formula>AND(ROW()=CELL("ROW"),COLUMN()=CELL("COL"))</formula>
    </cfRule>
  </conditionalFormatting>
  <conditionalFormatting sqref="IV27:IV29">
    <cfRule type="cellIs" dxfId="14928" priority="17463" operator="equal">
      <formula>"DEBE DIGITAR SALARIO"</formula>
    </cfRule>
  </conditionalFormatting>
  <conditionalFormatting sqref="IT24">
    <cfRule type="cellIs" dxfId="14927" priority="17462" stopIfTrue="1" operator="greaterThan">
      <formula>0</formula>
    </cfRule>
  </conditionalFormatting>
  <conditionalFormatting sqref="IT24:IV24">
    <cfRule type="expression" dxfId="14926" priority="17461" stopIfTrue="1">
      <formula>ROW()=CELL("ROW")</formula>
    </cfRule>
  </conditionalFormatting>
  <conditionalFormatting sqref="IV24">
    <cfRule type="cellIs" dxfId="14925" priority="17460" stopIfTrue="1" operator="equal">
      <formula>"NO VÁLIDA"</formula>
    </cfRule>
  </conditionalFormatting>
  <conditionalFormatting sqref="IU24">
    <cfRule type="cellIs" dxfId="14924" priority="17459" stopIfTrue="1" operator="greaterThan">
      <formula>0</formula>
    </cfRule>
  </conditionalFormatting>
  <conditionalFormatting sqref="IT24">
    <cfRule type="cellIs" dxfId="14923" priority="17458" operator="equal">
      <formula>0</formula>
    </cfRule>
  </conditionalFormatting>
  <conditionalFormatting sqref="IT24">
    <cfRule type="cellIs" dxfId="14922" priority="17457" stopIfTrue="1" operator="equal">
      <formula>"NO MODIFICAR"</formula>
    </cfRule>
  </conditionalFormatting>
  <conditionalFormatting sqref="IV24">
    <cfRule type="cellIs" dxfId="14921" priority="17456" stopIfTrue="1" operator="equal">
      <formula>"VÁLIDA"</formula>
    </cfRule>
  </conditionalFormatting>
  <conditionalFormatting sqref="IT24:IV24">
    <cfRule type="expression" dxfId="14920" priority="17455" stopIfTrue="1">
      <formula>AND(ROW()=CELL("ROW"),COLUMN()=CELL("COL"))</formula>
    </cfRule>
  </conditionalFormatting>
  <conditionalFormatting sqref="IU43:IV43">
    <cfRule type="expression" dxfId="14919" priority="17454" stopIfTrue="1">
      <formula>ROW()=CELL("ROW")</formula>
    </cfRule>
  </conditionalFormatting>
  <conditionalFormatting sqref="IV42:IV43">
    <cfRule type="cellIs" dxfId="14918" priority="17453" stopIfTrue="1" operator="equal">
      <formula>"NO VÁLIDA"</formula>
    </cfRule>
  </conditionalFormatting>
  <conditionalFormatting sqref="IU42:IU43">
    <cfRule type="cellIs" dxfId="14917" priority="17452" stopIfTrue="1" operator="greaterThan">
      <formula>0</formula>
    </cfRule>
  </conditionalFormatting>
  <conditionalFormatting sqref="IV42:IV43">
    <cfRule type="cellIs" dxfId="14916" priority="17451" stopIfTrue="1" operator="equal">
      <formula>"VÁLIDA"</formula>
    </cfRule>
  </conditionalFormatting>
  <conditionalFormatting sqref="IU43:IV43">
    <cfRule type="expression" dxfId="14915" priority="17450" stopIfTrue="1">
      <formula>AND(ROW()=CELL("ROW"),COLUMN()=CELL("COL"))</formula>
    </cfRule>
  </conditionalFormatting>
  <conditionalFormatting sqref="IT42:IT43">
    <cfRule type="expression" dxfId="14914" priority="17449" stopIfTrue="1">
      <formula>ROW()=CELL("ROW")</formula>
    </cfRule>
  </conditionalFormatting>
  <conditionalFormatting sqref="IT42:IT43">
    <cfRule type="cellIs" dxfId="14913" priority="17448" stopIfTrue="1" operator="equal">
      <formula>"NO MODIFICAR"</formula>
    </cfRule>
  </conditionalFormatting>
  <conditionalFormatting sqref="IT42:IT43">
    <cfRule type="expression" dxfId="14912" priority="17447" stopIfTrue="1">
      <formula>AND(ROW()=CELL("ROW"),COLUMN()=CELL("COL"))</formula>
    </cfRule>
  </conditionalFormatting>
  <conditionalFormatting sqref="IT31">
    <cfRule type="cellIs" dxfId="14911" priority="17446" stopIfTrue="1" operator="greaterThan">
      <formula>0</formula>
    </cfRule>
  </conditionalFormatting>
  <conditionalFormatting sqref="IT31:IU31">
    <cfRule type="expression" dxfId="14910" priority="17445" stopIfTrue="1">
      <formula>ROW()=CELL("ROW")</formula>
    </cfRule>
  </conditionalFormatting>
  <conditionalFormatting sqref="IU31">
    <cfRule type="cellIs" dxfId="14909" priority="17444" stopIfTrue="1" operator="greaterThan">
      <formula>0</formula>
    </cfRule>
  </conditionalFormatting>
  <conditionalFormatting sqref="IT31">
    <cfRule type="cellIs" dxfId="14908" priority="17443" operator="equal">
      <formula>0</formula>
    </cfRule>
  </conditionalFormatting>
  <conditionalFormatting sqref="IT31">
    <cfRule type="cellIs" dxfId="14907" priority="17442" stopIfTrue="1" operator="equal">
      <formula>"NO MODIFICAR"</formula>
    </cfRule>
  </conditionalFormatting>
  <conditionalFormatting sqref="IT31:IU31">
    <cfRule type="expression" dxfId="14906" priority="17441" stopIfTrue="1">
      <formula>AND(ROW()=CELL("ROW"),COLUMN()=CELL("COL"))</formula>
    </cfRule>
  </conditionalFormatting>
  <conditionalFormatting sqref="IV31">
    <cfRule type="expression" dxfId="14905" priority="17440" stopIfTrue="1">
      <formula>ROW()=CELL("ROW")</formula>
    </cfRule>
  </conditionalFormatting>
  <conditionalFormatting sqref="IV31">
    <cfRule type="cellIs" dxfId="14904" priority="17439" stopIfTrue="1" operator="equal">
      <formula>"NO VÁLIDA"</formula>
    </cfRule>
  </conditionalFormatting>
  <conditionalFormatting sqref="IV31">
    <cfRule type="cellIs" dxfId="14903" priority="17438" stopIfTrue="1" operator="equal">
      <formula>"VÁLIDA"</formula>
    </cfRule>
  </conditionalFormatting>
  <conditionalFormatting sqref="IV31">
    <cfRule type="expression" dxfId="14902" priority="17437" stopIfTrue="1">
      <formula>AND(ROW()=CELL("ROW"),COLUMN()=CELL("COL"))</formula>
    </cfRule>
  </conditionalFormatting>
  <conditionalFormatting sqref="IV31">
    <cfRule type="cellIs" dxfId="14901" priority="17436" operator="equal">
      <formula>"DEBE DIGITAR SALARIO"</formula>
    </cfRule>
  </conditionalFormatting>
  <conditionalFormatting sqref="IT30">
    <cfRule type="cellIs" dxfId="14900" priority="17435" stopIfTrue="1" operator="greaterThan">
      <formula>0</formula>
    </cfRule>
  </conditionalFormatting>
  <conditionalFormatting sqref="IT30:IU30">
    <cfRule type="expression" dxfId="14899" priority="17434" stopIfTrue="1">
      <formula>ROW()=CELL("ROW")</formula>
    </cfRule>
  </conditionalFormatting>
  <conditionalFormatting sqref="IU30">
    <cfRule type="cellIs" dxfId="14898" priority="17433" stopIfTrue="1" operator="greaterThan">
      <formula>0</formula>
    </cfRule>
  </conditionalFormatting>
  <conditionalFormatting sqref="IT30">
    <cfRule type="cellIs" dxfId="14897" priority="17432" operator="equal">
      <formula>0</formula>
    </cfRule>
  </conditionalFormatting>
  <conditionalFormatting sqref="IT30">
    <cfRule type="cellIs" dxfId="14896" priority="17431" stopIfTrue="1" operator="equal">
      <formula>"NO MODIFICAR"</formula>
    </cfRule>
  </conditionalFormatting>
  <conditionalFormatting sqref="IT30:IU30">
    <cfRule type="expression" dxfId="14895" priority="17430" stopIfTrue="1">
      <formula>AND(ROW()=CELL("ROW"),COLUMN()=CELL("COL"))</formula>
    </cfRule>
  </conditionalFormatting>
  <conditionalFormatting sqref="IV30">
    <cfRule type="expression" dxfId="14894" priority="17429" stopIfTrue="1">
      <formula>ROW()=CELL("ROW")</formula>
    </cfRule>
  </conditionalFormatting>
  <conditionalFormatting sqref="IV30">
    <cfRule type="cellIs" dxfId="14893" priority="17428" stopIfTrue="1" operator="equal">
      <formula>"NO VÁLIDA"</formula>
    </cfRule>
  </conditionalFormatting>
  <conditionalFormatting sqref="IV30">
    <cfRule type="cellIs" dxfId="14892" priority="17427" stopIfTrue="1" operator="equal">
      <formula>"VÁLIDA"</formula>
    </cfRule>
  </conditionalFormatting>
  <conditionalFormatting sqref="IV30">
    <cfRule type="expression" dxfId="14891" priority="17426" stopIfTrue="1">
      <formula>AND(ROW()=CELL("ROW"),COLUMN()=CELL("COL"))</formula>
    </cfRule>
  </conditionalFormatting>
  <conditionalFormatting sqref="IV30">
    <cfRule type="cellIs" dxfId="14890" priority="17425" operator="equal">
      <formula>"DEBE DIGITAR SALARIO"</formula>
    </cfRule>
  </conditionalFormatting>
  <conditionalFormatting sqref="IS48:IT48 IV48">
    <cfRule type="expression" dxfId="14889" priority="17424" stopIfTrue="1">
      <formula>ROW()=CELL("ROW")</formula>
    </cfRule>
  </conditionalFormatting>
  <conditionalFormatting sqref="IS48:IT48">
    <cfRule type="cellIs" dxfId="14888" priority="17423" stopIfTrue="1" operator="equal">
      <formula>"NO MODIFICAR"</formula>
    </cfRule>
  </conditionalFormatting>
  <conditionalFormatting sqref="IS48:IT48 IV48">
    <cfRule type="expression" dxfId="14887" priority="17422" stopIfTrue="1">
      <formula>AND(ROW()=CELL("ROW"),COLUMN()=CELL("COL"))</formula>
    </cfRule>
  </conditionalFormatting>
  <conditionalFormatting sqref="IT46:IV47">
    <cfRule type="expression" dxfId="14886" priority="17421" stopIfTrue="1">
      <formula>ROW()=CELL("ROW")</formula>
    </cfRule>
  </conditionalFormatting>
  <conditionalFormatting sqref="IV46:IV47">
    <cfRule type="cellIs" dxfId="14885" priority="17420" stopIfTrue="1" operator="equal">
      <formula>"NO VÁLIDA"</formula>
    </cfRule>
  </conditionalFormatting>
  <conditionalFormatting sqref="IU46:IU47">
    <cfRule type="cellIs" dxfId="14884" priority="17419" stopIfTrue="1" operator="greaterThan">
      <formula>0</formula>
    </cfRule>
  </conditionalFormatting>
  <conditionalFormatting sqref="IT46:IT47">
    <cfRule type="cellIs" dxfId="14883" priority="17418" stopIfTrue="1" operator="equal">
      <formula>"NO MODIFICAR"</formula>
    </cfRule>
  </conditionalFormatting>
  <conditionalFormatting sqref="IV46:IV47">
    <cfRule type="cellIs" dxfId="14882" priority="17417" stopIfTrue="1" operator="equal">
      <formula>"VÁLIDA"</formula>
    </cfRule>
  </conditionalFormatting>
  <conditionalFormatting sqref="IT46:IV47">
    <cfRule type="expression" dxfId="14881" priority="17416" stopIfTrue="1">
      <formula>AND(ROW()=CELL("ROW"),COLUMN()=CELL("COL"))</formula>
    </cfRule>
  </conditionalFormatting>
  <conditionalFormatting sqref="IT22">
    <cfRule type="cellIs" dxfId="14880" priority="17415" stopIfTrue="1" operator="greaterThan">
      <formula>0</formula>
    </cfRule>
  </conditionalFormatting>
  <conditionalFormatting sqref="IT22:IV22">
    <cfRule type="expression" dxfId="14879" priority="17414" stopIfTrue="1">
      <formula>ROW()=CELL("ROW")</formula>
    </cfRule>
  </conditionalFormatting>
  <conditionalFormatting sqref="IV22">
    <cfRule type="cellIs" dxfId="14878" priority="17413" stopIfTrue="1" operator="equal">
      <formula>"NO VÁLIDA"</formula>
    </cfRule>
  </conditionalFormatting>
  <conditionalFormatting sqref="IU22">
    <cfRule type="cellIs" dxfId="14877" priority="17412" stopIfTrue="1" operator="greaterThan">
      <formula>0</formula>
    </cfRule>
  </conditionalFormatting>
  <conditionalFormatting sqref="IT22">
    <cfRule type="cellIs" dxfId="14876" priority="17411" operator="equal">
      <formula>0</formula>
    </cfRule>
  </conditionalFormatting>
  <conditionalFormatting sqref="IT22">
    <cfRule type="cellIs" dxfId="14875" priority="17410" stopIfTrue="1" operator="equal">
      <formula>"NO MODIFICAR"</formula>
    </cfRule>
  </conditionalFormatting>
  <conditionalFormatting sqref="IV22">
    <cfRule type="cellIs" dxfId="14874" priority="17409" stopIfTrue="1" operator="equal">
      <formula>"VÁLIDA"</formula>
    </cfRule>
  </conditionalFormatting>
  <conditionalFormatting sqref="IT22:IV22">
    <cfRule type="expression" dxfId="14873" priority="17408" stopIfTrue="1">
      <formula>AND(ROW()=CELL("ROW"),COLUMN()=CELL("COL"))</formula>
    </cfRule>
  </conditionalFormatting>
  <conditionalFormatting sqref="IT16">
    <cfRule type="cellIs" dxfId="14872" priority="17407" stopIfTrue="1" operator="greaterThan">
      <formula>0</formula>
    </cfRule>
  </conditionalFormatting>
  <conditionalFormatting sqref="IT16:IV16">
    <cfRule type="expression" dxfId="14871" priority="17406" stopIfTrue="1">
      <formula>ROW()=CELL("ROW")</formula>
    </cfRule>
  </conditionalFormatting>
  <conditionalFormatting sqref="IV16">
    <cfRule type="cellIs" dxfId="14870" priority="17405" stopIfTrue="1" operator="equal">
      <formula>"NO VÁLIDA"</formula>
    </cfRule>
  </conditionalFormatting>
  <conditionalFormatting sqref="IU16">
    <cfRule type="cellIs" dxfId="14869" priority="17404" stopIfTrue="1" operator="greaterThan">
      <formula>0</formula>
    </cfRule>
  </conditionalFormatting>
  <conditionalFormatting sqref="IT16">
    <cfRule type="cellIs" dxfId="14868" priority="17403" operator="equal">
      <formula>0</formula>
    </cfRule>
  </conditionalFormatting>
  <conditionalFormatting sqref="IT16">
    <cfRule type="cellIs" dxfId="14867" priority="17402" stopIfTrue="1" operator="equal">
      <formula>"NO MODIFICAR"</formula>
    </cfRule>
  </conditionalFormatting>
  <conditionalFormatting sqref="IV16">
    <cfRule type="cellIs" dxfId="14866" priority="17401" stopIfTrue="1" operator="equal">
      <formula>"VÁLIDA"</formula>
    </cfRule>
  </conditionalFormatting>
  <conditionalFormatting sqref="IT16:IV16">
    <cfRule type="expression" dxfId="14865" priority="17400" stopIfTrue="1">
      <formula>AND(ROW()=CELL("ROW"),COLUMN()=CELL("COL"))</formula>
    </cfRule>
  </conditionalFormatting>
  <conditionalFormatting sqref="IT23">
    <cfRule type="cellIs" dxfId="14864" priority="17399" stopIfTrue="1" operator="greaterThan">
      <formula>0</formula>
    </cfRule>
  </conditionalFormatting>
  <conditionalFormatting sqref="IT23:IV23">
    <cfRule type="expression" dxfId="14863" priority="17398" stopIfTrue="1">
      <formula>ROW()=CELL("ROW")</formula>
    </cfRule>
  </conditionalFormatting>
  <conditionalFormatting sqref="IV23">
    <cfRule type="cellIs" dxfId="14862" priority="17397" stopIfTrue="1" operator="equal">
      <formula>"NO VÁLIDA"</formula>
    </cfRule>
  </conditionalFormatting>
  <conditionalFormatting sqref="IU23">
    <cfRule type="cellIs" dxfId="14861" priority="17396" stopIfTrue="1" operator="greaterThan">
      <formula>0</formula>
    </cfRule>
  </conditionalFormatting>
  <conditionalFormatting sqref="IT23">
    <cfRule type="cellIs" dxfId="14860" priority="17395" operator="equal">
      <formula>0</formula>
    </cfRule>
  </conditionalFormatting>
  <conditionalFormatting sqref="IT23">
    <cfRule type="cellIs" dxfId="14859" priority="17394" stopIfTrue="1" operator="equal">
      <formula>"NO MODIFICAR"</formula>
    </cfRule>
  </conditionalFormatting>
  <conditionalFormatting sqref="IV23">
    <cfRule type="cellIs" dxfId="14858" priority="17393" stopIfTrue="1" operator="equal">
      <formula>"VÁLIDA"</formula>
    </cfRule>
  </conditionalFormatting>
  <conditionalFormatting sqref="IT23:IV23">
    <cfRule type="expression" dxfId="14857" priority="17392" stopIfTrue="1">
      <formula>AND(ROW()=CELL("ROW"),COLUMN()=CELL("COL"))</formula>
    </cfRule>
  </conditionalFormatting>
  <conditionalFormatting sqref="IS9:IV9">
    <cfRule type="cellIs" dxfId="14856" priority="17388" operator="equal">
      <formula>"PENDIENTE"</formula>
    </cfRule>
    <cfRule type="cellIs" dxfId="14855" priority="17389" operator="equal">
      <formula>"NO HÁBIL"</formula>
    </cfRule>
    <cfRule type="cellIs" dxfId="14854" priority="17390" operator="equal">
      <formula>"RECHAZO"</formula>
    </cfRule>
    <cfRule type="cellIs" dxfId="14853" priority="17391" operator="equal">
      <formula>"HÁBIL"</formula>
    </cfRule>
  </conditionalFormatting>
  <conditionalFormatting sqref="IT33">
    <cfRule type="cellIs" dxfId="14852" priority="17387" stopIfTrue="1" operator="greaterThan">
      <formula>0</formula>
    </cfRule>
  </conditionalFormatting>
  <conditionalFormatting sqref="IT33:IV33">
    <cfRule type="expression" dxfId="14851" priority="17386" stopIfTrue="1">
      <formula>ROW()=CELL("ROW")</formula>
    </cfRule>
  </conditionalFormatting>
  <conditionalFormatting sqref="IV33">
    <cfRule type="cellIs" dxfId="14850" priority="17385" stopIfTrue="1" operator="equal">
      <formula>"NO VÁLIDA"</formula>
    </cfRule>
  </conditionalFormatting>
  <conditionalFormatting sqref="IU33">
    <cfRule type="cellIs" dxfId="14849" priority="17384" stopIfTrue="1" operator="greaterThan">
      <formula>0</formula>
    </cfRule>
  </conditionalFormatting>
  <conditionalFormatting sqref="IT33">
    <cfRule type="cellIs" dxfId="14848" priority="17383" operator="equal">
      <formula>0</formula>
    </cfRule>
  </conditionalFormatting>
  <conditionalFormatting sqref="IT33">
    <cfRule type="cellIs" dxfId="14847" priority="17382" stopIfTrue="1" operator="equal">
      <formula>"NO MODIFICAR"</formula>
    </cfRule>
  </conditionalFormatting>
  <conditionalFormatting sqref="IV33">
    <cfRule type="cellIs" dxfId="14846" priority="17381" stopIfTrue="1" operator="equal">
      <formula>"VÁLIDA"</formula>
    </cfRule>
  </conditionalFormatting>
  <conditionalFormatting sqref="IT33:IV33">
    <cfRule type="expression" dxfId="14845" priority="17380" stopIfTrue="1">
      <formula>AND(ROW()=CELL("ROW"),COLUMN()=CELL("COL"))</formula>
    </cfRule>
  </conditionalFormatting>
  <conditionalFormatting sqref="IU42:IV42">
    <cfRule type="expression" dxfId="14844" priority="17364" stopIfTrue="1">
      <formula>ROW()=CELL("ROW")</formula>
    </cfRule>
  </conditionalFormatting>
  <conditionalFormatting sqref="IU42:IV42">
    <cfRule type="expression" dxfId="14843" priority="17363" stopIfTrue="1">
      <formula>AND(ROW()=CELL("ROW"),COLUMN()=CELL("COL"))</formula>
    </cfRule>
  </conditionalFormatting>
  <conditionalFormatting sqref="IT34">
    <cfRule type="cellIs" dxfId="14842" priority="17362" stopIfTrue="1" operator="greaterThan">
      <formula>0</formula>
    </cfRule>
  </conditionalFormatting>
  <conditionalFormatting sqref="IV34">
    <cfRule type="cellIs" dxfId="14841" priority="17361" stopIfTrue="1" operator="equal">
      <formula>"NO VÁLIDA"</formula>
    </cfRule>
  </conditionalFormatting>
  <conditionalFormatting sqref="IU34">
    <cfRule type="cellIs" dxfId="14840" priority="17360" stopIfTrue="1" operator="greaterThan">
      <formula>0</formula>
    </cfRule>
  </conditionalFormatting>
  <conditionalFormatting sqref="IT34">
    <cfRule type="cellIs" dxfId="14839" priority="17359" operator="equal">
      <formula>0</formula>
    </cfRule>
  </conditionalFormatting>
  <conditionalFormatting sqref="IT34">
    <cfRule type="cellIs" dxfId="14838" priority="17358" stopIfTrue="1" operator="equal">
      <formula>"NO MODIFICAR"</formula>
    </cfRule>
  </conditionalFormatting>
  <conditionalFormatting sqref="IV34">
    <cfRule type="cellIs" dxfId="14837" priority="17357" stopIfTrue="1" operator="equal">
      <formula>"VÁLIDA"</formula>
    </cfRule>
  </conditionalFormatting>
  <conditionalFormatting sqref="IT34:IV34">
    <cfRule type="expression" dxfId="14836" priority="17351" stopIfTrue="1">
      <formula>ROW()=CELL("ROW")</formula>
    </cfRule>
  </conditionalFormatting>
  <conditionalFormatting sqref="IT34:IV34">
    <cfRule type="expression" dxfId="14835" priority="17350" stopIfTrue="1">
      <formula>AND(ROW()=CELL("ROW"),COLUMN()=CELL("COL"))</formula>
    </cfRule>
  </conditionalFormatting>
  <conditionalFormatting sqref="IT20">
    <cfRule type="cellIs" dxfId="14834" priority="17344" stopIfTrue="1" operator="greaterThan">
      <formula>0</formula>
    </cfRule>
  </conditionalFormatting>
  <conditionalFormatting sqref="IT20:IV20">
    <cfRule type="expression" dxfId="14833" priority="17343" stopIfTrue="1">
      <formula>ROW()=CELL("ROW")</formula>
    </cfRule>
  </conditionalFormatting>
  <conditionalFormatting sqref="IV20">
    <cfRule type="cellIs" dxfId="14832" priority="17342" stopIfTrue="1" operator="equal">
      <formula>"NO VÁLIDA"</formula>
    </cfRule>
  </conditionalFormatting>
  <conditionalFormatting sqref="IU20">
    <cfRule type="cellIs" dxfId="14831" priority="17341" stopIfTrue="1" operator="greaterThan">
      <formula>0</formula>
    </cfRule>
  </conditionalFormatting>
  <conditionalFormatting sqref="IT20">
    <cfRule type="cellIs" dxfId="14830" priority="17340" operator="equal">
      <formula>0</formula>
    </cfRule>
  </conditionalFormatting>
  <conditionalFormatting sqref="IT20">
    <cfRule type="cellIs" dxfId="14829" priority="17339" stopIfTrue="1" operator="equal">
      <formula>"NO MODIFICAR"</formula>
    </cfRule>
  </conditionalFormatting>
  <conditionalFormatting sqref="IV20">
    <cfRule type="cellIs" dxfId="14828" priority="17338" stopIfTrue="1" operator="equal">
      <formula>"VÁLIDA"</formula>
    </cfRule>
  </conditionalFormatting>
  <conditionalFormatting sqref="IT20:IV20">
    <cfRule type="expression" dxfId="14827" priority="17337" stopIfTrue="1">
      <formula>AND(ROW()=CELL("ROW"),COLUMN()=CELL("COL"))</formula>
    </cfRule>
  </conditionalFormatting>
  <conditionalFormatting sqref="IT21">
    <cfRule type="cellIs" dxfId="14826" priority="17336" stopIfTrue="1" operator="greaterThan">
      <formula>0</formula>
    </cfRule>
  </conditionalFormatting>
  <conditionalFormatting sqref="IT21:IV21">
    <cfRule type="expression" dxfId="14825" priority="17335" stopIfTrue="1">
      <formula>ROW()=CELL("ROW")</formula>
    </cfRule>
  </conditionalFormatting>
  <conditionalFormatting sqref="IV21">
    <cfRule type="cellIs" dxfId="14824" priority="17334" stopIfTrue="1" operator="equal">
      <formula>"NO VÁLIDA"</formula>
    </cfRule>
  </conditionalFormatting>
  <conditionalFormatting sqref="IU21">
    <cfRule type="cellIs" dxfId="14823" priority="17333" stopIfTrue="1" operator="greaterThan">
      <formula>0</formula>
    </cfRule>
  </conditionalFormatting>
  <conditionalFormatting sqref="IT21">
    <cfRule type="cellIs" dxfId="14822" priority="17332" operator="equal">
      <formula>0</formula>
    </cfRule>
  </conditionalFormatting>
  <conditionalFormatting sqref="IT21">
    <cfRule type="cellIs" dxfId="14821" priority="17331" stopIfTrue="1" operator="equal">
      <formula>"NO MODIFICAR"</formula>
    </cfRule>
  </conditionalFormatting>
  <conditionalFormatting sqref="IV21">
    <cfRule type="cellIs" dxfId="14820" priority="17330" stopIfTrue="1" operator="equal">
      <formula>"VÁLIDA"</formula>
    </cfRule>
  </conditionalFormatting>
  <conditionalFormatting sqref="IT21:IV21">
    <cfRule type="expression" dxfId="14819" priority="17329" stopIfTrue="1">
      <formula>AND(ROW()=CELL("ROW"),COLUMN()=CELL("COL"))</formula>
    </cfRule>
  </conditionalFormatting>
  <conditionalFormatting sqref="IT19">
    <cfRule type="cellIs" dxfId="14818" priority="17323" stopIfTrue="1" operator="greaterThan">
      <formula>0</formula>
    </cfRule>
  </conditionalFormatting>
  <conditionalFormatting sqref="IT19:IV19">
    <cfRule type="expression" dxfId="14817" priority="17322" stopIfTrue="1">
      <formula>ROW()=CELL("ROW")</formula>
    </cfRule>
  </conditionalFormatting>
  <conditionalFormatting sqref="IV19">
    <cfRule type="cellIs" dxfId="14816" priority="17321" stopIfTrue="1" operator="equal">
      <formula>"NO VÁLIDA"</formula>
    </cfRule>
  </conditionalFormatting>
  <conditionalFormatting sqref="IU19">
    <cfRule type="cellIs" dxfId="14815" priority="17320" stopIfTrue="1" operator="greaterThan">
      <formula>0</formula>
    </cfRule>
  </conditionalFormatting>
  <conditionalFormatting sqref="IT19">
    <cfRule type="cellIs" dxfId="14814" priority="17319" operator="equal">
      <formula>0</formula>
    </cfRule>
  </conditionalFormatting>
  <conditionalFormatting sqref="IT19">
    <cfRule type="cellIs" dxfId="14813" priority="17318" stopIfTrue="1" operator="equal">
      <formula>"NO MODIFICAR"</formula>
    </cfRule>
  </conditionalFormatting>
  <conditionalFormatting sqref="IV19">
    <cfRule type="cellIs" dxfId="14812" priority="17317" stopIfTrue="1" operator="equal">
      <formula>"VÁLIDA"</formula>
    </cfRule>
  </conditionalFormatting>
  <conditionalFormatting sqref="IT19:IV19">
    <cfRule type="expression" dxfId="14811" priority="17316" stopIfTrue="1">
      <formula>AND(ROW()=CELL("ROW"),COLUMN()=CELL("COL"))</formula>
    </cfRule>
  </conditionalFormatting>
  <conditionalFormatting sqref="IT17">
    <cfRule type="cellIs" dxfId="14810" priority="17305" stopIfTrue="1" operator="greaterThan">
      <formula>0</formula>
    </cfRule>
  </conditionalFormatting>
  <conditionalFormatting sqref="IT17:IV17">
    <cfRule type="expression" dxfId="14809" priority="17304" stopIfTrue="1">
      <formula>ROW()=CELL("ROW")</formula>
    </cfRule>
  </conditionalFormatting>
  <conditionalFormatting sqref="IV17">
    <cfRule type="cellIs" dxfId="14808" priority="17303" stopIfTrue="1" operator="equal">
      <formula>"NO VÁLIDA"</formula>
    </cfRule>
  </conditionalFormatting>
  <conditionalFormatting sqref="IU17">
    <cfRule type="cellIs" dxfId="14807" priority="17302" stopIfTrue="1" operator="greaterThan">
      <formula>0</formula>
    </cfRule>
  </conditionalFormatting>
  <conditionalFormatting sqref="IT17">
    <cfRule type="cellIs" dxfId="14806" priority="17301" operator="equal">
      <formula>0</formula>
    </cfRule>
  </conditionalFormatting>
  <conditionalFormatting sqref="IT17">
    <cfRule type="cellIs" dxfId="14805" priority="17300" stopIfTrue="1" operator="equal">
      <formula>"NO MODIFICAR"</formula>
    </cfRule>
  </conditionalFormatting>
  <conditionalFormatting sqref="IV17">
    <cfRule type="cellIs" dxfId="14804" priority="17299" stopIfTrue="1" operator="equal">
      <formula>"VÁLIDA"</formula>
    </cfRule>
  </conditionalFormatting>
  <conditionalFormatting sqref="IT17:IV17">
    <cfRule type="expression" dxfId="14803" priority="17298" stopIfTrue="1">
      <formula>AND(ROW()=CELL("ROW"),COLUMN()=CELL("COL"))</formula>
    </cfRule>
  </conditionalFormatting>
  <conditionalFormatting sqref="IT18">
    <cfRule type="cellIs" dxfId="14802" priority="17297" stopIfTrue="1" operator="greaterThan">
      <formula>0</formula>
    </cfRule>
  </conditionalFormatting>
  <conditionalFormatting sqref="IT18:IV18">
    <cfRule type="expression" dxfId="14801" priority="17296" stopIfTrue="1">
      <formula>ROW()=CELL("ROW")</formula>
    </cfRule>
  </conditionalFormatting>
  <conditionalFormatting sqref="IV18">
    <cfRule type="cellIs" dxfId="14800" priority="17295" stopIfTrue="1" operator="equal">
      <formula>"NO VÁLIDA"</formula>
    </cfRule>
  </conditionalFormatting>
  <conditionalFormatting sqref="IU18">
    <cfRule type="cellIs" dxfId="14799" priority="17294" stopIfTrue="1" operator="greaterThan">
      <formula>0</formula>
    </cfRule>
  </conditionalFormatting>
  <conditionalFormatting sqref="IT18">
    <cfRule type="cellIs" dxfId="14798" priority="17293" operator="equal">
      <formula>0</formula>
    </cfRule>
  </conditionalFormatting>
  <conditionalFormatting sqref="IT18">
    <cfRule type="cellIs" dxfId="14797" priority="17292" stopIfTrue="1" operator="equal">
      <formula>"NO MODIFICAR"</formula>
    </cfRule>
  </conditionalFormatting>
  <conditionalFormatting sqref="IV18">
    <cfRule type="cellIs" dxfId="14796" priority="17291" stopIfTrue="1" operator="equal">
      <formula>"VÁLIDA"</formula>
    </cfRule>
  </conditionalFormatting>
  <conditionalFormatting sqref="IT18:IV18">
    <cfRule type="expression" dxfId="14795" priority="17290" stopIfTrue="1">
      <formula>AND(ROW()=CELL("ROW"),COLUMN()=CELL("COL"))</formula>
    </cfRule>
  </conditionalFormatting>
  <conditionalFormatting sqref="IT36:IV36">
    <cfRule type="expression" dxfId="14794" priority="17283" stopIfTrue="1">
      <formula>ROW()=CELL("ROW")</formula>
    </cfRule>
  </conditionalFormatting>
  <conditionalFormatting sqref="IV36">
    <cfRule type="cellIs" dxfId="14793" priority="17282" stopIfTrue="1" operator="equal">
      <formula>"NO VÁLIDA"</formula>
    </cfRule>
  </conditionalFormatting>
  <conditionalFormatting sqref="IU36">
    <cfRule type="cellIs" dxfId="14792" priority="17281" stopIfTrue="1" operator="greaterThan">
      <formula>0</formula>
    </cfRule>
  </conditionalFormatting>
  <conditionalFormatting sqref="IT36">
    <cfRule type="cellIs" dxfId="14791" priority="17279" stopIfTrue="1" operator="equal">
      <formula>"NO MODIFICAR"</formula>
    </cfRule>
  </conditionalFormatting>
  <conditionalFormatting sqref="IV36">
    <cfRule type="cellIs" dxfId="14790" priority="17278" stopIfTrue="1" operator="equal">
      <formula>"VÁLIDA"</formula>
    </cfRule>
  </conditionalFormatting>
  <conditionalFormatting sqref="IT36:IV36">
    <cfRule type="expression" dxfId="14789" priority="17277" stopIfTrue="1">
      <formula>AND(ROW()=CELL("ROW"),COLUMN()=CELL("COL"))</formula>
    </cfRule>
  </conditionalFormatting>
  <conditionalFormatting sqref="IU44:IU45">
    <cfRule type="cellIs" dxfId="14788" priority="17276" stopIfTrue="1" operator="greaterThan">
      <formula>0</formula>
    </cfRule>
  </conditionalFormatting>
  <conditionalFormatting sqref="IU44:IU45">
    <cfRule type="expression" dxfId="14787" priority="17275" stopIfTrue="1">
      <formula>ROW()=CELL("ROW")</formula>
    </cfRule>
  </conditionalFormatting>
  <conditionalFormatting sqref="IU44:IU45">
    <cfRule type="expression" dxfId="14786" priority="17274" stopIfTrue="1">
      <formula>AND(ROW()=CELL("ROW"),COLUMN()=CELL("COL"))</formula>
    </cfRule>
  </conditionalFormatting>
  <conditionalFormatting sqref="IU48:IU50">
    <cfRule type="cellIs" dxfId="14785" priority="17273" stopIfTrue="1" operator="greaterThan">
      <formula>0</formula>
    </cfRule>
  </conditionalFormatting>
  <conditionalFormatting sqref="IU48:IU50">
    <cfRule type="expression" dxfId="14784" priority="17272" stopIfTrue="1">
      <formula>ROW()=CELL("ROW")</formula>
    </cfRule>
  </conditionalFormatting>
  <conditionalFormatting sqref="IU48:IU50">
    <cfRule type="expression" dxfId="14783" priority="17271" stopIfTrue="1">
      <formula>AND(ROW()=CELL("ROW"),COLUMN()=CELL("COL"))</formula>
    </cfRule>
  </conditionalFormatting>
  <conditionalFormatting sqref="IY52:IZ52">
    <cfRule type="cellIs" dxfId="14782" priority="17270" stopIfTrue="1" operator="equal">
      <formula>"SE DEBE REQUERIR"</formula>
    </cfRule>
  </conditionalFormatting>
  <conditionalFormatting sqref="IX26:IX27">
    <cfRule type="cellIs" dxfId="14781" priority="17269" stopIfTrue="1" operator="greaterThan">
      <formula>0</formula>
    </cfRule>
  </conditionalFormatting>
  <conditionalFormatting sqref="IW44:IX45 IW51:IZ52 IX25:IZ26 IX27:IY27 IW37:IZ37 IZ44:IZ45 IW49:IX50 IZ49:IZ50 IW39:IZ41 IW38:IX38 IZ38">
    <cfRule type="expression" dxfId="14780" priority="17268" stopIfTrue="1">
      <formula>ROW()=CELL("ROW")</formula>
    </cfRule>
  </conditionalFormatting>
  <conditionalFormatting sqref="IW38">
    <cfRule type="cellIs" dxfId="14779" priority="17267" stopIfTrue="1" operator="equal">
      <formula>"VALOR MAXIMO"</formula>
    </cfRule>
  </conditionalFormatting>
  <conditionalFormatting sqref="IZ45 IZ37:IZ39 IZ49:IZ52 IZ25:IZ26">
    <cfRule type="cellIs" dxfId="14778" priority="17266" stopIfTrue="1" operator="equal">
      <formula>"NO VÁLIDA"</formula>
    </cfRule>
  </conditionalFormatting>
  <conditionalFormatting sqref="IY39:IZ39 IY25:IY27">
    <cfRule type="cellIs" dxfId="14777" priority="17265" stopIfTrue="1" operator="greaterThan">
      <formula>0</formula>
    </cfRule>
  </conditionalFormatting>
  <conditionalFormatting sqref="IX26:IX27">
    <cfRule type="cellIs" dxfId="14776" priority="17264" operator="equal">
      <formula>0</formula>
    </cfRule>
  </conditionalFormatting>
  <conditionalFormatting sqref="IY52">
    <cfRule type="expression" dxfId="14775" priority="17263">
      <formula>ISNUMBER($K$52)</formula>
    </cfRule>
  </conditionalFormatting>
  <conditionalFormatting sqref="IW44:IX45 IX25:IX27 IW37:IX41">
    <cfRule type="cellIs" dxfId="14774" priority="17262" stopIfTrue="1" operator="equal">
      <formula>"NO MODIFICAR"</formula>
    </cfRule>
  </conditionalFormatting>
  <conditionalFormatting sqref="IZ37:IZ39 IZ45 IZ49:IZ52 IZ25:IZ26">
    <cfRule type="cellIs" dxfId="14773" priority="17261" stopIfTrue="1" operator="equal">
      <formula>"VÁLIDA"</formula>
    </cfRule>
  </conditionalFormatting>
  <conditionalFormatting sqref="IW44:IX45 IX27:IY27 IW51:IZ62 IX25:IZ26 IW37:IZ37 IZ44:IZ45 IW49:IX50 IZ49:IZ50 IW39:IZ41 IW38:IX38 IZ38">
    <cfRule type="expression" dxfId="14772" priority="17260" stopIfTrue="1">
      <formula>AND(ROW()=CELL("ROW"),COLUMN()=CELL("COL"))</formula>
    </cfRule>
  </conditionalFormatting>
  <conditionalFormatting sqref="IX28:IX29">
    <cfRule type="cellIs" dxfId="14771" priority="17259" stopIfTrue="1" operator="greaterThan">
      <formula>0</formula>
    </cfRule>
  </conditionalFormatting>
  <conditionalFormatting sqref="IX28:IY29">
    <cfRule type="expression" dxfId="14770" priority="17258" stopIfTrue="1">
      <formula>ROW()=CELL("ROW")</formula>
    </cfRule>
  </conditionalFormatting>
  <conditionalFormatting sqref="IY28:IY29">
    <cfRule type="cellIs" dxfId="14769" priority="17257" stopIfTrue="1" operator="greaterThan">
      <formula>0</formula>
    </cfRule>
  </conditionalFormatting>
  <conditionalFormatting sqref="IX28:IX29">
    <cfRule type="cellIs" dxfId="14768" priority="17256" operator="equal">
      <formula>0</formula>
    </cfRule>
  </conditionalFormatting>
  <conditionalFormatting sqref="IX28:IX29">
    <cfRule type="cellIs" dxfId="14767" priority="17255" stopIfTrue="1" operator="equal">
      <formula>"NO MODIFICAR"</formula>
    </cfRule>
  </conditionalFormatting>
  <conditionalFormatting sqref="IX28:IY29">
    <cfRule type="expression" dxfId="14766" priority="17254" stopIfTrue="1">
      <formula>AND(ROW()=CELL("ROW"),COLUMN()=CELL("COL"))</formula>
    </cfRule>
  </conditionalFormatting>
  <conditionalFormatting sqref="IZ26">
    <cfRule type="cellIs" dxfId="14765" priority="17253" operator="equal">
      <formula>"DEBE DIGITAR SALARIO"</formula>
    </cfRule>
  </conditionalFormatting>
  <conditionalFormatting sqref="IZ27:IZ29">
    <cfRule type="expression" dxfId="14764" priority="17252" stopIfTrue="1">
      <formula>ROW()=CELL("ROW")</formula>
    </cfRule>
  </conditionalFormatting>
  <conditionalFormatting sqref="IZ27:IZ29">
    <cfRule type="cellIs" dxfId="14763" priority="17251" stopIfTrue="1" operator="equal">
      <formula>"NO VÁLIDA"</formula>
    </cfRule>
  </conditionalFormatting>
  <conditionalFormatting sqref="IZ27:IZ29">
    <cfRule type="cellIs" dxfId="14762" priority="17250" stopIfTrue="1" operator="equal">
      <formula>"VÁLIDA"</formula>
    </cfRule>
  </conditionalFormatting>
  <conditionalFormatting sqref="IZ27:IZ29">
    <cfRule type="expression" dxfId="14761" priority="17249" stopIfTrue="1">
      <formula>AND(ROW()=CELL("ROW"),COLUMN()=CELL("COL"))</formula>
    </cfRule>
  </conditionalFormatting>
  <conditionalFormatting sqref="IZ27:IZ29">
    <cfRule type="cellIs" dxfId="14760" priority="17248" operator="equal">
      <formula>"DEBE DIGITAR SALARIO"</formula>
    </cfRule>
  </conditionalFormatting>
  <conditionalFormatting sqref="IX24">
    <cfRule type="cellIs" dxfId="14759" priority="17247" stopIfTrue="1" operator="greaterThan">
      <formula>0</formula>
    </cfRule>
  </conditionalFormatting>
  <conditionalFormatting sqref="IX24:IZ24">
    <cfRule type="expression" dxfId="14758" priority="17246" stopIfTrue="1">
      <formula>ROW()=CELL("ROW")</formula>
    </cfRule>
  </conditionalFormatting>
  <conditionalFormatting sqref="IZ24">
    <cfRule type="cellIs" dxfId="14757" priority="17245" stopIfTrue="1" operator="equal">
      <formula>"NO VÁLIDA"</formula>
    </cfRule>
  </conditionalFormatting>
  <conditionalFormatting sqref="IY24">
    <cfRule type="cellIs" dxfId="14756" priority="17244" stopIfTrue="1" operator="greaterThan">
      <formula>0</formula>
    </cfRule>
  </conditionalFormatting>
  <conditionalFormatting sqref="IX24">
    <cfRule type="cellIs" dxfId="14755" priority="17243" operator="equal">
      <formula>0</formula>
    </cfRule>
  </conditionalFormatting>
  <conditionalFormatting sqref="IX24">
    <cfRule type="cellIs" dxfId="14754" priority="17242" stopIfTrue="1" operator="equal">
      <formula>"NO MODIFICAR"</formula>
    </cfRule>
  </conditionalFormatting>
  <conditionalFormatting sqref="IZ24">
    <cfRule type="cellIs" dxfId="14753" priority="17241" stopIfTrue="1" operator="equal">
      <formula>"VÁLIDA"</formula>
    </cfRule>
  </conditionalFormatting>
  <conditionalFormatting sqref="IX24:IZ24">
    <cfRule type="expression" dxfId="14752" priority="17240" stopIfTrue="1">
      <formula>AND(ROW()=CELL("ROW"),COLUMN()=CELL("COL"))</formula>
    </cfRule>
  </conditionalFormatting>
  <conditionalFormatting sqref="IY43:IZ43">
    <cfRule type="expression" dxfId="14751" priority="17239" stopIfTrue="1">
      <formula>ROW()=CELL("ROW")</formula>
    </cfRule>
  </conditionalFormatting>
  <conditionalFormatting sqref="IZ42:IZ43">
    <cfRule type="cellIs" dxfId="14750" priority="17238" stopIfTrue="1" operator="equal">
      <formula>"NO VÁLIDA"</formula>
    </cfRule>
  </conditionalFormatting>
  <conditionalFormatting sqref="IY42:IY43">
    <cfRule type="cellIs" dxfId="14749" priority="17237" stopIfTrue="1" operator="greaterThan">
      <formula>0</formula>
    </cfRule>
  </conditionalFormatting>
  <conditionalFormatting sqref="IZ42:IZ43">
    <cfRule type="cellIs" dxfId="14748" priority="17236" stopIfTrue="1" operator="equal">
      <formula>"VÁLIDA"</formula>
    </cfRule>
  </conditionalFormatting>
  <conditionalFormatting sqref="IY43:IZ43">
    <cfRule type="expression" dxfId="14747" priority="17235" stopIfTrue="1">
      <formula>AND(ROW()=CELL("ROW"),COLUMN()=CELL("COL"))</formula>
    </cfRule>
  </conditionalFormatting>
  <conditionalFormatting sqref="IX42:IX43">
    <cfRule type="expression" dxfId="14746" priority="17234" stopIfTrue="1">
      <formula>ROW()=CELL("ROW")</formula>
    </cfRule>
  </conditionalFormatting>
  <conditionalFormatting sqref="IX42:IX43">
    <cfRule type="cellIs" dxfId="14745" priority="17233" stopIfTrue="1" operator="equal">
      <formula>"NO MODIFICAR"</formula>
    </cfRule>
  </conditionalFormatting>
  <conditionalFormatting sqref="IX42:IX43">
    <cfRule type="expression" dxfId="14744" priority="17232" stopIfTrue="1">
      <formula>AND(ROW()=CELL("ROW"),COLUMN()=CELL("COL"))</formula>
    </cfRule>
  </conditionalFormatting>
  <conditionalFormatting sqref="IX31">
    <cfRule type="cellIs" dxfId="14743" priority="17231" stopIfTrue="1" operator="greaterThan">
      <formula>0</formula>
    </cfRule>
  </conditionalFormatting>
  <conditionalFormatting sqref="IX31:IY31">
    <cfRule type="expression" dxfId="14742" priority="17230" stopIfTrue="1">
      <formula>ROW()=CELL("ROW")</formula>
    </cfRule>
  </conditionalFormatting>
  <conditionalFormatting sqref="IY31">
    <cfRule type="cellIs" dxfId="14741" priority="17229" stopIfTrue="1" operator="greaterThan">
      <formula>0</formula>
    </cfRule>
  </conditionalFormatting>
  <conditionalFormatting sqref="IX31">
    <cfRule type="cellIs" dxfId="14740" priority="17228" operator="equal">
      <formula>0</formula>
    </cfRule>
  </conditionalFormatting>
  <conditionalFormatting sqref="IX31">
    <cfRule type="cellIs" dxfId="14739" priority="17227" stopIfTrue="1" operator="equal">
      <formula>"NO MODIFICAR"</formula>
    </cfRule>
  </conditionalFormatting>
  <conditionalFormatting sqref="IX31:IY31">
    <cfRule type="expression" dxfId="14738" priority="17226" stopIfTrue="1">
      <formula>AND(ROW()=CELL("ROW"),COLUMN()=CELL("COL"))</formula>
    </cfRule>
  </conditionalFormatting>
  <conditionalFormatting sqref="IZ31">
    <cfRule type="expression" dxfId="14737" priority="17225" stopIfTrue="1">
      <formula>ROW()=CELL("ROW")</formula>
    </cfRule>
  </conditionalFormatting>
  <conditionalFormatting sqref="IZ31">
    <cfRule type="cellIs" dxfId="14736" priority="17224" stopIfTrue="1" operator="equal">
      <formula>"NO VÁLIDA"</formula>
    </cfRule>
  </conditionalFormatting>
  <conditionalFormatting sqref="IZ31">
    <cfRule type="cellIs" dxfId="14735" priority="17223" stopIfTrue="1" operator="equal">
      <formula>"VÁLIDA"</formula>
    </cfRule>
  </conditionalFormatting>
  <conditionalFormatting sqref="IZ31">
    <cfRule type="expression" dxfId="14734" priority="17222" stopIfTrue="1">
      <formula>AND(ROW()=CELL("ROW"),COLUMN()=CELL("COL"))</formula>
    </cfRule>
  </conditionalFormatting>
  <conditionalFormatting sqref="IZ31">
    <cfRule type="cellIs" dxfId="14733" priority="17221" operator="equal">
      <formula>"DEBE DIGITAR SALARIO"</formula>
    </cfRule>
  </conditionalFormatting>
  <conditionalFormatting sqref="IX30">
    <cfRule type="cellIs" dxfId="14732" priority="17220" stopIfTrue="1" operator="greaterThan">
      <formula>0</formula>
    </cfRule>
  </conditionalFormatting>
  <conditionalFormatting sqref="IX30:IY30">
    <cfRule type="expression" dxfId="14731" priority="17219" stopIfTrue="1">
      <formula>ROW()=CELL("ROW")</formula>
    </cfRule>
  </conditionalFormatting>
  <conditionalFormatting sqref="IY30">
    <cfRule type="cellIs" dxfId="14730" priority="17218" stopIfTrue="1" operator="greaterThan">
      <formula>0</formula>
    </cfRule>
  </conditionalFormatting>
  <conditionalFormatting sqref="IX30">
    <cfRule type="cellIs" dxfId="14729" priority="17217" operator="equal">
      <formula>0</formula>
    </cfRule>
  </conditionalFormatting>
  <conditionalFormatting sqref="IX30">
    <cfRule type="cellIs" dxfId="14728" priority="17216" stopIfTrue="1" operator="equal">
      <formula>"NO MODIFICAR"</formula>
    </cfRule>
  </conditionalFormatting>
  <conditionalFormatting sqref="IX30:IY30">
    <cfRule type="expression" dxfId="14727" priority="17215" stopIfTrue="1">
      <formula>AND(ROW()=CELL("ROW"),COLUMN()=CELL("COL"))</formula>
    </cfRule>
  </conditionalFormatting>
  <conditionalFormatting sqref="IZ30">
    <cfRule type="expression" dxfId="14726" priority="17214" stopIfTrue="1">
      <formula>ROW()=CELL("ROW")</formula>
    </cfRule>
  </conditionalFormatting>
  <conditionalFormatting sqref="IZ30">
    <cfRule type="cellIs" dxfId="14725" priority="17213" stopIfTrue="1" operator="equal">
      <formula>"NO VÁLIDA"</formula>
    </cfRule>
  </conditionalFormatting>
  <conditionalFormatting sqref="IZ30">
    <cfRule type="cellIs" dxfId="14724" priority="17212" stopIfTrue="1" operator="equal">
      <formula>"VÁLIDA"</formula>
    </cfRule>
  </conditionalFormatting>
  <conditionalFormatting sqref="IZ30">
    <cfRule type="expression" dxfId="14723" priority="17211" stopIfTrue="1">
      <formula>AND(ROW()=CELL("ROW"),COLUMN()=CELL("COL"))</formula>
    </cfRule>
  </conditionalFormatting>
  <conditionalFormatting sqref="IZ30">
    <cfRule type="cellIs" dxfId="14722" priority="17210" operator="equal">
      <formula>"DEBE DIGITAR SALARIO"</formula>
    </cfRule>
  </conditionalFormatting>
  <conditionalFormatting sqref="IW48:IX48 IZ48">
    <cfRule type="expression" dxfId="14721" priority="17209" stopIfTrue="1">
      <formula>ROW()=CELL("ROW")</formula>
    </cfRule>
  </conditionalFormatting>
  <conditionalFormatting sqref="IW48:IX48">
    <cfRule type="cellIs" dxfId="14720" priority="17208" stopIfTrue="1" operator="equal">
      <formula>"NO MODIFICAR"</formula>
    </cfRule>
  </conditionalFormatting>
  <conditionalFormatting sqref="IW48:IX48 IZ48">
    <cfRule type="expression" dxfId="14719" priority="17207" stopIfTrue="1">
      <formula>AND(ROW()=CELL("ROW"),COLUMN()=CELL("COL"))</formula>
    </cfRule>
  </conditionalFormatting>
  <conditionalFormatting sqref="IX46:IZ47">
    <cfRule type="expression" dxfId="14718" priority="17206" stopIfTrue="1">
      <formula>ROW()=CELL("ROW")</formula>
    </cfRule>
  </conditionalFormatting>
  <conditionalFormatting sqref="IZ46:IZ47">
    <cfRule type="cellIs" dxfId="14717" priority="17205" stopIfTrue="1" operator="equal">
      <formula>"NO VÁLIDA"</formula>
    </cfRule>
  </conditionalFormatting>
  <conditionalFormatting sqref="IY46:IY47">
    <cfRule type="cellIs" dxfId="14716" priority="17204" stopIfTrue="1" operator="greaterThan">
      <formula>0</formula>
    </cfRule>
  </conditionalFormatting>
  <conditionalFormatting sqref="IX46:IX47">
    <cfRule type="cellIs" dxfId="14715" priority="17203" stopIfTrue="1" operator="equal">
      <formula>"NO MODIFICAR"</formula>
    </cfRule>
  </conditionalFormatting>
  <conditionalFormatting sqref="IZ46:IZ47">
    <cfRule type="cellIs" dxfId="14714" priority="17202" stopIfTrue="1" operator="equal">
      <formula>"VÁLIDA"</formula>
    </cfRule>
  </conditionalFormatting>
  <conditionalFormatting sqref="IX46:IZ47">
    <cfRule type="expression" dxfId="14713" priority="17201" stopIfTrue="1">
      <formula>AND(ROW()=CELL("ROW"),COLUMN()=CELL("COL"))</formula>
    </cfRule>
  </conditionalFormatting>
  <conditionalFormatting sqref="IX22">
    <cfRule type="cellIs" dxfId="14712" priority="17200" stopIfTrue="1" operator="greaterThan">
      <formula>0</formula>
    </cfRule>
  </conditionalFormatting>
  <conditionalFormatting sqref="IX22:IZ22">
    <cfRule type="expression" dxfId="14711" priority="17199" stopIfTrue="1">
      <formula>ROW()=CELL("ROW")</formula>
    </cfRule>
  </conditionalFormatting>
  <conditionalFormatting sqref="IZ22">
    <cfRule type="cellIs" dxfId="14710" priority="17198" stopIfTrue="1" operator="equal">
      <formula>"NO VÁLIDA"</formula>
    </cfRule>
  </conditionalFormatting>
  <conditionalFormatting sqref="IY22">
    <cfRule type="cellIs" dxfId="14709" priority="17197" stopIfTrue="1" operator="greaterThan">
      <formula>0</formula>
    </cfRule>
  </conditionalFormatting>
  <conditionalFormatting sqref="IX22">
    <cfRule type="cellIs" dxfId="14708" priority="17196" operator="equal">
      <formula>0</formula>
    </cfRule>
  </conditionalFormatting>
  <conditionalFormatting sqref="IX22">
    <cfRule type="cellIs" dxfId="14707" priority="17195" stopIfTrue="1" operator="equal">
      <formula>"NO MODIFICAR"</formula>
    </cfRule>
  </conditionalFormatting>
  <conditionalFormatting sqref="IZ22">
    <cfRule type="cellIs" dxfId="14706" priority="17194" stopIfTrue="1" operator="equal">
      <formula>"VÁLIDA"</formula>
    </cfRule>
  </conditionalFormatting>
  <conditionalFormatting sqref="IX22:IZ22">
    <cfRule type="expression" dxfId="14705" priority="17193" stopIfTrue="1">
      <formula>AND(ROW()=CELL("ROW"),COLUMN()=CELL("COL"))</formula>
    </cfRule>
  </conditionalFormatting>
  <conditionalFormatting sqref="IX16">
    <cfRule type="cellIs" dxfId="14704" priority="17192" stopIfTrue="1" operator="greaterThan">
      <formula>0</formula>
    </cfRule>
  </conditionalFormatting>
  <conditionalFormatting sqref="IX16:IZ16">
    <cfRule type="expression" dxfId="14703" priority="17191" stopIfTrue="1">
      <formula>ROW()=CELL("ROW")</formula>
    </cfRule>
  </conditionalFormatting>
  <conditionalFormatting sqref="IZ16">
    <cfRule type="cellIs" dxfId="14702" priority="17190" stopIfTrue="1" operator="equal">
      <formula>"NO VÁLIDA"</formula>
    </cfRule>
  </conditionalFormatting>
  <conditionalFormatting sqref="IY16">
    <cfRule type="cellIs" dxfId="14701" priority="17189" stopIfTrue="1" operator="greaterThan">
      <formula>0</formula>
    </cfRule>
  </conditionalFormatting>
  <conditionalFormatting sqref="IX16">
    <cfRule type="cellIs" dxfId="14700" priority="17188" operator="equal">
      <formula>0</formula>
    </cfRule>
  </conditionalFormatting>
  <conditionalFormatting sqref="IX16">
    <cfRule type="cellIs" dxfId="14699" priority="17187" stopIfTrue="1" operator="equal">
      <formula>"NO MODIFICAR"</formula>
    </cfRule>
  </conditionalFormatting>
  <conditionalFormatting sqref="IZ16">
    <cfRule type="cellIs" dxfId="14698" priority="17186" stopIfTrue="1" operator="equal">
      <formula>"VÁLIDA"</formula>
    </cfRule>
  </conditionalFormatting>
  <conditionalFormatting sqref="IX16:IZ16">
    <cfRule type="expression" dxfId="14697" priority="17185" stopIfTrue="1">
      <formula>AND(ROW()=CELL("ROW"),COLUMN()=CELL("COL"))</formula>
    </cfRule>
  </conditionalFormatting>
  <conditionalFormatting sqref="IX23">
    <cfRule type="cellIs" dxfId="14696" priority="17184" stopIfTrue="1" operator="greaterThan">
      <formula>0</formula>
    </cfRule>
  </conditionalFormatting>
  <conditionalFormatting sqref="IX23:IZ23">
    <cfRule type="expression" dxfId="14695" priority="17183" stopIfTrue="1">
      <formula>ROW()=CELL("ROW")</formula>
    </cfRule>
  </conditionalFormatting>
  <conditionalFormatting sqref="IZ23">
    <cfRule type="cellIs" dxfId="14694" priority="17182" stopIfTrue="1" operator="equal">
      <formula>"NO VÁLIDA"</formula>
    </cfRule>
  </conditionalFormatting>
  <conditionalFormatting sqref="IY23">
    <cfRule type="cellIs" dxfId="14693" priority="17181" stopIfTrue="1" operator="greaterThan">
      <formula>0</formula>
    </cfRule>
  </conditionalFormatting>
  <conditionalFormatting sqref="IX23">
    <cfRule type="cellIs" dxfId="14692" priority="17180" operator="equal">
      <formula>0</formula>
    </cfRule>
  </conditionalFormatting>
  <conditionalFormatting sqref="IX23">
    <cfRule type="cellIs" dxfId="14691" priority="17179" stopIfTrue="1" operator="equal">
      <formula>"NO MODIFICAR"</formula>
    </cfRule>
  </conditionalFormatting>
  <conditionalFormatting sqref="IZ23">
    <cfRule type="cellIs" dxfId="14690" priority="17178" stopIfTrue="1" operator="equal">
      <formula>"VÁLIDA"</formula>
    </cfRule>
  </conditionalFormatting>
  <conditionalFormatting sqref="IX23:IZ23">
    <cfRule type="expression" dxfId="14689" priority="17177" stopIfTrue="1">
      <formula>AND(ROW()=CELL("ROW"),COLUMN()=CELL("COL"))</formula>
    </cfRule>
  </conditionalFormatting>
  <conditionalFormatting sqref="IW9:IZ9">
    <cfRule type="cellIs" dxfId="14688" priority="17173" operator="equal">
      <formula>"PENDIENTE"</formula>
    </cfRule>
    <cfRule type="cellIs" dxfId="14687" priority="17174" operator="equal">
      <formula>"NO HÁBIL"</formula>
    </cfRule>
    <cfRule type="cellIs" dxfId="14686" priority="17175" operator="equal">
      <formula>"RECHAZO"</formula>
    </cfRule>
    <cfRule type="cellIs" dxfId="14685" priority="17176" operator="equal">
      <formula>"HÁBIL"</formula>
    </cfRule>
  </conditionalFormatting>
  <conditionalFormatting sqref="IX33">
    <cfRule type="cellIs" dxfId="14684" priority="17172" stopIfTrue="1" operator="greaterThan">
      <formula>0</formula>
    </cfRule>
  </conditionalFormatting>
  <conditionalFormatting sqref="IX33:IZ33">
    <cfRule type="expression" dxfId="14683" priority="17171" stopIfTrue="1">
      <formula>ROW()=CELL("ROW")</formula>
    </cfRule>
  </conditionalFormatting>
  <conditionalFormatting sqref="IZ33">
    <cfRule type="cellIs" dxfId="14682" priority="17170" stopIfTrue="1" operator="equal">
      <formula>"NO VÁLIDA"</formula>
    </cfRule>
  </conditionalFormatting>
  <conditionalFormatting sqref="IY33">
    <cfRule type="cellIs" dxfId="14681" priority="17169" stopIfTrue="1" operator="greaterThan">
      <formula>0</formula>
    </cfRule>
  </conditionalFormatting>
  <conditionalFormatting sqref="IX33">
    <cfRule type="cellIs" dxfId="14680" priority="17168" operator="equal">
      <formula>0</formula>
    </cfRule>
  </conditionalFormatting>
  <conditionalFormatting sqref="IX33">
    <cfRule type="cellIs" dxfId="14679" priority="17167" stopIfTrue="1" operator="equal">
      <formula>"NO MODIFICAR"</formula>
    </cfRule>
  </conditionalFormatting>
  <conditionalFormatting sqref="IZ33">
    <cfRule type="cellIs" dxfId="14678" priority="17166" stopIfTrue="1" operator="equal">
      <formula>"VÁLIDA"</formula>
    </cfRule>
  </conditionalFormatting>
  <conditionalFormatting sqref="IX33:IZ33">
    <cfRule type="expression" dxfId="14677" priority="17165" stopIfTrue="1">
      <formula>AND(ROW()=CELL("ROW"),COLUMN()=CELL("COL"))</formula>
    </cfRule>
  </conditionalFormatting>
  <conditionalFormatting sqref="IY42:IZ42">
    <cfRule type="expression" dxfId="14676" priority="17149" stopIfTrue="1">
      <formula>ROW()=CELL("ROW")</formula>
    </cfRule>
  </conditionalFormatting>
  <conditionalFormatting sqref="IY42:IZ42">
    <cfRule type="expression" dxfId="14675" priority="17148" stopIfTrue="1">
      <formula>AND(ROW()=CELL("ROW"),COLUMN()=CELL("COL"))</formula>
    </cfRule>
  </conditionalFormatting>
  <conditionalFormatting sqref="IX34">
    <cfRule type="cellIs" dxfId="14674" priority="17147" stopIfTrue="1" operator="greaterThan">
      <formula>0</formula>
    </cfRule>
  </conditionalFormatting>
  <conditionalFormatting sqref="IZ34">
    <cfRule type="cellIs" dxfId="14673" priority="17146" stopIfTrue="1" operator="equal">
      <formula>"NO VÁLIDA"</formula>
    </cfRule>
  </conditionalFormatting>
  <conditionalFormatting sqref="IY34">
    <cfRule type="cellIs" dxfId="14672" priority="17145" stopIfTrue="1" operator="greaterThan">
      <formula>0</formula>
    </cfRule>
  </conditionalFormatting>
  <conditionalFormatting sqref="IX34">
    <cfRule type="cellIs" dxfId="14671" priority="17144" operator="equal">
      <formula>0</formula>
    </cfRule>
  </conditionalFormatting>
  <conditionalFormatting sqref="IX34">
    <cfRule type="cellIs" dxfId="14670" priority="17143" stopIfTrue="1" operator="equal">
      <formula>"NO MODIFICAR"</formula>
    </cfRule>
  </conditionalFormatting>
  <conditionalFormatting sqref="IZ34">
    <cfRule type="cellIs" dxfId="14669" priority="17142" stopIfTrue="1" operator="equal">
      <formula>"VÁLIDA"</formula>
    </cfRule>
  </conditionalFormatting>
  <conditionalFormatting sqref="IX34:IZ34">
    <cfRule type="expression" dxfId="14668" priority="17136" stopIfTrue="1">
      <formula>ROW()=CELL("ROW")</formula>
    </cfRule>
  </conditionalFormatting>
  <conditionalFormatting sqref="IX34:IZ34">
    <cfRule type="expression" dxfId="14667" priority="17135" stopIfTrue="1">
      <formula>AND(ROW()=CELL("ROW"),COLUMN()=CELL("COL"))</formula>
    </cfRule>
  </conditionalFormatting>
  <conditionalFormatting sqref="IX20">
    <cfRule type="cellIs" dxfId="14666" priority="17129" stopIfTrue="1" operator="greaterThan">
      <formula>0</formula>
    </cfRule>
  </conditionalFormatting>
  <conditionalFormatting sqref="IX20:IZ20">
    <cfRule type="expression" dxfId="14665" priority="17128" stopIfTrue="1">
      <formula>ROW()=CELL("ROW")</formula>
    </cfRule>
  </conditionalFormatting>
  <conditionalFormatting sqref="IZ20">
    <cfRule type="cellIs" dxfId="14664" priority="17127" stopIfTrue="1" operator="equal">
      <formula>"NO VÁLIDA"</formula>
    </cfRule>
  </conditionalFormatting>
  <conditionalFormatting sqref="IY20">
    <cfRule type="cellIs" dxfId="14663" priority="17126" stopIfTrue="1" operator="greaterThan">
      <formula>0</formula>
    </cfRule>
  </conditionalFormatting>
  <conditionalFormatting sqref="IX20">
    <cfRule type="cellIs" dxfId="14662" priority="17125" operator="equal">
      <formula>0</formula>
    </cfRule>
  </conditionalFormatting>
  <conditionalFormatting sqref="IX20">
    <cfRule type="cellIs" dxfId="14661" priority="17124" stopIfTrue="1" operator="equal">
      <formula>"NO MODIFICAR"</formula>
    </cfRule>
  </conditionalFormatting>
  <conditionalFormatting sqref="IZ20">
    <cfRule type="cellIs" dxfId="14660" priority="17123" stopIfTrue="1" operator="equal">
      <formula>"VÁLIDA"</formula>
    </cfRule>
  </conditionalFormatting>
  <conditionalFormatting sqref="IX20:IZ20">
    <cfRule type="expression" dxfId="14659" priority="17122" stopIfTrue="1">
      <formula>AND(ROW()=CELL("ROW"),COLUMN()=CELL("COL"))</formula>
    </cfRule>
  </conditionalFormatting>
  <conditionalFormatting sqref="IX21">
    <cfRule type="cellIs" dxfId="14658" priority="17121" stopIfTrue="1" operator="greaterThan">
      <formula>0</formula>
    </cfRule>
  </conditionalFormatting>
  <conditionalFormatting sqref="IX21:IZ21">
    <cfRule type="expression" dxfId="14657" priority="17120" stopIfTrue="1">
      <formula>ROW()=CELL("ROW")</formula>
    </cfRule>
  </conditionalFormatting>
  <conditionalFormatting sqref="IZ21">
    <cfRule type="cellIs" dxfId="14656" priority="17119" stopIfTrue="1" operator="equal">
      <formula>"NO VÁLIDA"</formula>
    </cfRule>
  </conditionalFormatting>
  <conditionalFormatting sqref="IY21">
    <cfRule type="cellIs" dxfId="14655" priority="17118" stopIfTrue="1" operator="greaterThan">
      <formula>0</formula>
    </cfRule>
  </conditionalFormatting>
  <conditionalFormatting sqref="IX21">
    <cfRule type="cellIs" dxfId="14654" priority="17117" operator="equal">
      <formula>0</formula>
    </cfRule>
  </conditionalFormatting>
  <conditionalFormatting sqref="IX21">
    <cfRule type="cellIs" dxfId="14653" priority="17116" stopIfTrue="1" operator="equal">
      <formula>"NO MODIFICAR"</formula>
    </cfRule>
  </conditionalFormatting>
  <conditionalFormatting sqref="IZ21">
    <cfRule type="cellIs" dxfId="14652" priority="17115" stopIfTrue="1" operator="equal">
      <formula>"VÁLIDA"</formula>
    </cfRule>
  </conditionalFormatting>
  <conditionalFormatting sqref="IX21:IZ21">
    <cfRule type="expression" dxfId="14651" priority="17114" stopIfTrue="1">
      <formula>AND(ROW()=CELL("ROW"),COLUMN()=CELL("COL"))</formula>
    </cfRule>
  </conditionalFormatting>
  <conditionalFormatting sqref="IX19">
    <cfRule type="cellIs" dxfId="14650" priority="17108" stopIfTrue="1" operator="greaterThan">
      <formula>0</formula>
    </cfRule>
  </conditionalFormatting>
  <conditionalFormatting sqref="IX19:IZ19">
    <cfRule type="expression" dxfId="14649" priority="17107" stopIfTrue="1">
      <formula>ROW()=CELL("ROW")</formula>
    </cfRule>
  </conditionalFormatting>
  <conditionalFormatting sqref="IZ19">
    <cfRule type="cellIs" dxfId="14648" priority="17106" stopIfTrue="1" operator="equal">
      <formula>"NO VÁLIDA"</formula>
    </cfRule>
  </conditionalFormatting>
  <conditionalFormatting sqref="IY19">
    <cfRule type="cellIs" dxfId="14647" priority="17105" stopIfTrue="1" operator="greaterThan">
      <formula>0</formula>
    </cfRule>
  </conditionalFormatting>
  <conditionalFormatting sqref="IX19">
    <cfRule type="cellIs" dxfId="14646" priority="17104" operator="equal">
      <formula>0</formula>
    </cfRule>
  </conditionalFormatting>
  <conditionalFormatting sqref="IX19">
    <cfRule type="cellIs" dxfId="14645" priority="17103" stopIfTrue="1" operator="equal">
      <formula>"NO MODIFICAR"</formula>
    </cfRule>
  </conditionalFormatting>
  <conditionalFormatting sqref="IZ19">
    <cfRule type="cellIs" dxfId="14644" priority="17102" stopIfTrue="1" operator="equal">
      <formula>"VÁLIDA"</formula>
    </cfRule>
  </conditionalFormatting>
  <conditionalFormatting sqref="IX19:IZ19">
    <cfRule type="expression" dxfId="14643" priority="17101" stopIfTrue="1">
      <formula>AND(ROW()=CELL("ROW"),COLUMN()=CELL("COL"))</formula>
    </cfRule>
  </conditionalFormatting>
  <conditionalFormatting sqref="IX17">
    <cfRule type="cellIs" dxfId="14642" priority="17090" stopIfTrue="1" operator="greaterThan">
      <formula>0</formula>
    </cfRule>
  </conditionalFormatting>
  <conditionalFormatting sqref="IX17:IZ17">
    <cfRule type="expression" dxfId="14641" priority="17089" stopIfTrue="1">
      <formula>ROW()=CELL("ROW")</formula>
    </cfRule>
  </conditionalFormatting>
  <conditionalFormatting sqref="IZ17">
    <cfRule type="cellIs" dxfId="14640" priority="17088" stopIfTrue="1" operator="equal">
      <formula>"NO VÁLIDA"</formula>
    </cfRule>
  </conditionalFormatting>
  <conditionalFormatting sqref="IY17">
    <cfRule type="cellIs" dxfId="14639" priority="17087" stopIfTrue="1" operator="greaterThan">
      <formula>0</formula>
    </cfRule>
  </conditionalFormatting>
  <conditionalFormatting sqref="IX17">
    <cfRule type="cellIs" dxfId="14638" priority="17086" operator="equal">
      <formula>0</formula>
    </cfRule>
  </conditionalFormatting>
  <conditionalFormatting sqref="IX17">
    <cfRule type="cellIs" dxfId="14637" priority="17085" stopIfTrue="1" operator="equal">
      <formula>"NO MODIFICAR"</formula>
    </cfRule>
  </conditionalFormatting>
  <conditionalFormatting sqref="IZ17">
    <cfRule type="cellIs" dxfId="14636" priority="17084" stopIfTrue="1" operator="equal">
      <formula>"VÁLIDA"</formula>
    </cfRule>
  </conditionalFormatting>
  <conditionalFormatting sqref="IX17:IZ17">
    <cfRule type="expression" dxfId="14635" priority="17083" stopIfTrue="1">
      <formula>AND(ROW()=CELL("ROW"),COLUMN()=CELL("COL"))</formula>
    </cfRule>
  </conditionalFormatting>
  <conditionalFormatting sqref="IX18">
    <cfRule type="cellIs" dxfId="14634" priority="17082" stopIfTrue="1" operator="greaterThan">
      <formula>0</formula>
    </cfRule>
  </conditionalFormatting>
  <conditionalFormatting sqref="IX18:IZ18">
    <cfRule type="expression" dxfId="14633" priority="17081" stopIfTrue="1">
      <formula>ROW()=CELL("ROW")</formula>
    </cfRule>
  </conditionalFormatting>
  <conditionalFormatting sqref="IZ18">
    <cfRule type="cellIs" dxfId="14632" priority="17080" stopIfTrue="1" operator="equal">
      <formula>"NO VÁLIDA"</formula>
    </cfRule>
  </conditionalFormatting>
  <conditionalFormatting sqref="IY18">
    <cfRule type="cellIs" dxfId="14631" priority="17079" stopIfTrue="1" operator="greaterThan">
      <formula>0</formula>
    </cfRule>
  </conditionalFormatting>
  <conditionalFormatting sqref="IX18">
    <cfRule type="cellIs" dxfId="14630" priority="17078" operator="equal">
      <formula>0</formula>
    </cfRule>
  </conditionalFormatting>
  <conditionalFormatting sqref="IX18">
    <cfRule type="cellIs" dxfId="14629" priority="17077" stopIfTrue="1" operator="equal">
      <formula>"NO MODIFICAR"</formula>
    </cfRule>
  </conditionalFormatting>
  <conditionalFormatting sqref="IZ18">
    <cfRule type="cellIs" dxfId="14628" priority="17076" stopIfTrue="1" operator="equal">
      <formula>"VÁLIDA"</formula>
    </cfRule>
  </conditionalFormatting>
  <conditionalFormatting sqref="IX18:IZ18">
    <cfRule type="expression" dxfId="14627" priority="17075" stopIfTrue="1">
      <formula>AND(ROW()=CELL("ROW"),COLUMN()=CELL("COL"))</formula>
    </cfRule>
  </conditionalFormatting>
  <conditionalFormatting sqref="IX36:IZ36">
    <cfRule type="expression" dxfId="14626" priority="17068" stopIfTrue="1">
      <formula>ROW()=CELL("ROW")</formula>
    </cfRule>
  </conditionalFormatting>
  <conditionalFormatting sqref="IZ36">
    <cfRule type="cellIs" dxfId="14625" priority="17067" stopIfTrue="1" operator="equal">
      <formula>"NO VÁLIDA"</formula>
    </cfRule>
  </conditionalFormatting>
  <conditionalFormatting sqref="IY36">
    <cfRule type="cellIs" dxfId="14624" priority="17066" stopIfTrue="1" operator="greaterThan">
      <formula>0</formula>
    </cfRule>
  </conditionalFormatting>
  <conditionalFormatting sqref="IX36">
    <cfRule type="cellIs" dxfId="14623" priority="17064" stopIfTrue="1" operator="equal">
      <formula>"NO MODIFICAR"</formula>
    </cfRule>
  </conditionalFormatting>
  <conditionalFormatting sqref="IZ36">
    <cfRule type="cellIs" dxfId="14622" priority="17063" stopIfTrue="1" operator="equal">
      <formula>"VÁLIDA"</formula>
    </cfRule>
  </conditionalFormatting>
  <conditionalFormatting sqref="IX36:IZ36">
    <cfRule type="expression" dxfId="14621" priority="17062" stopIfTrue="1">
      <formula>AND(ROW()=CELL("ROW"),COLUMN()=CELL("COL"))</formula>
    </cfRule>
  </conditionalFormatting>
  <conditionalFormatting sqref="IY44:IY45">
    <cfRule type="cellIs" dxfId="14620" priority="17061" stopIfTrue="1" operator="greaterThan">
      <formula>0</formula>
    </cfRule>
  </conditionalFormatting>
  <conditionalFormatting sqref="IY44:IY45">
    <cfRule type="expression" dxfId="14619" priority="17060" stopIfTrue="1">
      <formula>ROW()=CELL("ROW")</formula>
    </cfRule>
  </conditionalFormatting>
  <conditionalFormatting sqref="IY44:IY45">
    <cfRule type="expression" dxfId="14618" priority="17059" stopIfTrue="1">
      <formula>AND(ROW()=CELL("ROW"),COLUMN()=CELL("COL"))</formula>
    </cfRule>
  </conditionalFormatting>
  <conditionalFormatting sqref="IY48:IY50">
    <cfRule type="cellIs" dxfId="14617" priority="17058" stopIfTrue="1" operator="greaterThan">
      <formula>0</formula>
    </cfRule>
  </conditionalFormatting>
  <conditionalFormatting sqref="IY48:IY50">
    <cfRule type="expression" dxfId="14616" priority="17057" stopIfTrue="1">
      <formula>ROW()=CELL("ROW")</formula>
    </cfRule>
  </conditionalFormatting>
  <conditionalFormatting sqref="IY48:IY50">
    <cfRule type="expression" dxfId="14615" priority="17056" stopIfTrue="1">
      <formula>AND(ROW()=CELL("ROW"),COLUMN()=CELL("COL"))</formula>
    </cfRule>
  </conditionalFormatting>
  <conditionalFormatting sqref="JC52:JD52">
    <cfRule type="cellIs" dxfId="14614" priority="17055" stopIfTrue="1" operator="equal">
      <formula>"SE DEBE REQUERIR"</formula>
    </cfRule>
  </conditionalFormatting>
  <conditionalFormatting sqref="JB26:JB27">
    <cfRule type="cellIs" dxfId="14613" priority="17054" stopIfTrue="1" operator="greaterThan">
      <formula>0</formula>
    </cfRule>
  </conditionalFormatting>
  <conditionalFormatting sqref="JA44:JB45 JA51:JD52 JB25:JD26 JB27:JC27 JA37:JD37 JD44:JD45 JA49:JB50 JD49:JD50 JA39:JD41 JA38:JB38 JD38">
    <cfRule type="expression" dxfId="14612" priority="17053" stopIfTrue="1">
      <formula>ROW()=CELL("ROW")</formula>
    </cfRule>
  </conditionalFormatting>
  <conditionalFormatting sqref="JA38">
    <cfRule type="cellIs" dxfId="14611" priority="17052" stopIfTrue="1" operator="equal">
      <formula>"VALOR MAXIMO"</formula>
    </cfRule>
  </conditionalFormatting>
  <conditionalFormatting sqref="JD45 JD37:JD39 JD49:JD52 JD25:JD26">
    <cfRule type="cellIs" dxfId="14610" priority="17051" stopIfTrue="1" operator="equal">
      <formula>"NO VÁLIDA"</formula>
    </cfRule>
  </conditionalFormatting>
  <conditionalFormatting sqref="JC39:JD39 JC25:JC27">
    <cfRule type="cellIs" dxfId="14609" priority="17050" stopIfTrue="1" operator="greaterThan">
      <formula>0</formula>
    </cfRule>
  </conditionalFormatting>
  <conditionalFormatting sqref="JB26:JB27">
    <cfRule type="cellIs" dxfId="14608" priority="17049" operator="equal">
      <formula>0</formula>
    </cfRule>
  </conditionalFormatting>
  <conditionalFormatting sqref="JC52">
    <cfRule type="expression" dxfId="14607" priority="17048">
      <formula>ISNUMBER($K$52)</formula>
    </cfRule>
  </conditionalFormatting>
  <conditionalFormatting sqref="JA44:JB45 JB25:JB27 JA37:JB41">
    <cfRule type="cellIs" dxfId="14606" priority="17047" stopIfTrue="1" operator="equal">
      <formula>"NO MODIFICAR"</formula>
    </cfRule>
  </conditionalFormatting>
  <conditionalFormatting sqref="JD37:JD39 JD45 JD49:JD52 JD25:JD26">
    <cfRule type="cellIs" dxfId="14605" priority="17046" stopIfTrue="1" operator="equal">
      <formula>"VÁLIDA"</formula>
    </cfRule>
  </conditionalFormatting>
  <conditionalFormatting sqref="JA44:JB45 JB27:JC27 JA51:JD62 JB25:JD26 JA37:JD37 JD44:JD45 JA49:JB50 JD49:JD50 JA39:JD41 JA38:JB38 JD38">
    <cfRule type="expression" dxfId="14604" priority="17045" stopIfTrue="1">
      <formula>AND(ROW()=CELL("ROW"),COLUMN()=CELL("COL"))</formula>
    </cfRule>
  </conditionalFormatting>
  <conditionalFormatting sqref="JB28:JB29">
    <cfRule type="cellIs" dxfId="14603" priority="17044" stopIfTrue="1" operator="greaterThan">
      <formula>0</formula>
    </cfRule>
  </conditionalFormatting>
  <conditionalFormatting sqref="JB28:JC29">
    <cfRule type="expression" dxfId="14602" priority="17043" stopIfTrue="1">
      <formula>ROW()=CELL("ROW")</formula>
    </cfRule>
  </conditionalFormatting>
  <conditionalFormatting sqref="JC28:JC29">
    <cfRule type="cellIs" dxfId="14601" priority="17042" stopIfTrue="1" operator="greaterThan">
      <formula>0</formula>
    </cfRule>
  </conditionalFormatting>
  <conditionalFormatting sqref="JB28:JB29">
    <cfRule type="cellIs" dxfId="14600" priority="17041" operator="equal">
      <formula>0</formula>
    </cfRule>
  </conditionalFormatting>
  <conditionalFormatting sqref="JB28:JB29">
    <cfRule type="cellIs" dxfId="14599" priority="17040" stopIfTrue="1" operator="equal">
      <formula>"NO MODIFICAR"</formula>
    </cfRule>
  </conditionalFormatting>
  <conditionalFormatting sqref="JB28:JC29">
    <cfRule type="expression" dxfId="14598" priority="17039" stopIfTrue="1">
      <formula>AND(ROW()=CELL("ROW"),COLUMN()=CELL("COL"))</formula>
    </cfRule>
  </conditionalFormatting>
  <conditionalFormatting sqref="JD26">
    <cfRule type="cellIs" dxfId="14597" priority="17038" operator="equal">
      <formula>"DEBE DIGITAR SALARIO"</formula>
    </cfRule>
  </conditionalFormatting>
  <conditionalFormatting sqref="JD27:JD29">
    <cfRule type="expression" dxfId="14596" priority="17037" stopIfTrue="1">
      <formula>ROW()=CELL("ROW")</formula>
    </cfRule>
  </conditionalFormatting>
  <conditionalFormatting sqref="JD27:JD29">
    <cfRule type="cellIs" dxfId="14595" priority="17036" stopIfTrue="1" operator="equal">
      <formula>"NO VÁLIDA"</formula>
    </cfRule>
  </conditionalFormatting>
  <conditionalFormatting sqref="JD27:JD29">
    <cfRule type="cellIs" dxfId="14594" priority="17035" stopIfTrue="1" operator="equal">
      <formula>"VÁLIDA"</formula>
    </cfRule>
  </conditionalFormatting>
  <conditionalFormatting sqref="JD27:JD29">
    <cfRule type="expression" dxfId="14593" priority="17034" stopIfTrue="1">
      <formula>AND(ROW()=CELL("ROW"),COLUMN()=CELL("COL"))</formula>
    </cfRule>
  </conditionalFormatting>
  <conditionalFormatting sqref="JD27:JD29">
    <cfRule type="cellIs" dxfId="14592" priority="17033" operator="equal">
      <formula>"DEBE DIGITAR SALARIO"</formula>
    </cfRule>
  </conditionalFormatting>
  <conditionalFormatting sqref="JB24">
    <cfRule type="cellIs" dxfId="14591" priority="17032" stopIfTrue="1" operator="greaterThan">
      <formula>0</formula>
    </cfRule>
  </conditionalFormatting>
  <conditionalFormatting sqref="JB24:JD24">
    <cfRule type="expression" dxfId="14590" priority="17031" stopIfTrue="1">
      <formula>ROW()=CELL("ROW")</formula>
    </cfRule>
  </conditionalFormatting>
  <conditionalFormatting sqref="JD24">
    <cfRule type="cellIs" dxfId="14589" priority="17030" stopIfTrue="1" operator="equal">
      <formula>"NO VÁLIDA"</formula>
    </cfRule>
  </conditionalFormatting>
  <conditionalFormatting sqref="JC24">
    <cfRule type="cellIs" dxfId="14588" priority="17029" stopIfTrue="1" operator="greaterThan">
      <formula>0</formula>
    </cfRule>
  </conditionalFormatting>
  <conditionalFormatting sqref="JB24">
    <cfRule type="cellIs" dxfId="14587" priority="17028" operator="equal">
      <formula>0</formula>
    </cfRule>
  </conditionalFormatting>
  <conditionalFormatting sqref="JB24">
    <cfRule type="cellIs" dxfId="14586" priority="17027" stopIfTrue="1" operator="equal">
      <formula>"NO MODIFICAR"</formula>
    </cfRule>
  </conditionalFormatting>
  <conditionalFormatting sqref="JD24">
    <cfRule type="cellIs" dxfId="14585" priority="17026" stopIfTrue="1" operator="equal">
      <formula>"VÁLIDA"</formula>
    </cfRule>
  </conditionalFormatting>
  <conditionalFormatting sqref="JB24:JD24">
    <cfRule type="expression" dxfId="14584" priority="17025" stopIfTrue="1">
      <formula>AND(ROW()=CELL("ROW"),COLUMN()=CELL("COL"))</formula>
    </cfRule>
  </conditionalFormatting>
  <conditionalFormatting sqref="JC43:JD43">
    <cfRule type="expression" dxfId="14583" priority="17024" stopIfTrue="1">
      <formula>ROW()=CELL("ROW")</formula>
    </cfRule>
  </conditionalFormatting>
  <conditionalFormatting sqref="JD42:JD43">
    <cfRule type="cellIs" dxfId="14582" priority="17023" stopIfTrue="1" operator="equal">
      <formula>"NO VÁLIDA"</formula>
    </cfRule>
  </conditionalFormatting>
  <conditionalFormatting sqref="JC42:JC43">
    <cfRule type="cellIs" dxfId="14581" priority="17022" stopIfTrue="1" operator="greaterThan">
      <formula>0</formula>
    </cfRule>
  </conditionalFormatting>
  <conditionalFormatting sqref="JD42:JD43">
    <cfRule type="cellIs" dxfId="14580" priority="17021" stopIfTrue="1" operator="equal">
      <formula>"VÁLIDA"</formula>
    </cfRule>
  </conditionalFormatting>
  <conditionalFormatting sqref="JC43:JD43">
    <cfRule type="expression" dxfId="14579" priority="17020" stopIfTrue="1">
      <formula>AND(ROW()=CELL("ROW"),COLUMN()=CELL("COL"))</formula>
    </cfRule>
  </conditionalFormatting>
  <conditionalFormatting sqref="JB42:JB43">
    <cfRule type="expression" dxfId="14578" priority="17019" stopIfTrue="1">
      <formula>ROW()=CELL("ROW")</formula>
    </cfRule>
  </conditionalFormatting>
  <conditionalFormatting sqref="JB42:JB43">
    <cfRule type="cellIs" dxfId="14577" priority="17018" stopIfTrue="1" operator="equal">
      <formula>"NO MODIFICAR"</formula>
    </cfRule>
  </conditionalFormatting>
  <conditionalFormatting sqref="JB42:JB43">
    <cfRule type="expression" dxfId="14576" priority="17017" stopIfTrue="1">
      <formula>AND(ROW()=CELL("ROW"),COLUMN()=CELL("COL"))</formula>
    </cfRule>
  </conditionalFormatting>
  <conditionalFormatting sqref="JB31">
    <cfRule type="cellIs" dxfId="14575" priority="17016" stopIfTrue="1" operator="greaterThan">
      <formula>0</formula>
    </cfRule>
  </conditionalFormatting>
  <conditionalFormatting sqref="JB31:JC31">
    <cfRule type="expression" dxfId="14574" priority="17015" stopIfTrue="1">
      <formula>ROW()=CELL("ROW")</formula>
    </cfRule>
  </conditionalFormatting>
  <conditionalFormatting sqref="JC31">
    <cfRule type="cellIs" dxfId="14573" priority="17014" stopIfTrue="1" operator="greaterThan">
      <formula>0</formula>
    </cfRule>
  </conditionalFormatting>
  <conditionalFormatting sqref="JB31">
    <cfRule type="cellIs" dxfId="14572" priority="17013" operator="equal">
      <formula>0</formula>
    </cfRule>
  </conditionalFormatting>
  <conditionalFormatting sqref="JB31">
    <cfRule type="cellIs" dxfId="14571" priority="17012" stopIfTrue="1" operator="equal">
      <formula>"NO MODIFICAR"</formula>
    </cfRule>
  </conditionalFormatting>
  <conditionalFormatting sqref="JB31:JC31">
    <cfRule type="expression" dxfId="14570" priority="17011" stopIfTrue="1">
      <formula>AND(ROW()=CELL("ROW"),COLUMN()=CELL("COL"))</formula>
    </cfRule>
  </conditionalFormatting>
  <conditionalFormatting sqref="JD31">
    <cfRule type="expression" dxfId="14569" priority="17010" stopIfTrue="1">
      <formula>ROW()=CELL("ROW")</formula>
    </cfRule>
  </conditionalFormatting>
  <conditionalFormatting sqref="JD31">
    <cfRule type="cellIs" dxfId="14568" priority="17009" stopIfTrue="1" operator="equal">
      <formula>"NO VÁLIDA"</formula>
    </cfRule>
  </conditionalFormatting>
  <conditionalFormatting sqref="JD31">
    <cfRule type="cellIs" dxfId="14567" priority="17008" stopIfTrue="1" operator="equal">
      <formula>"VÁLIDA"</formula>
    </cfRule>
  </conditionalFormatting>
  <conditionalFormatting sqref="JD31">
    <cfRule type="expression" dxfId="14566" priority="17007" stopIfTrue="1">
      <formula>AND(ROW()=CELL("ROW"),COLUMN()=CELL("COL"))</formula>
    </cfRule>
  </conditionalFormatting>
  <conditionalFormatting sqref="JD31">
    <cfRule type="cellIs" dxfId="14565" priority="17006" operator="equal">
      <formula>"DEBE DIGITAR SALARIO"</formula>
    </cfRule>
  </conditionalFormatting>
  <conditionalFormatting sqref="JB30">
    <cfRule type="cellIs" dxfId="14564" priority="17005" stopIfTrue="1" operator="greaterThan">
      <formula>0</formula>
    </cfRule>
  </conditionalFormatting>
  <conditionalFormatting sqref="JB30:JC30">
    <cfRule type="expression" dxfId="14563" priority="17004" stopIfTrue="1">
      <formula>ROW()=CELL("ROW")</formula>
    </cfRule>
  </conditionalFormatting>
  <conditionalFormatting sqref="JC30">
    <cfRule type="cellIs" dxfId="14562" priority="17003" stopIfTrue="1" operator="greaterThan">
      <formula>0</formula>
    </cfRule>
  </conditionalFormatting>
  <conditionalFormatting sqref="JB30">
    <cfRule type="cellIs" dxfId="14561" priority="17002" operator="equal">
      <formula>0</formula>
    </cfRule>
  </conditionalFormatting>
  <conditionalFormatting sqref="JB30">
    <cfRule type="cellIs" dxfId="14560" priority="17001" stopIfTrue="1" operator="equal">
      <formula>"NO MODIFICAR"</formula>
    </cfRule>
  </conditionalFormatting>
  <conditionalFormatting sqref="JB30:JC30">
    <cfRule type="expression" dxfId="14559" priority="17000" stopIfTrue="1">
      <formula>AND(ROW()=CELL("ROW"),COLUMN()=CELL("COL"))</formula>
    </cfRule>
  </conditionalFormatting>
  <conditionalFormatting sqref="JD30">
    <cfRule type="expression" dxfId="14558" priority="16999" stopIfTrue="1">
      <formula>ROW()=CELL("ROW")</formula>
    </cfRule>
  </conditionalFormatting>
  <conditionalFormatting sqref="JD30">
    <cfRule type="cellIs" dxfId="14557" priority="16998" stopIfTrue="1" operator="equal">
      <formula>"NO VÁLIDA"</formula>
    </cfRule>
  </conditionalFormatting>
  <conditionalFormatting sqref="JD30">
    <cfRule type="cellIs" dxfId="14556" priority="16997" stopIfTrue="1" operator="equal">
      <formula>"VÁLIDA"</formula>
    </cfRule>
  </conditionalFormatting>
  <conditionalFormatting sqref="JD30">
    <cfRule type="expression" dxfId="14555" priority="16996" stopIfTrue="1">
      <formula>AND(ROW()=CELL("ROW"),COLUMN()=CELL("COL"))</formula>
    </cfRule>
  </conditionalFormatting>
  <conditionalFormatting sqref="JD30">
    <cfRule type="cellIs" dxfId="14554" priority="16995" operator="equal">
      <formula>"DEBE DIGITAR SALARIO"</formula>
    </cfRule>
  </conditionalFormatting>
  <conditionalFormatting sqref="JA48:JB48 JD48">
    <cfRule type="expression" dxfId="14553" priority="16994" stopIfTrue="1">
      <formula>ROW()=CELL("ROW")</formula>
    </cfRule>
  </conditionalFormatting>
  <conditionalFormatting sqref="JA48:JB48">
    <cfRule type="cellIs" dxfId="14552" priority="16993" stopIfTrue="1" operator="equal">
      <formula>"NO MODIFICAR"</formula>
    </cfRule>
  </conditionalFormatting>
  <conditionalFormatting sqref="JA48:JB48 JD48">
    <cfRule type="expression" dxfId="14551" priority="16992" stopIfTrue="1">
      <formula>AND(ROW()=CELL("ROW"),COLUMN()=CELL("COL"))</formula>
    </cfRule>
  </conditionalFormatting>
  <conditionalFormatting sqref="JB46:JD47">
    <cfRule type="expression" dxfId="14550" priority="16991" stopIfTrue="1">
      <formula>ROW()=CELL("ROW")</formula>
    </cfRule>
  </conditionalFormatting>
  <conditionalFormatting sqref="JD46:JD47">
    <cfRule type="cellIs" dxfId="14549" priority="16990" stopIfTrue="1" operator="equal">
      <formula>"NO VÁLIDA"</formula>
    </cfRule>
  </conditionalFormatting>
  <conditionalFormatting sqref="JC46:JC47">
    <cfRule type="cellIs" dxfId="14548" priority="16989" stopIfTrue="1" operator="greaterThan">
      <formula>0</formula>
    </cfRule>
  </conditionalFormatting>
  <conditionalFormatting sqref="JB46:JB47">
    <cfRule type="cellIs" dxfId="14547" priority="16988" stopIfTrue="1" operator="equal">
      <formula>"NO MODIFICAR"</formula>
    </cfRule>
  </conditionalFormatting>
  <conditionalFormatting sqref="JD46:JD47">
    <cfRule type="cellIs" dxfId="14546" priority="16987" stopIfTrue="1" operator="equal">
      <formula>"VÁLIDA"</formula>
    </cfRule>
  </conditionalFormatting>
  <conditionalFormatting sqref="JB46:JD47">
    <cfRule type="expression" dxfId="14545" priority="16986" stopIfTrue="1">
      <formula>AND(ROW()=CELL("ROW"),COLUMN()=CELL("COL"))</formula>
    </cfRule>
  </conditionalFormatting>
  <conditionalFormatting sqref="JB22">
    <cfRule type="cellIs" dxfId="14544" priority="16985" stopIfTrue="1" operator="greaterThan">
      <formula>0</formula>
    </cfRule>
  </conditionalFormatting>
  <conditionalFormatting sqref="JB22:JD22">
    <cfRule type="expression" dxfId="14543" priority="16984" stopIfTrue="1">
      <formula>ROW()=CELL("ROW")</formula>
    </cfRule>
  </conditionalFormatting>
  <conditionalFormatting sqref="JD22">
    <cfRule type="cellIs" dxfId="14542" priority="16983" stopIfTrue="1" operator="equal">
      <formula>"NO VÁLIDA"</formula>
    </cfRule>
  </conditionalFormatting>
  <conditionalFormatting sqref="JC22">
    <cfRule type="cellIs" dxfId="14541" priority="16982" stopIfTrue="1" operator="greaterThan">
      <formula>0</formula>
    </cfRule>
  </conditionalFormatting>
  <conditionalFormatting sqref="JB22">
    <cfRule type="cellIs" dxfId="14540" priority="16981" operator="equal">
      <formula>0</formula>
    </cfRule>
  </conditionalFormatting>
  <conditionalFormatting sqref="JB22">
    <cfRule type="cellIs" dxfId="14539" priority="16980" stopIfTrue="1" operator="equal">
      <formula>"NO MODIFICAR"</formula>
    </cfRule>
  </conditionalFormatting>
  <conditionalFormatting sqref="JD22">
    <cfRule type="cellIs" dxfId="14538" priority="16979" stopIfTrue="1" operator="equal">
      <formula>"VÁLIDA"</formula>
    </cfRule>
  </conditionalFormatting>
  <conditionalFormatting sqref="JB22:JD22">
    <cfRule type="expression" dxfId="14537" priority="16978" stopIfTrue="1">
      <formula>AND(ROW()=CELL("ROW"),COLUMN()=CELL("COL"))</formula>
    </cfRule>
  </conditionalFormatting>
  <conditionalFormatting sqref="JB16">
    <cfRule type="cellIs" dxfId="14536" priority="16977" stopIfTrue="1" operator="greaterThan">
      <formula>0</formula>
    </cfRule>
  </conditionalFormatting>
  <conditionalFormatting sqref="JB16:JD16">
    <cfRule type="expression" dxfId="14535" priority="16976" stopIfTrue="1">
      <formula>ROW()=CELL("ROW")</formula>
    </cfRule>
  </conditionalFormatting>
  <conditionalFormatting sqref="JD16">
    <cfRule type="cellIs" dxfId="14534" priority="16975" stopIfTrue="1" operator="equal">
      <formula>"NO VÁLIDA"</formula>
    </cfRule>
  </conditionalFormatting>
  <conditionalFormatting sqref="JC16">
    <cfRule type="cellIs" dxfId="14533" priority="16974" stopIfTrue="1" operator="greaterThan">
      <formula>0</formula>
    </cfRule>
  </conditionalFormatting>
  <conditionalFormatting sqref="JB16">
    <cfRule type="cellIs" dxfId="14532" priority="16973" operator="equal">
      <formula>0</formula>
    </cfRule>
  </conditionalFormatting>
  <conditionalFormatting sqref="JB16">
    <cfRule type="cellIs" dxfId="14531" priority="16972" stopIfTrue="1" operator="equal">
      <formula>"NO MODIFICAR"</formula>
    </cfRule>
  </conditionalFormatting>
  <conditionalFormatting sqref="JD16">
    <cfRule type="cellIs" dxfId="14530" priority="16971" stopIfTrue="1" operator="equal">
      <formula>"VÁLIDA"</formula>
    </cfRule>
  </conditionalFormatting>
  <conditionalFormatting sqref="JB16:JD16">
    <cfRule type="expression" dxfId="14529" priority="16970" stopIfTrue="1">
      <formula>AND(ROW()=CELL("ROW"),COLUMN()=CELL("COL"))</formula>
    </cfRule>
  </conditionalFormatting>
  <conditionalFormatting sqref="JB23">
    <cfRule type="cellIs" dxfId="14528" priority="16969" stopIfTrue="1" operator="greaterThan">
      <formula>0</formula>
    </cfRule>
  </conditionalFormatting>
  <conditionalFormatting sqref="JB23:JD23">
    <cfRule type="expression" dxfId="14527" priority="16968" stopIfTrue="1">
      <formula>ROW()=CELL("ROW")</formula>
    </cfRule>
  </conditionalFormatting>
  <conditionalFormatting sqref="JD23">
    <cfRule type="cellIs" dxfId="14526" priority="16967" stopIfTrue="1" operator="equal">
      <formula>"NO VÁLIDA"</formula>
    </cfRule>
  </conditionalFormatting>
  <conditionalFormatting sqref="JC23">
    <cfRule type="cellIs" dxfId="14525" priority="16966" stopIfTrue="1" operator="greaterThan">
      <formula>0</formula>
    </cfRule>
  </conditionalFormatting>
  <conditionalFormatting sqref="JB23">
    <cfRule type="cellIs" dxfId="14524" priority="16965" operator="equal">
      <formula>0</formula>
    </cfRule>
  </conditionalFormatting>
  <conditionalFormatting sqref="JB23">
    <cfRule type="cellIs" dxfId="14523" priority="16964" stopIfTrue="1" operator="equal">
      <formula>"NO MODIFICAR"</formula>
    </cfRule>
  </conditionalFormatting>
  <conditionalFormatting sqref="JD23">
    <cfRule type="cellIs" dxfId="14522" priority="16963" stopIfTrue="1" operator="equal">
      <formula>"VÁLIDA"</formula>
    </cfRule>
  </conditionalFormatting>
  <conditionalFormatting sqref="JB23:JD23">
    <cfRule type="expression" dxfId="14521" priority="16962" stopIfTrue="1">
      <formula>AND(ROW()=CELL("ROW"),COLUMN()=CELL("COL"))</formula>
    </cfRule>
  </conditionalFormatting>
  <conditionalFormatting sqref="JA9:JD9">
    <cfRule type="cellIs" dxfId="14520" priority="16958" operator="equal">
      <formula>"PENDIENTE"</formula>
    </cfRule>
    <cfRule type="cellIs" dxfId="14519" priority="16959" operator="equal">
      <formula>"NO HÁBIL"</formula>
    </cfRule>
    <cfRule type="cellIs" dxfId="14518" priority="16960" operator="equal">
      <formula>"RECHAZO"</formula>
    </cfRule>
    <cfRule type="cellIs" dxfId="14517" priority="16961" operator="equal">
      <formula>"HÁBIL"</formula>
    </cfRule>
  </conditionalFormatting>
  <conditionalFormatting sqref="JB33">
    <cfRule type="cellIs" dxfId="14516" priority="16957" stopIfTrue="1" operator="greaterThan">
      <formula>0</formula>
    </cfRule>
  </conditionalFormatting>
  <conditionalFormatting sqref="JB33:JD33">
    <cfRule type="expression" dxfId="14515" priority="16956" stopIfTrue="1">
      <formula>ROW()=CELL("ROW")</formula>
    </cfRule>
  </conditionalFormatting>
  <conditionalFormatting sqref="JD33">
    <cfRule type="cellIs" dxfId="14514" priority="16955" stopIfTrue="1" operator="equal">
      <formula>"NO VÁLIDA"</formula>
    </cfRule>
  </conditionalFormatting>
  <conditionalFormatting sqref="JC33">
    <cfRule type="cellIs" dxfId="14513" priority="16954" stopIfTrue="1" operator="greaterThan">
      <formula>0</formula>
    </cfRule>
  </conditionalFormatting>
  <conditionalFormatting sqref="JB33">
    <cfRule type="cellIs" dxfId="14512" priority="16953" operator="equal">
      <formula>0</formula>
    </cfRule>
  </conditionalFormatting>
  <conditionalFormatting sqref="JB33">
    <cfRule type="cellIs" dxfId="14511" priority="16952" stopIfTrue="1" operator="equal">
      <formula>"NO MODIFICAR"</formula>
    </cfRule>
  </conditionalFormatting>
  <conditionalFormatting sqref="JD33">
    <cfRule type="cellIs" dxfId="14510" priority="16951" stopIfTrue="1" operator="equal">
      <formula>"VÁLIDA"</formula>
    </cfRule>
  </conditionalFormatting>
  <conditionalFormatting sqref="JB33:JD33">
    <cfRule type="expression" dxfId="14509" priority="16950" stopIfTrue="1">
      <formula>AND(ROW()=CELL("ROW"),COLUMN()=CELL("COL"))</formula>
    </cfRule>
  </conditionalFormatting>
  <conditionalFormatting sqref="JC42:JD42">
    <cfRule type="expression" dxfId="14508" priority="16934" stopIfTrue="1">
      <formula>ROW()=CELL("ROW")</formula>
    </cfRule>
  </conditionalFormatting>
  <conditionalFormatting sqref="JC42:JD42">
    <cfRule type="expression" dxfId="14507" priority="16933" stopIfTrue="1">
      <formula>AND(ROW()=CELL("ROW"),COLUMN()=CELL("COL"))</formula>
    </cfRule>
  </conditionalFormatting>
  <conditionalFormatting sqref="JB34">
    <cfRule type="cellIs" dxfId="14506" priority="16932" stopIfTrue="1" operator="greaterThan">
      <formula>0</formula>
    </cfRule>
  </conditionalFormatting>
  <conditionalFormatting sqref="JD34">
    <cfRule type="cellIs" dxfId="14505" priority="16931" stopIfTrue="1" operator="equal">
      <formula>"NO VÁLIDA"</formula>
    </cfRule>
  </conditionalFormatting>
  <conditionalFormatting sqref="JC34">
    <cfRule type="cellIs" dxfId="14504" priority="16930" stopIfTrue="1" operator="greaterThan">
      <formula>0</formula>
    </cfRule>
  </conditionalFormatting>
  <conditionalFormatting sqref="JB34">
    <cfRule type="cellIs" dxfId="14503" priority="16929" operator="equal">
      <formula>0</formula>
    </cfRule>
  </conditionalFormatting>
  <conditionalFormatting sqref="JB34">
    <cfRule type="cellIs" dxfId="14502" priority="16928" stopIfTrue="1" operator="equal">
      <formula>"NO MODIFICAR"</formula>
    </cfRule>
  </conditionalFormatting>
  <conditionalFormatting sqref="JD34">
    <cfRule type="cellIs" dxfId="14501" priority="16927" stopIfTrue="1" operator="equal">
      <formula>"VÁLIDA"</formula>
    </cfRule>
  </conditionalFormatting>
  <conditionalFormatting sqref="JB34:JD34">
    <cfRule type="expression" dxfId="14500" priority="16921" stopIfTrue="1">
      <formula>ROW()=CELL("ROW")</formula>
    </cfRule>
  </conditionalFormatting>
  <conditionalFormatting sqref="JB34:JD34">
    <cfRule type="expression" dxfId="14499" priority="16920" stopIfTrue="1">
      <formula>AND(ROW()=CELL("ROW"),COLUMN()=CELL("COL"))</formula>
    </cfRule>
  </conditionalFormatting>
  <conditionalFormatting sqref="JB20">
    <cfRule type="cellIs" dxfId="14498" priority="16914" stopIfTrue="1" operator="greaterThan">
      <formula>0</formula>
    </cfRule>
  </conditionalFormatting>
  <conditionalFormatting sqref="JB20:JD20">
    <cfRule type="expression" dxfId="14497" priority="16913" stopIfTrue="1">
      <formula>ROW()=CELL("ROW")</formula>
    </cfRule>
  </conditionalFormatting>
  <conditionalFormatting sqref="JD20">
    <cfRule type="cellIs" dxfId="14496" priority="16912" stopIfTrue="1" operator="equal">
      <formula>"NO VÁLIDA"</formula>
    </cfRule>
  </conditionalFormatting>
  <conditionalFormatting sqref="JC20">
    <cfRule type="cellIs" dxfId="14495" priority="16911" stopIfTrue="1" operator="greaterThan">
      <formula>0</formula>
    </cfRule>
  </conditionalFormatting>
  <conditionalFormatting sqref="JB20">
    <cfRule type="cellIs" dxfId="14494" priority="16910" operator="equal">
      <formula>0</formula>
    </cfRule>
  </conditionalFormatting>
  <conditionalFormatting sqref="JB20">
    <cfRule type="cellIs" dxfId="14493" priority="16909" stopIfTrue="1" operator="equal">
      <formula>"NO MODIFICAR"</formula>
    </cfRule>
  </conditionalFormatting>
  <conditionalFormatting sqref="JD20">
    <cfRule type="cellIs" dxfId="14492" priority="16908" stopIfTrue="1" operator="equal">
      <formula>"VÁLIDA"</formula>
    </cfRule>
  </conditionalFormatting>
  <conditionalFormatting sqref="JB20:JD20">
    <cfRule type="expression" dxfId="14491" priority="16907" stopIfTrue="1">
      <formula>AND(ROW()=CELL("ROW"),COLUMN()=CELL("COL"))</formula>
    </cfRule>
  </conditionalFormatting>
  <conditionalFormatting sqref="JB21">
    <cfRule type="cellIs" dxfId="14490" priority="16906" stopIfTrue="1" operator="greaterThan">
      <formula>0</formula>
    </cfRule>
  </conditionalFormatting>
  <conditionalFormatting sqref="JB21:JD21">
    <cfRule type="expression" dxfId="14489" priority="16905" stopIfTrue="1">
      <formula>ROW()=CELL("ROW")</formula>
    </cfRule>
  </conditionalFormatting>
  <conditionalFormatting sqref="JD21">
    <cfRule type="cellIs" dxfId="14488" priority="16904" stopIfTrue="1" operator="equal">
      <formula>"NO VÁLIDA"</formula>
    </cfRule>
  </conditionalFormatting>
  <conditionalFormatting sqref="JC21">
    <cfRule type="cellIs" dxfId="14487" priority="16903" stopIfTrue="1" operator="greaterThan">
      <formula>0</formula>
    </cfRule>
  </conditionalFormatting>
  <conditionalFormatting sqref="JB21">
    <cfRule type="cellIs" dxfId="14486" priority="16902" operator="equal">
      <formula>0</formula>
    </cfRule>
  </conditionalFormatting>
  <conditionalFormatting sqref="JB21">
    <cfRule type="cellIs" dxfId="14485" priority="16901" stopIfTrue="1" operator="equal">
      <formula>"NO MODIFICAR"</formula>
    </cfRule>
  </conditionalFormatting>
  <conditionalFormatting sqref="JD21">
    <cfRule type="cellIs" dxfId="14484" priority="16900" stopIfTrue="1" operator="equal">
      <formula>"VÁLIDA"</formula>
    </cfRule>
  </conditionalFormatting>
  <conditionalFormatting sqref="JB21:JD21">
    <cfRule type="expression" dxfId="14483" priority="16899" stopIfTrue="1">
      <formula>AND(ROW()=CELL("ROW"),COLUMN()=CELL("COL"))</formula>
    </cfRule>
  </conditionalFormatting>
  <conditionalFormatting sqref="JB19">
    <cfRule type="cellIs" dxfId="14482" priority="16893" stopIfTrue="1" operator="greaterThan">
      <formula>0</formula>
    </cfRule>
  </conditionalFormatting>
  <conditionalFormatting sqref="JB19:JD19">
    <cfRule type="expression" dxfId="14481" priority="16892" stopIfTrue="1">
      <formula>ROW()=CELL("ROW")</formula>
    </cfRule>
  </conditionalFormatting>
  <conditionalFormatting sqref="JD19">
    <cfRule type="cellIs" dxfId="14480" priority="16891" stopIfTrue="1" operator="equal">
      <formula>"NO VÁLIDA"</formula>
    </cfRule>
  </conditionalFormatting>
  <conditionalFormatting sqref="JC19">
    <cfRule type="cellIs" dxfId="14479" priority="16890" stopIfTrue="1" operator="greaterThan">
      <formula>0</formula>
    </cfRule>
  </conditionalFormatting>
  <conditionalFormatting sqref="JB19">
    <cfRule type="cellIs" dxfId="14478" priority="16889" operator="equal">
      <formula>0</formula>
    </cfRule>
  </conditionalFormatting>
  <conditionalFormatting sqref="JB19">
    <cfRule type="cellIs" dxfId="14477" priority="16888" stopIfTrue="1" operator="equal">
      <formula>"NO MODIFICAR"</formula>
    </cfRule>
  </conditionalFormatting>
  <conditionalFormatting sqref="JD19">
    <cfRule type="cellIs" dxfId="14476" priority="16887" stopIfTrue="1" operator="equal">
      <formula>"VÁLIDA"</formula>
    </cfRule>
  </conditionalFormatting>
  <conditionalFormatting sqref="JB19:JD19">
    <cfRule type="expression" dxfId="14475" priority="16886" stopIfTrue="1">
      <formula>AND(ROW()=CELL("ROW"),COLUMN()=CELL("COL"))</formula>
    </cfRule>
  </conditionalFormatting>
  <conditionalFormatting sqref="JB17">
    <cfRule type="cellIs" dxfId="14474" priority="16875" stopIfTrue="1" operator="greaterThan">
      <formula>0</formula>
    </cfRule>
  </conditionalFormatting>
  <conditionalFormatting sqref="JB17:JD17">
    <cfRule type="expression" dxfId="14473" priority="16874" stopIfTrue="1">
      <formula>ROW()=CELL("ROW")</formula>
    </cfRule>
  </conditionalFormatting>
  <conditionalFormatting sqref="JD17">
    <cfRule type="cellIs" dxfId="14472" priority="16873" stopIfTrue="1" operator="equal">
      <formula>"NO VÁLIDA"</formula>
    </cfRule>
  </conditionalFormatting>
  <conditionalFormatting sqref="JC17">
    <cfRule type="cellIs" dxfId="14471" priority="16872" stopIfTrue="1" operator="greaterThan">
      <formula>0</formula>
    </cfRule>
  </conditionalFormatting>
  <conditionalFormatting sqref="JB17">
    <cfRule type="cellIs" dxfId="14470" priority="16871" operator="equal">
      <formula>0</formula>
    </cfRule>
  </conditionalFormatting>
  <conditionalFormatting sqref="JB17">
    <cfRule type="cellIs" dxfId="14469" priority="16870" stopIfTrue="1" operator="equal">
      <formula>"NO MODIFICAR"</formula>
    </cfRule>
  </conditionalFormatting>
  <conditionalFormatting sqref="JD17">
    <cfRule type="cellIs" dxfId="14468" priority="16869" stopIfTrue="1" operator="equal">
      <formula>"VÁLIDA"</formula>
    </cfRule>
  </conditionalFormatting>
  <conditionalFormatting sqref="JB17:JD17">
    <cfRule type="expression" dxfId="14467" priority="16868" stopIfTrue="1">
      <formula>AND(ROW()=CELL("ROW"),COLUMN()=CELL("COL"))</formula>
    </cfRule>
  </conditionalFormatting>
  <conditionalFormatting sqref="JB18">
    <cfRule type="cellIs" dxfId="14466" priority="16867" stopIfTrue="1" operator="greaterThan">
      <formula>0</formula>
    </cfRule>
  </conditionalFormatting>
  <conditionalFormatting sqref="JB18:JD18">
    <cfRule type="expression" dxfId="14465" priority="16866" stopIfTrue="1">
      <formula>ROW()=CELL("ROW")</formula>
    </cfRule>
  </conditionalFormatting>
  <conditionalFormatting sqref="JD18">
    <cfRule type="cellIs" dxfId="14464" priority="16865" stopIfTrue="1" operator="equal">
      <formula>"NO VÁLIDA"</formula>
    </cfRule>
  </conditionalFormatting>
  <conditionalFormatting sqref="JC18">
    <cfRule type="cellIs" dxfId="14463" priority="16864" stopIfTrue="1" operator="greaterThan">
      <formula>0</formula>
    </cfRule>
  </conditionalFormatting>
  <conditionalFormatting sqref="JB18">
    <cfRule type="cellIs" dxfId="14462" priority="16863" operator="equal">
      <formula>0</formula>
    </cfRule>
  </conditionalFormatting>
  <conditionalFormatting sqref="JB18">
    <cfRule type="cellIs" dxfId="14461" priority="16862" stopIfTrue="1" operator="equal">
      <formula>"NO MODIFICAR"</formula>
    </cfRule>
  </conditionalFormatting>
  <conditionalFormatting sqref="JD18">
    <cfRule type="cellIs" dxfId="14460" priority="16861" stopIfTrue="1" operator="equal">
      <formula>"VÁLIDA"</formula>
    </cfRule>
  </conditionalFormatting>
  <conditionalFormatting sqref="JB18:JD18">
    <cfRule type="expression" dxfId="14459" priority="16860" stopIfTrue="1">
      <formula>AND(ROW()=CELL("ROW"),COLUMN()=CELL("COL"))</formula>
    </cfRule>
  </conditionalFormatting>
  <conditionalFormatting sqref="JB36:JD36">
    <cfRule type="expression" dxfId="14458" priority="16853" stopIfTrue="1">
      <formula>ROW()=CELL("ROW")</formula>
    </cfRule>
  </conditionalFormatting>
  <conditionalFormatting sqref="JD36">
    <cfRule type="cellIs" dxfId="14457" priority="16852" stopIfTrue="1" operator="equal">
      <formula>"NO VÁLIDA"</formula>
    </cfRule>
  </conditionalFormatting>
  <conditionalFormatting sqref="JC36">
    <cfRule type="cellIs" dxfId="14456" priority="16851" stopIfTrue="1" operator="greaterThan">
      <formula>0</formula>
    </cfRule>
  </conditionalFormatting>
  <conditionalFormatting sqref="JB36">
    <cfRule type="cellIs" dxfId="14455" priority="16849" stopIfTrue="1" operator="equal">
      <formula>"NO MODIFICAR"</formula>
    </cfRule>
  </conditionalFormatting>
  <conditionalFormatting sqref="JD36">
    <cfRule type="cellIs" dxfId="14454" priority="16848" stopIfTrue="1" operator="equal">
      <formula>"VÁLIDA"</formula>
    </cfRule>
  </conditionalFormatting>
  <conditionalFormatting sqref="JB36:JD36">
    <cfRule type="expression" dxfId="14453" priority="16847" stopIfTrue="1">
      <formula>AND(ROW()=CELL("ROW"),COLUMN()=CELL("COL"))</formula>
    </cfRule>
  </conditionalFormatting>
  <conditionalFormatting sqref="JC44:JC45">
    <cfRule type="cellIs" dxfId="14452" priority="16846" stopIfTrue="1" operator="greaterThan">
      <formula>0</formula>
    </cfRule>
  </conditionalFormatting>
  <conditionalFormatting sqref="JC44:JC45">
    <cfRule type="expression" dxfId="14451" priority="16845" stopIfTrue="1">
      <formula>ROW()=CELL("ROW")</formula>
    </cfRule>
  </conditionalFormatting>
  <conditionalFormatting sqref="JC44:JC45">
    <cfRule type="expression" dxfId="14450" priority="16844" stopIfTrue="1">
      <formula>AND(ROW()=CELL("ROW"),COLUMN()=CELL("COL"))</formula>
    </cfRule>
  </conditionalFormatting>
  <conditionalFormatting sqref="JC48:JC50">
    <cfRule type="cellIs" dxfId="14449" priority="16843" stopIfTrue="1" operator="greaterThan">
      <formula>0</formula>
    </cfRule>
  </conditionalFormatting>
  <conditionalFormatting sqref="JC48:JC50">
    <cfRule type="expression" dxfId="14448" priority="16842" stopIfTrue="1">
      <formula>ROW()=CELL("ROW")</formula>
    </cfRule>
  </conditionalFormatting>
  <conditionalFormatting sqref="JC48:JC50">
    <cfRule type="expression" dxfId="14447" priority="16841" stopIfTrue="1">
      <formula>AND(ROW()=CELL("ROW"),COLUMN()=CELL("COL"))</formula>
    </cfRule>
  </conditionalFormatting>
  <conditionalFormatting sqref="JG52:JH52">
    <cfRule type="cellIs" dxfId="14446" priority="16840" stopIfTrue="1" operator="equal">
      <formula>"SE DEBE REQUERIR"</formula>
    </cfRule>
  </conditionalFormatting>
  <conditionalFormatting sqref="JF26:JF27">
    <cfRule type="cellIs" dxfId="14445" priority="16839" stopIfTrue="1" operator="greaterThan">
      <formula>0</formula>
    </cfRule>
  </conditionalFormatting>
  <conditionalFormatting sqref="JE44:JF45 JE51:JH52 JF25:JH26 JF27:JG27 JE37:JH37 JH44:JH45 JE49:JF50 JH49:JH50 JE39:JH41 JE38:JF38 JH38">
    <cfRule type="expression" dxfId="14444" priority="16838" stopIfTrue="1">
      <formula>ROW()=CELL("ROW")</formula>
    </cfRule>
  </conditionalFormatting>
  <conditionalFormatting sqref="JE38">
    <cfRule type="cellIs" dxfId="14443" priority="16837" stopIfTrue="1" operator="equal">
      <formula>"VALOR MAXIMO"</formula>
    </cfRule>
  </conditionalFormatting>
  <conditionalFormatting sqref="JH45 JH37:JH39 JH49:JH52 JH25:JH26">
    <cfRule type="cellIs" dxfId="14442" priority="16836" stopIfTrue="1" operator="equal">
      <formula>"NO VÁLIDA"</formula>
    </cfRule>
  </conditionalFormatting>
  <conditionalFormatting sqref="JG39:JH39 JG25:JG27">
    <cfRule type="cellIs" dxfId="14441" priority="16835" stopIfTrue="1" operator="greaterThan">
      <formula>0</formula>
    </cfRule>
  </conditionalFormatting>
  <conditionalFormatting sqref="JF26:JF27">
    <cfRule type="cellIs" dxfId="14440" priority="16834" operator="equal">
      <formula>0</formula>
    </cfRule>
  </conditionalFormatting>
  <conditionalFormatting sqref="JG52">
    <cfRule type="expression" dxfId="14439" priority="16833">
      <formula>ISNUMBER($K$52)</formula>
    </cfRule>
  </conditionalFormatting>
  <conditionalFormatting sqref="JE44:JF45 JF25:JF27 JE37:JF41">
    <cfRule type="cellIs" dxfId="14438" priority="16832" stopIfTrue="1" operator="equal">
      <formula>"NO MODIFICAR"</formula>
    </cfRule>
  </conditionalFormatting>
  <conditionalFormatting sqref="JH37:JH39 JH45 JH49:JH52 JH25:JH26">
    <cfRule type="cellIs" dxfId="14437" priority="16831" stopIfTrue="1" operator="equal">
      <formula>"VÁLIDA"</formula>
    </cfRule>
  </conditionalFormatting>
  <conditionalFormatting sqref="JE44:JF45 JF27:JG27 JE51:JH62 JF25:JH26 JE37:JH37 JH44:JH45 JE49:JF50 JH49:JH50 JE39:JH41 JE38:JF38 JH38">
    <cfRule type="expression" dxfId="14436" priority="16830" stopIfTrue="1">
      <formula>AND(ROW()=CELL("ROW"),COLUMN()=CELL("COL"))</formula>
    </cfRule>
  </conditionalFormatting>
  <conditionalFormatting sqref="JF28:JF29">
    <cfRule type="cellIs" dxfId="14435" priority="16829" stopIfTrue="1" operator="greaterThan">
      <formula>0</formula>
    </cfRule>
  </conditionalFormatting>
  <conditionalFormatting sqref="JF28:JG29">
    <cfRule type="expression" dxfId="14434" priority="16828" stopIfTrue="1">
      <formula>ROW()=CELL("ROW")</formula>
    </cfRule>
  </conditionalFormatting>
  <conditionalFormatting sqref="JG28:JG29">
    <cfRule type="cellIs" dxfId="14433" priority="16827" stopIfTrue="1" operator="greaterThan">
      <formula>0</formula>
    </cfRule>
  </conditionalFormatting>
  <conditionalFormatting sqref="JF28:JF29">
    <cfRule type="cellIs" dxfId="14432" priority="16826" operator="equal">
      <formula>0</formula>
    </cfRule>
  </conditionalFormatting>
  <conditionalFormatting sqref="JF28:JF29">
    <cfRule type="cellIs" dxfId="14431" priority="16825" stopIfTrue="1" operator="equal">
      <formula>"NO MODIFICAR"</formula>
    </cfRule>
  </conditionalFormatting>
  <conditionalFormatting sqref="JF28:JG29">
    <cfRule type="expression" dxfId="14430" priority="16824" stopIfTrue="1">
      <formula>AND(ROW()=CELL("ROW"),COLUMN()=CELL("COL"))</formula>
    </cfRule>
  </conditionalFormatting>
  <conditionalFormatting sqref="JH26">
    <cfRule type="cellIs" dxfId="14429" priority="16823" operator="equal">
      <formula>"DEBE DIGITAR SALARIO"</formula>
    </cfRule>
  </conditionalFormatting>
  <conditionalFormatting sqref="JH27:JH29">
    <cfRule type="expression" dxfId="14428" priority="16822" stopIfTrue="1">
      <formula>ROW()=CELL("ROW")</formula>
    </cfRule>
  </conditionalFormatting>
  <conditionalFormatting sqref="JH27:JH29">
    <cfRule type="cellIs" dxfId="14427" priority="16821" stopIfTrue="1" operator="equal">
      <formula>"NO VÁLIDA"</formula>
    </cfRule>
  </conditionalFormatting>
  <conditionalFormatting sqref="JH27:JH29">
    <cfRule type="cellIs" dxfId="14426" priority="16820" stopIfTrue="1" operator="equal">
      <formula>"VÁLIDA"</formula>
    </cfRule>
  </conditionalFormatting>
  <conditionalFormatting sqref="JH27:JH29">
    <cfRule type="expression" dxfId="14425" priority="16819" stopIfTrue="1">
      <formula>AND(ROW()=CELL("ROW"),COLUMN()=CELL("COL"))</formula>
    </cfRule>
  </conditionalFormatting>
  <conditionalFormatting sqref="JH27:JH29">
    <cfRule type="cellIs" dxfId="14424" priority="16818" operator="equal">
      <formula>"DEBE DIGITAR SALARIO"</formula>
    </cfRule>
  </conditionalFormatting>
  <conditionalFormatting sqref="JF24">
    <cfRule type="cellIs" dxfId="14423" priority="16817" stopIfTrue="1" operator="greaterThan">
      <formula>0</formula>
    </cfRule>
  </conditionalFormatting>
  <conditionalFormatting sqref="JF24:JH24">
    <cfRule type="expression" dxfId="14422" priority="16816" stopIfTrue="1">
      <formula>ROW()=CELL("ROW")</formula>
    </cfRule>
  </conditionalFormatting>
  <conditionalFormatting sqref="JH24">
    <cfRule type="cellIs" dxfId="14421" priority="16815" stopIfTrue="1" operator="equal">
      <formula>"NO VÁLIDA"</formula>
    </cfRule>
  </conditionalFormatting>
  <conditionalFormatting sqref="JG24">
    <cfRule type="cellIs" dxfId="14420" priority="16814" stopIfTrue="1" operator="greaterThan">
      <formula>0</formula>
    </cfRule>
  </conditionalFormatting>
  <conditionalFormatting sqref="JF24">
    <cfRule type="cellIs" dxfId="14419" priority="16813" operator="equal">
      <formula>0</formula>
    </cfRule>
  </conditionalFormatting>
  <conditionalFormatting sqref="JF24">
    <cfRule type="cellIs" dxfId="14418" priority="16812" stopIfTrue="1" operator="equal">
      <formula>"NO MODIFICAR"</formula>
    </cfRule>
  </conditionalFormatting>
  <conditionalFormatting sqref="JH24">
    <cfRule type="cellIs" dxfId="14417" priority="16811" stopIfTrue="1" operator="equal">
      <formula>"VÁLIDA"</formula>
    </cfRule>
  </conditionalFormatting>
  <conditionalFormatting sqref="JF24:JH24">
    <cfRule type="expression" dxfId="14416" priority="16810" stopIfTrue="1">
      <formula>AND(ROW()=CELL("ROW"),COLUMN()=CELL("COL"))</formula>
    </cfRule>
  </conditionalFormatting>
  <conditionalFormatting sqref="JG43:JH43">
    <cfRule type="expression" dxfId="14415" priority="16809" stopIfTrue="1">
      <formula>ROW()=CELL("ROW")</formula>
    </cfRule>
  </conditionalFormatting>
  <conditionalFormatting sqref="JH42:JH43">
    <cfRule type="cellIs" dxfId="14414" priority="16808" stopIfTrue="1" operator="equal">
      <formula>"NO VÁLIDA"</formula>
    </cfRule>
  </conditionalFormatting>
  <conditionalFormatting sqref="JG42:JG43">
    <cfRule type="cellIs" dxfId="14413" priority="16807" stopIfTrue="1" operator="greaterThan">
      <formula>0</formula>
    </cfRule>
  </conditionalFormatting>
  <conditionalFormatting sqref="JH42:JH43">
    <cfRule type="cellIs" dxfId="14412" priority="16806" stopIfTrue="1" operator="equal">
      <formula>"VÁLIDA"</formula>
    </cfRule>
  </conditionalFormatting>
  <conditionalFormatting sqref="JG43:JH43">
    <cfRule type="expression" dxfId="14411" priority="16805" stopIfTrue="1">
      <formula>AND(ROW()=CELL("ROW"),COLUMN()=CELL("COL"))</formula>
    </cfRule>
  </conditionalFormatting>
  <conditionalFormatting sqref="JF42:JF43">
    <cfRule type="expression" dxfId="14410" priority="16804" stopIfTrue="1">
      <formula>ROW()=CELL("ROW")</formula>
    </cfRule>
  </conditionalFormatting>
  <conditionalFormatting sqref="JF42:JF43">
    <cfRule type="cellIs" dxfId="14409" priority="16803" stopIfTrue="1" operator="equal">
      <formula>"NO MODIFICAR"</formula>
    </cfRule>
  </conditionalFormatting>
  <conditionalFormatting sqref="JF42:JF43">
    <cfRule type="expression" dxfId="14408" priority="16802" stopIfTrue="1">
      <formula>AND(ROW()=CELL("ROW"),COLUMN()=CELL("COL"))</formula>
    </cfRule>
  </conditionalFormatting>
  <conditionalFormatting sqref="JF31">
    <cfRule type="cellIs" dxfId="14407" priority="16801" stopIfTrue="1" operator="greaterThan">
      <formula>0</formula>
    </cfRule>
  </conditionalFormatting>
  <conditionalFormatting sqref="JF31:JG31">
    <cfRule type="expression" dxfId="14406" priority="16800" stopIfTrue="1">
      <formula>ROW()=CELL("ROW")</formula>
    </cfRule>
  </conditionalFormatting>
  <conditionalFormatting sqref="JG31">
    <cfRule type="cellIs" dxfId="14405" priority="16799" stopIfTrue="1" operator="greaterThan">
      <formula>0</formula>
    </cfRule>
  </conditionalFormatting>
  <conditionalFormatting sqref="JF31">
    <cfRule type="cellIs" dxfId="14404" priority="16798" operator="equal">
      <formula>0</formula>
    </cfRule>
  </conditionalFormatting>
  <conditionalFormatting sqref="JF31">
    <cfRule type="cellIs" dxfId="14403" priority="16797" stopIfTrue="1" operator="equal">
      <formula>"NO MODIFICAR"</formula>
    </cfRule>
  </conditionalFormatting>
  <conditionalFormatting sqref="JF31:JG31">
    <cfRule type="expression" dxfId="14402" priority="16796" stopIfTrue="1">
      <formula>AND(ROW()=CELL("ROW"),COLUMN()=CELL("COL"))</formula>
    </cfRule>
  </conditionalFormatting>
  <conditionalFormatting sqref="JH31">
    <cfRule type="expression" dxfId="14401" priority="16795" stopIfTrue="1">
      <formula>ROW()=CELL("ROW")</formula>
    </cfRule>
  </conditionalFormatting>
  <conditionalFormatting sqref="JH31">
    <cfRule type="cellIs" dxfId="14400" priority="16794" stopIfTrue="1" operator="equal">
      <formula>"NO VÁLIDA"</formula>
    </cfRule>
  </conditionalFormatting>
  <conditionalFormatting sqref="JH31">
    <cfRule type="cellIs" dxfId="14399" priority="16793" stopIfTrue="1" operator="equal">
      <formula>"VÁLIDA"</formula>
    </cfRule>
  </conditionalFormatting>
  <conditionalFormatting sqref="JH31">
    <cfRule type="expression" dxfId="14398" priority="16792" stopIfTrue="1">
      <formula>AND(ROW()=CELL("ROW"),COLUMN()=CELL("COL"))</formula>
    </cfRule>
  </conditionalFormatting>
  <conditionalFormatting sqref="JH31">
    <cfRule type="cellIs" dxfId="14397" priority="16791" operator="equal">
      <formula>"DEBE DIGITAR SALARIO"</formula>
    </cfRule>
  </conditionalFormatting>
  <conditionalFormatting sqref="JF30">
    <cfRule type="cellIs" dxfId="14396" priority="16790" stopIfTrue="1" operator="greaterThan">
      <formula>0</formula>
    </cfRule>
  </conditionalFormatting>
  <conditionalFormatting sqref="JF30:JG30">
    <cfRule type="expression" dxfId="14395" priority="16789" stopIfTrue="1">
      <formula>ROW()=CELL("ROW")</formula>
    </cfRule>
  </conditionalFormatting>
  <conditionalFormatting sqref="JG30">
    <cfRule type="cellIs" dxfId="14394" priority="16788" stopIfTrue="1" operator="greaterThan">
      <formula>0</formula>
    </cfRule>
  </conditionalFormatting>
  <conditionalFormatting sqref="JF30">
    <cfRule type="cellIs" dxfId="14393" priority="16787" operator="equal">
      <formula>0</formula>
    </cfRule>
  </conditionalFormatting>
  <conditionalFormatting sqref="JF30">
    <cfRule type="cellIs" dxfId="14392" priority="16786" stopIfTrue="1" operator="equal">
      <formula>"NO MODIFICAR"</formula>
    </cfRule>
  </conditionalFormatting>
  <conditionalFormatting sqref="JF30:JG30">
    <cfRule type="expression" dxfId="14391" priority="16785" stopIfTrue="1">
      <formula>AND(ROW()=CELL("ROW"),COLUMN()=CELL("COL"))</formula>
    </cfRule>
  </conditionalFormatting>
  <conditionalFormatting sqref="JH30">
    <cfRule type="expression" dxfId="14390" priority="16784" stopIfTrue="1">
      <formula>ROW()=CELL("ROW")</formula>
    </cfRule>
  </conditionalFormatting>
  <conditionalFormatting sqref="JH30">
    <cfRule type="cellIs" dxfId="14389" priority="16783" stopIfTrue="1" operator="equal">
      <formula>"NO VÁLIDA"</formula>
    </cfRule>
  </conditionalFormatting>
  <conditionalFormatting sqref="JH30">
    <cfRule type="cellIs" dxfId="14388" priority="16782" stopIfTrue="1" operator="equal">
      <formula>"VÁLIDA"</formula>
    </cfRule>
  </conditionalFormatting>
  <conditionalFormatting sqref="JH30">
    <cfRule type="expression" dxfId="14387" priority="16781" stopIfTrue="1">
      <formula>AND(ROW()=CELL("ROW"),COLUMN()=CELL("COL"))</formula>
    </cfRule>
  </conditionalFormatting>
  <conditionalFormatting sqref="JH30">
    <cfRule type="cellIs" dxfId="14386" priority="16780" operator="equal">
      <formula>"DEBE DIGITAR SALARIO"</formula>
    </cfRule>
  </conditionalFormatting>
  <conditionalFormatting sqref="JE48:JF48 JH48">
    <cfRule type="expression" dxfId="14385" priority="16779" stopIfTrue="1">
      <formula>ROW()=CELL("ROW")</formula>
    </cfRule>
  </conditionalFormatting>
  <conditionalFormatting sqref="JE48:JF48">
    <cfRule type="cellIs" dxfId="14384" priority="16778" stopIfTrue="1" operator="equal">
      <formula>"NO MODIFICAR"</formula>
    </cfRule>
  </conditionalFormatting>
  <conditionalFormatting sqref="JE48:JF48 JH48">
    <cfRule type="expression" dxfId="14383" priority="16777" stopIfTrue="1">
      <formula>AND(ROW()=CELL("ROW"),COLUMN()=CELL("COL"))</formula>
    </cfRule>
  </conditionalFormatting>
  <conditionalFormatting sqref="JF46:JH47">
    <cfRule type="expression" dxfId="14382" priority="16776" stopIfTrue="1">
      <formula>ROW()=CELL("ROW")</formula>
    </cfRule>
  </conditionalFormatting>
  <conditionalFormatting sqref="JH46:JH47">
    <cfRule type="cellIs" dxfId="14381" priority="16775" stopIfTrue="1" operator="equal">
      <formula>"NO VÁLIDA"</formula>
    </cfRule>
  </conditionalFormatting>
  <conditionalFormatting sqref="JG46:JG47">
    <cfRule type="cellIs" dxfId="14380" priority="16774" stopIfTrue="1" operator="greaterThan">
      <formula>0</formula>
    </cfRule>
  </conditionalFormatting>
  <conditionalFormatting sqref="JF46:JF47">
    <cfRule type="cellIs" dxfId="14379" priority="16773" stopIfTrue="1" operator="equal">
      <formula>"NO MODIFICAR"</formula>
    </cfRule>
  </conditionalFormatting>
  <conditionalFormatting sqref="JH46:JH47">
    <cfRule type="cellIs" dxfId="14378" priority="16772" stopIfTrue="1" operator="equal">
      <formula>"VÁLIDA"</formula>
    </cfRule>
  </conditionalFormatting>
  <conditionalFormatting sqref="JF46:JH47">
    <cfRule type="expression" dxfId="14377" priority="16771" stopIfTrue="1">
      <formula>AND(ROW()=CELL("ROW"),COLUMN()=CELL("COL"))</formula>
    </cfRule>
  </conditionalFormatting>
  <conditionalFormatting sqref="JF22">
    <cfRule type="cellIs" dxfId="14376" priority="16770" stopIfTrue="1" operator="greaterThan">
      <formula>0</formula>
    </cfRule>
  </conditionalFormatting>
  <conditionalFormatting sqref="JF22:JH22">
    <cfRule type="expression" dxfId="14375" priority="16769" stopIfTrue="1">
      <formula>ROW()=CELL("ROW")</formula>
    </cfRule>
  </conditionalFormatting>
  <conditionalFormatting sqref="JH22">
    <cfRule type="cellIs" dxfId="14374" priority="16768" stopIfTrue="1" operator="equal">
      <formula>"NO VÁLIDA"</formula>
    </cfRule>
  </conditionalFormatting>
  <conditionalFormatting sqref="JG22">
    <cfRule type="cellIs" dxfId="14373" priority="16767" stopIfTrue="1" operator="greaterThan">
      <formula>0</formula>
    </cfRule>
  </conditionalFormatting>
  <conditionalFormatting sqref="JF22">
    <cfRule type="cellIs" dxfId="14372" priority="16766" operator="equal">
      <formula>0</formula>
    </cfRule>
  </conditionalFormatting>
  <conditionalFormatting sqref="JF22">
    <cfRule type="cellIs" dxfId="14371" priority="16765" stopIfTrue="1" operator="equal">
      <formula>"NO MODIFICAR"</formula>
    </cfRule>
  </conditionalFormatting>
  <conditionalFormatting sqref="JH22">
    <cfRule type="cellIs" dxfId="14370" priority="16764" stopIfTrue="1" operator="equal">
      <formula>"VÁLIDA"</formula>
    </cfRule>
  </conditionalFormatting>
  <conditionalFormatting sqref="JF22:JH22">
    <cfRule type="expression" dxfId="14369" priority="16763" stopIfTrue="1">
      <formula>AND(ROW()=CELL("ROW"),COLUMN()=CELL("COL"))</formula>
    </cfRule>
  </conditionalFormatting>
  <conditionalFormatting sqref="JF16">
    <cfRule type="cellIs" dxfId="14368" priority="16762" stopIfTrue="1" operator="greaterThan">
      <formula>0</formula>
    </cfRule>
  </conditionalFormatting>
  <conditionalFormatting sqref="JF16:JH16">
    <cfRule type="expression" dxfId="14367" priority="16761" stopIfTrue="1">
      <formula>ROW()=CELL("ROW")</formula>
    </cfRule>
  </conditionalFormatting>
  <conditionalFormatting sqref="JH16">
    <cfRule type="cellIs" dxfId="14366" priority="16760" stopIfTrue="1" operator="equal">
      <formula>"NO VÁLIDA"</formula>
    </cfRule>
  </conditionalFormatting>
  <conditionalFormatting sqref="JG16">
    <cfRule type="cellIs" dxfId="14365" priority="16759" stopIfTrue="1" operator="greaterThan">
      <formula>0</formula>
    </cfRule>
  </conditionalFormatting>
  <conditionalFormatting sqref="JF16">
    <cfRule type="cellIs" dxfId="14364" priority="16758" operator="equal">
      <formula>0</formula>
    </cfRule>
  </conditionalFormatting>
  <conditionalFormatting sqref="JF16">
    <cfRule type="cellIs" dxfId="14363" priority="16757" stopIfTrue="1" operator="equal">
      <formula>"NO MODIFICAR"</formula>
    </cfRule>
  </conditionalFormatting>
  <conditionalFormatting sqref="JH16">
    <cfRule type="cellIs" dxfId="14362" priority="16756" stopIfTrue="1" operator="equal">
      <formula>"VÁLIDA"</formula>
    </cfRule>
  </conditionalFormatting>
  <conditionalFormatting sqref="JF16:JH16">
    <cfRule type="expression" dxfId="14361" priority="16755" stopIfTrue="1">
      <formula>AND(ROW()=CELL("ROW"),COLUMN()=CELL("COL"))</formula>
    </cfRule>
  </conditionalFormatting>
  <conditionalFormatting sqref="JF23">
    <cfRule type="cellIs" dxfId="14360" priority="16754" stopIfTrue="1" operator="greaterThan">
      <formula>0</formula>
    </cfRule>
  </conditionalFormatting>
  <conditionalFormatting sqref="JF23:JH23">
    <cfRule type="expression" dxfId="14359" priority="16753" stopIfTrue="1">
      <formula>ROW()=CELL("ROW")</formula>
    </cfRule>
  </conditionalFormatting>
  <conditionalFormatting sqref="JH23">
    <cfRule type="cellIs" dxfId="14358" priority="16752" stopIfTrue="1" operator="equal">
      <formula>"NO VÁLIDA"</formula>
    </cfRule>
  </conditionalFormatting>
  <conditionalFormatting sqref="JG23">
    <cfRule type="cellIs" dxfId="14357" priority="16751" stopIfTrue="1" operator="greaterThan">
      <formula>0</formula>
    </cfRule>
  </conditionalFormatting>
  <conditionalFormatting sqref="JF23">
    <cfRule type="cellIs" dxfId="14356" priority="16750" operator="equal">
      <formula>0</formula>
    </cfRule>
  </conditionalFormatting>
  <conditionalFormatting sqref="JF23">
    <cfRule type="cellIs" dxfId="14355" priority="16749" stopIfTrue="1" operator="equal">
      <formula>"NO MODIFICAR"</formula>
    </cfRule>
  </conditionalFormatting>
  <conditionalFormatting sqref="JH23">
    <cfRule type="cellIs" dxfId="14354" priority="16748" stopIfTrue="1" operator="equal">
      <formula>"VÁLIDA"</formula>
    </cfRule>
  </conditionalFormatting>
  <conditionalFormatting sqref="JF23:JH23">
    <cfRule type="expression" dxfId="14353" priority="16747" stopIfTrue="1">
      <formula>AND(ROW()=CELL("ROW"),COLUMN()=CELL("COL"))</formula>
    </cfRule>
  </conditionalFormatting>
  <conditionalFormatting sqref="JE9:JH9">
    <cfRule type="cellIs" dxfId="14352" priority="16743" operator="equal">
      <formula>"PENDIENTE"</formula>
    </cfRule>
    <cfRule type="cellIs" dxfId="14351" priority="16744" operator="equal">
      <formula>"NO HÁBIL"</formula>
    </cfRule>
    <cfRule type="cellIs" dxfId="14350" priority="16745" operator="equal">
      <formula>"RECHAZO"</formula>
    </cfRule>
    <cfRule type="cellIs" dxfId="14349" priority="16746" operator="equal">
      <formula>"HÁBIL"</formula>
    </cfRule>
  </conditionalFormatting>
  <conditionalFormatting sqref="JF33">
    <cfRule type="cellIs" dxfId="14348" priority="16742" stopIfTrue="1" operator="greaterThan">
      <formula>0</formula>
    </cfRule>
  </conditionalFormatting>
  <conditionalFormatting sqref="JF33:JH33">
    <cfRule type="expression" dxfId="14347" priority="16741" stopIfTrue="1">
      <formula>ROW()=CELL("ROW")</formula>
    </cfRule>
  </conditionalFormatting>
  <conditionalFormatting sqref="JH33">
    <cfRule type="cellIs" dxfId="14346" priority="16740" stopIfTrue="1" operator="equal">
      <formula>"NO VÁLIDA"</formula>
    </cfRule>
  </conditionalFormatting>
  <conditionalFormatting sqref="JG33">
    <cfRule type="cellIs" dxfId="14345" priority="16739" stopIfTrue="1" operator="greaterThan">
      <formula>0</formula>
    </cfRule>
  </conditionalFormatting>
  <conditionalFormatting sqref="JF33">
    <cfRule type="cellIs" dxfId="14344" priority="16738" operator="equal">
      <formula>0</formula>
    </cfRule>
  </conditionalFormatting>
  <conditionalFormatting sqref="JF33">
    <cfRule type="cellIs" dxfId="14343" priority="16737" stopIfTrue="1" operator="equal">
      <formula>"NO MODIFICAR"</formula>
    </cfRule>
  </conditionalFormatting>
  <conditionalFormatting sqref="JH33">
    <cfRule type="cellIs" dxfId="14342" priority="16736" stopIfTrue="1" operator="equal">
      <formula>"VÁLIDA"</formula>
    </cfRule>
  </conditionalFormatting>
  <conditionalFormatting sqref="JF33:JH33">
    <cfRule type="expression" dxfId="14341" priority="16735" stopIfTrue="1">
      <formula>AND(ROW()=CELL("ROW"),COLUMN()=CELL("COL"))</formula>
    </cfRule>
  </conditionalFormatting>
  <conditionalFormatting sqref="JG42:JH42">
    <cfRule type="expression" dxfId="14340" priority="16719" stopIfTrue="1">
      <formula>ROW()=CELL("ROW")</formula>
    </cfRule>
  </conditionalFormatting>
  <conditionalFormatting sqref="JG42:JH42">
    <cfRule type="expression" dxfId="14339" priority="16718" stopIfTrue="1">
      <formula>AND(ROW()=CELL("ROW"),COLUMN()=CELL("COL"))</formula>
    </cfRule>
  </conditionalFormatting>
  <conditionalFormatting sqref="JF34">
    <cfRule type="cellIs" dxfId="14338" priority="16717" stopIfTrue="1" operator="greaterThan">
      <formula>0</formula>
    </cfRule>
  </conditionalFormatting>
  <conditionalFormatting sqref="JH34">
    <cfRule type="cellIs" dxfId="14337" priority="16716" stopIfTrue="1" operator="equal">
      <formula>"NO VÁLIDA"</formula>
    </cfRule>
  </conditionalFormatting>
  <conditionalFormatting sqref="JG34">
    <cfRule type="cellIs" dxfId="14336" priority="16715" stopIfTrue="1" operator="greaterThan">
      <formula>0</formula>
    </cfRule>
  </conditionalFormatting>
  <conditionalFormatting sqref="JF34">
    <cfRule type="cellIs" dxfId="14335" priority="16714" operator="equal">
      <formula>0</formula>
    </cfRule>
  </conditionalFormatting>
  <conditionalFormatting sqref="JF34">
    <cfRule type="cellIs" dxfId="14334" priority="16713" stopIfTrue="1" operator="equal">
      <formula>"NO MODIFICAR"</formula>
    </cfRule>
  </conditionalFormatting>
  <conditionalFormatting sqref="JH34">
    <cfRule type="cellIs" dxfId="14333" priority="16712" stopIfTrue="1" operator="equal">
      <formula>"VÁLIDA"</formula>
    </cfRule>
  </conditionalFormatting>
  <conditionalFormatting sqref="JF34:JH34">
    <cfRule type="expression" dxfId="14332" priority="16706" stopIfTrue="1">
      <formula>ROW()=CELL("ROW")</formula>
    </cfRule>
  </conditionalFormatting>
  <conditionalFormatting sqref="JF34:JH34">
    <cfRule type="expression" dxfId="14331" priority="16705" stopIfTrue="1">
      <formula>AND(ROW()=CELL("ROW"),COLUMN()=CELL("COL"))</formula>
    </cfRule>
  </conditionalFormatting>
  <conditionalFormatting sqref="JF20">
    <cfRule type="cellIs" dxfId="14330" priority="16699" stopIfTrue="1" operator="greaterThan">
      <formula>0</formula>
    </cfRule>
  </conditionalFormatting>
  <conditionalFormatting sqref="JF20:JH20">
    <cfRule type="expression" dxfId="14329" priority="16698" stopIfTrue="1">
      <formula>ROW()=CELL("ROW")</formula>
    </cfRule>
  </conditionalFormatting>
  <conditionalFormatting sqref="JH20">
    <cfRule type="cellIs" dxfId="14328" priority="16697" stopIfTrue="1" operator="equal">
      <formula>"NO VÁLIDA"</formula>
    </cfRule>
  </conditionalFormatting>
  <conditionalFormatting sqref="JG20">
    <cfRule type="cellIs" dxfId="14327" priority="16696" stopIfTrue="1" operator="greaterThan">
      <formula>0</formula>
    </cfRule>
  </conditionalFormatting>
  <conditionalFormatting sqref="JF20">
    <cfRule type="cellIs" dxfId="14326" priority="16695" operator="equal">
      <formula>0</formula>
    </cfRule>
  </conditionalFormatting>
  <conditionalFormatting sqref="JF20">
    <cfRule type="cellIs" dxfId="14325" priority="16694" stopIfTrue="1" operator="equal">
      <formula>"NO MODIFICAR"</formula>
    </cfRule>
  </conditionalFormatting>
  <conditionalFormatting sqref="JH20">
    <cfRule type="cellIs" dxfId="14324" priority="16693" stopIfTrue="1" operator="equal">
      <formula>"VÁLIDA"</formula>
    </cfRule>
  </conditionalFormatting>
  <conditionalFormatting sqref="JF20:JH20">
    <cfRule type="expression" dxfId="14323" priority="16692" stopIfTrue="1">
      <formula>AND(ROW()=CELL("ROW"),COLUMN()=CELL("COL"))</formula>
    </cfRule>
  </conditionalFormatting>
  <conditionalFormatting sqref="JF21">
    <cfRule type="cellIs" dxfId="14322" priority="16691" stopIfTrue="1" operator="greaterThan">
      <formula>0</formula>
    </cfRule>
  </conditionalFormatting>
  <conditionalFormatting sqref="JF21:JH21">
    <cfRule type="expression" dxfId="14321" priority="16690" stopIfTrue="1">
      <formula>ROW()=CELL("ROW")</formula>
    </cfRule>
  </conditionalFormatting>
  <conditionalFormatting sqref="JH21">
    <cfRule type="cellIs" dxfId="14320" priority="16689" stopIfTrue="1" operator="equal">
      <formula>"NO VÁLIDA"</formula>
    </cfRule>
  </conditionalFormatting>
  <conditionalFormatting sqref="JG21">
    <cfRule type="cellIs" dxfId="14319" priority="16688" stopIfTrue="1" operator="greaterThan">
      <formula>0</formula>
    </cfRule>
  </conditionalFormatting>
  <conditionalFormatting sqref="JF21">
    <cfRule type="cellIs" dxfId="14318" priority="16687" operator="equal">
      <formula>0</formula>
    </cfRule>
  </conditionalFormatting>
  <conditionalFormatting sqref="JF21">
    <cfRule type="cellIs" dxfId="14317" priority="16686" stopIfTrue="1" operator="equal">
      <formula>"NO MODIFICAR"</formula>
    </cfRule>
  </conditionalFormatting>
  <conditionalFormatting sqref="JH21">
    <cfRule type="cellIs" dxfId="14316" priority="16685" stopIfTrue="1" operator="equal">
      <formula>"VÁLIDA"</formula>
    </cfRule>
  </conditionalFormatting>
  <conditionalFormatting sqref="JF21:JH21">
    <cfRule type="expression" dxfId="14315" priority="16684" stopIfTrue="1">
      <formula>AND(ROW()=CELL("ROW"),COLUMN()=CELL("COL"))</formula>
    </cfRule>
  </conditionalFormatting>
  <conditionalFormatting sqref="JF19">
    <cfRule type="cellIs" dxfId="14314" priority="16678" stopIfTrue="1" operator="greaterThan">
      <formula>0</formula>
    </cfRule>
  </conditionalFormatting>
  <conditionalFormatting sqref="JF19:JH19">
    <cfRule type="expression" dxfId="14313" priority="16677" stopIfTrue="1">
      <formula>ROW()=CELL("ROW")</formula>
    </cfRule>
  </conditionalFormatting>
  <conditionalFormatting sqref="JH19">
    <cfRule type="cellIs" dxfId="14312" priority="16676" stopIfTrue="1" operator="equal">
      <formula>"NO VÁLIDA"</formula>
    </cfRule>
  </conditionalFormatting>
  <conditionalFormatting sqref="JG19">
    <cfRule type="cellIs" dxfId="14311" priority="16675" stopIfTrue="1" operator="greaterThan">
      <formula>0</formula>
    </cfRule>
  </conditionalFormatting>
  <conditionalFormatting sqref="JF19">
    <cfRule type="cellIs" dxfId="14310" priority="16674" operator="equal">
      <formula>0</formula>
    </cfRule>
  </conditionalFormatting>
  <conditionalFormatting sqref="JF19">
    <cfRule type="cellIs" dxfId="14309" priority="16673" stopIfTrue="1" operator="equal">
      <formula>"NO MODIFICAR"</formula>
    </cfRule>
  </conditionalFormatting>
  <conditionalFormatting sqref="JH19">
    <cfRule type="cellIs" dxfId="14308" priority="16672" stopIfTrue="1" operator="equal">
      <formula>"VÁLIDA"</formula>
    </cfRule>
  </conditionalFormatting>
  <conditionalFormatting sqref="JF19:JH19">
    <cfRule type="expression" dxfId="14307" priority="16671" stopIfTrue="1">
      <formula>AND(ROW()=CELL("ROW"),COLUMN()=CELL("COL"))</formula>
    </cfRule>
  </conditionalFormatting>
  <conditionalFormatting sqref="JF17">
    <cfRule type="cellIs" dxfId="14306" priority="16660" stopIfTrue="1" operator="greaterThan">
      <formula>0</formula>
    </cfRule>
  </conditionalFormatting>
  <conditionalFormatting sqref="JF17:JH17">
    <cfRule type="expression" dxfId="14305" priority="16659" stopIfTrue="1">
      <formula>ROW()=CELL("ROW")</formula>
    </cfRule>
  </conditionalFormatting>
  <conditionalFormatting sqref="JH17">
    <cfRule type="cellIs" dxfId="14304" priority="16658" stopIfTrue="1" operator="equal">
      <formula>"NO VÁLIDA"</formula>
    </cfRule>
  </conditionalFormatting>
  <conditionalFormatting sqref="JG17">
    <cfRule type="cellIs" dxfId="14303" priority="16657" stopIfTrue="1" operator="greaterThan">
      <formula>0</formula>
    </cfRule>
  </conditionalFormatting>
  <conditionalFormatting sqref="JF17">
    <cfRule type="cellIs" dxfId="14302" priority="16656" operator="equal">
      <formula>0</formula>
    </cfRule>
  </conditionalFormatting>
  <conditionalFormatting sqref="JF17">
    <cfRule type="cellIs" dxfId="14301" priority="16655" stopIfTrue="1" operator="equal">
      <formula>"NO MODIFICAR"</formula>
    </cfRule>
  </conditionalFormatting>
  <conditionalFormatting sqref="JH17">
    <cfRule type="cellIs" dxfId="14300" priority="16654" stopIfTrue="1" operator="equal">
      <formula>"VÁLIDA"</formula>
    </cfRule>
  </conditionalFormatting>
  <conditionalFormatting sqref="JF17:JH17">
    <cfRule type="expression" dxfId="14299" priority="16653" stopIfTrue="1">
      <formula>AND(ROW()=CELL("ROW"),COLUMN()=CELL("COL"))</formula>
    </cfRule>
  </conditionalFormatting>
  <conditionalFormatting sqref="JF18">
    <cfRule type="cellIs" dxfId="14298" priority="16652" stopIfTrue="1" operator="greaterThan">
      <formula>0</formula>
    </cfRule>
  </conditionalFormatting>
  <conditionalFormatting sqref="JF18:JH18">
    <cfRule type="expression" dxfId="14297" priority="16651" stopIfTrue="1">
      <formula>ROW()=CELL("ROW")</formula>
    </cfRule>
  </conditionalFormatting>
  <conditionalFormatting sqref="JH18">
    <cfRule type="cellIs" dxfId="14296" priority="16650" stopIfTrue="1" operator="equal">
      <formula>"NO VÁLIDA"</formula>
    </cfRule>
  </conditionalFormatting>
  <conditionalFormatting sqref="JG18">
    <cfRule type="cellIs" dxfId="14295" priority="16649" stopIfTrue="1" operator="greaterThan">
      <formula>0</formula>
    </cfRule>
  </conditionalFormatting>
  <conditionalFormatting sqref="JF18">
    <cfRule type="cellIs" dxfId="14294" priority="16648" operator="equal">
      <formula>0</formula>
    </cfRule>
  </conditionalFormatting>
  <conditionalFormatting sqref="JF18">
    <cfRule type="cellIs" dxfId="14293" priority="16647" stopIfTrue="1" operator="equal">
      <formula>"NO MODIFICAR"</formula>
    </cfRule>
  </conditionalFormatting>
  <conditionalFormatting sqref="JH18">
    <cfRule type="cellIs" dxfId="14292" priority="16646" stopIfTrue="1" operator="equal">
      <formula>"VÁLIDA"</formula>
    </cfRule>
  </conditionalFormatting>
  <conditionalFormatting sqref="JF18:JH18">
    <cfRule type="expression" dxfId="14291" priority="16645" stopIfTrue="1">
      <formula>AND(ROW()=CELL("ROW"),COLUMN()=CELL("COL"))</formula>
    </cfRule>
  </conditionalFormatting>
  <conditionalFormatting sqref="JF36:JH36">
    <cfRule type="expression" dxfId="14290" priority="16638" stopIfTrue="1">
      <formula>ROW()=CELL("ROW")</formula>
    </cfRule>
  </conditionalFormatting>
  <conditionalFormatting sqref="JH36">
    <cfRule type="cellIs" dxfId="14289" priority="16637" stopIfTrue="1" operator="equal">
      <formula>"NO VÁLIDA"</formula>
    </cfRule>
  </conditionalFormatting>
  <conditionalFormatting sqref="JG36">
    <cfRule type="cellIs" dxfId="14288" priority="16636" stopIfTrue="1" operator="greaterThan">
      <formula>0</formula>
    </cfRule>
  </conditionalFormatting>
  <conditionalFormatting sqref="JF36">
    <cfRule type="cellIs" dxfId="14287" priority="16634" stopIfTrue="1" operator="equal">
      <formula>"NO MODIFICAR"</formula>
    </cfRule>
  </conditionalFormatting>
  <conditionalFormatting sqref="JH36">
    <cfRule type="cellIs" dxfId="14286" priority="16633" stopIfTrue="1" operator="equal">
      <formula>"VÁLIDA"</formula>
    </cfRule>
  </conditionalFormatting>
  <conditionalFormatting sqref="JF36:JH36">
    <cfRule type="expression" dxfId="14285" priority="16632" stopIfTrue="1">
      <formula>AND(ROW()=CELL("ROW"),COLUMN()=CELL("COL"))</formula>
    </cfRule>
  </conditionalFormatting>
  <conditionalFormatting sqref="JG44:JG45">
    <cfRule type="cellIs" dxfId="14284" priority="16631" stopIfTrue="1" operator="greaterThan">
      <formula>0</formula>
    </cfRule>
  </conditionalFormatting>
  <conditionalFormatting sqref="JG44:JG45">
    <cfRule type="expression" dxfId="14283" priority="16630" stopIfTrue="1">
      <formula>ROW()=CELL("ROW")</formula>
    </cfRule>
  </conditionalFormatting>
  <conditionalFormatting sqref="JG44:JG45">
    <cfRule type="expression" dxfId="14282" priority="16629" stopIfTrue="1">
      <formula>AND(ROW()=CELL("ROW"),COLUMN()=CELL("COL"))</formula>
    </cfRule>
  </conditionalFormatting>
  <conditionalFormatting sqref="JG48:JG50">
    <cfRule type="cellIs" dxfId="14281" priority="16628" stopIfTrue="1" operator="greaterThan">
      <formula>0</formula>
    </cfRule>
  </conditionalFormatting>
  <conditionalFormatting sqref="JG48:JG50">
    <cfRule type="expression" dxfId="14280" priority="16627" stopIfTrue="1">
      <formula>ROW()=CELL("ROW")</formula>
    </cfRule>
  </conditionalFormatting>
  <conditionalFormatting sqref="JG48:JG50">
    <cfRule type="expression" dxfId="14279" priority="16626" stopIfTrue="1">
      <formula>AND(ROW()=CELL("ROW"),COLUMN()=CELL("COL"))</formula>
    </cfRule>
  </conditionalFormatting>
  <conditionalFormatting sqref="JK52:JL52">
    <cfRule type="cellIs" dxfId="14278" priority="16625" stopIfTrue="1" operator="equal">
      <formula>"SE DEBE REQUERIR"</formula>
    </cfRule>
  </conditionalFormatting>
  <conditionalFormatting sqref="JJ26:JJ27">
    <cfRule type="cellIs" dxfId="14277" priority="16624" stopIfTrue="1" operator="greaterThan">
      <formula>0</formula>
    </cfRule>
  </conditionalFormatting>
  <conditionalFormatting sqref="JI44:JJ45 JI51:JL52 JJ25:JL26 JJ27:JK27 JI37:JL37 JL44:JL45 JI49:JJ50 JL49:JL50 JI39:JL41 JI38:JJ38 JL38">
    <cfRule type="expression" dxfId="14276" priority="16623" stopIfTrue="1">
      <formula>ROW()=CELL("ROW")</formula>
    </cfRule>
  </conditionalFormatting>
  <conditionalFormatting sqref="JI38">
    <cfRule type="cellIs" dxfId="14275" priority="16622" stopIfTrue="1" operator="equal">
      <formula>"VALOR MAXIMO"</formula>
    </cfRule>
  </conditionalFormatting>
  <conditionalFormatting sqref="JL45 JL37:JL39 JL49:JL52 JL25:JL26">
    <cfRule type="cellIs" dxfId="14274" priority="16621" stopIfTrue="1" operator="equal">
      <formula>"NO VÁLIDA"</formula>
    </cfRule>
  </conditionalFormatting>
  <conditionalFormatting sqref="JK39:JL39 JK25:JK27">
    <cfRule type="cellIs" dxfId="14273" priority="16620" stopIfTrue="1" operator="greaterThan">
      <formula>0</formula>
    </cfRule>
  </conditionalFormatting>
  <conditionalFormatting sqref="JJ26:JJ27">
    <cfRule type="cellIs" dxfId="14272" priority="16619" operator="equal">
      <formula>0</formula>
    </cfRule>
  </conditionalFormatting>
  <conditionalFormatting sqref="JK52">
    <cfRule type="expression" dxfId="14271" priority="16618">
      <formula>ISNUMBER($K$52)</formula>
    </cfRule>
  </conditionalFormatting>
  <conditionalFormatting sqref="JI44:JJ45 JJ25:JJ27 JI37:JJ41">
    <cfRule type="cellIs" dxfId="14270" priority="16617" stopIfTrue="1" operator="equal">
      <formula>"NO MODIFICAR"</formula>
    </cfRule>
  </conditionalFormatting>
  <conditionalFormatting sqref="JL37:JL39 JL45 JL49:JL52 JL25:JL26">
    <cfRule type="cellIs" dxfId="14269" priority="16616" stopIfTrue="1" operator="equal">
      <formula>"VÁLIDA"</formula>
    </cfRule>
  </conditionalFormatting>
  <conditionalFormatting sqref="JI44:JJ45 JJ27:JK27 JI51:JL62 JJ25:JL26 JI37:JL37 JL44:JL45 JI49:JJ50 JL49:JL50 JI39:JL41 JI38:JJ38 JL38">
    <cfRule type="expression" dxfId="14268" priority="16615" stopIfTrue="1">
      <formula>AND(ROW()=CELL("ROW"),COLUMN()=CELL("COL"))</formula>
    </cfRule>
  </conditionalFormatting>
  <conditionalFormatting sqref="JJ28:JJ29">
    <cfRule type="cellIs" dxfId="14267" priority="16614" stopIfTrue="1" operator="greaterThan">
      <formula>0</formula>
    </cfRule>
  </conditionalFormatting>
  <conditionalFormatting sqref="JJ28:JK29">
    <cfRule type="expression" dxfId="14266" priority="16613" stopIfTrue="1">
      <formula>ROW()=CELL("ROW")</formula>
    </cfRule>
  </conditionalFormatting>
  <conditionalFormatting sqref="JK28:JK29">
    <cfRule type="cellIs" dxfId="14265" priority="16612" stopIfTrue="1" operator="greaterThan">
      <formula>0</formula>
    </cfRule>
  </conditionalFormatting>
  <conditionalFormatting sqref="JJ28:JJ29">
    <cfRule type="cellIs" dxfId="14264" priority="16611" operator="equal">
      <formula>0</formula>
    </cfRule>
  </conditionalFormatting>
  <conditionalFormatting sqref="JJ28:JJ29">
    <cfRule type="cellIs" dxfId="14263" priority="16610" stopIfTrue="1" operator="equal">
      <formula>"NO MODIFICAR"</formula>
    </cfRule>
  </conditionalFormatting>
  <conditionalFormatting sqref="JJ28:JK29">
    <cfRule type="expression" dxfId="14262" priority="16609" stopIfTrue="1">
      <formula>AND(ROW()=CELL("ROW"),COLUMN()=CELL("COL"))</formula>
    </cfRule>
  </conditionalFormatting>
  <conditionalFormatting sqref="JL26">
    <cfRule type="cellIs" dxfId="14261" priority="16608" operator="equal">
      <formula>"DEBE DIGITAR SALARIO"</formula>
    </cfRule>
  </conditionalFormatting>
  <conditionalFormatting sqref="JL27:JL29">
    <cfRule type="expression" dxfId="14260" priority="16607" stopIfTrue="1">
      <formula>ROW()=CELL("ROW")</formula>
    </cfRule>
  </conditionalFormatting>
  <conditionalFormatting sqref="JL27:JL29">
    <cfRule type="cellIs" dxfId="14259" priority="16606" stopIfTrue="1" operator="equal">
      <formula>"NO VÁLIDA"</formula>
    </cfRule>
  </conditionalFormatting>
  <conditionalFormatting sqref="JL27:JL29">
    <cfRule type="cellIs" dxfId="14258" priority="16605" stopIfTrue="1" operator="equal">
      <formula>"VÁLIDA"</formula>
    </cfRule>
  </conditionalFormatting>
  <conditionalFormatting sqref="JL27:JL29">
    <cfRule type="expression" dxfId="14257" priority="16604" stopIfTrue="1">
      <formula>AND(ROW()=CELL("ROW"),COLUMN()=CELL("COL"))</formula>
    </cfRule>
  </conditionalFormatting>
  <conditionalFormatting sqref="JL27:JL29">
    <cfRule type="cellIs" dxfId="14256" priority="16603" operator="equal">
      <formula>"DEBE DIGITAR SALARIO"</formula>
    </cfRule>
  </conditionalFormatting>
  <conditionalFormatting sqref="JJ24">
    <cfRule type="cellIs" dxfId="14255" priority="16602" stopIfTrue="1" operator="greaterThan">
      <formula>0</formula>
    </cfRule>
  </conditionalFormatting>
  <conditionalFormatting sqref="JJ24:JL24">
    <cfRule type="expression" dxfId="14254" priority="16601" stopIfTrue="1">
      <formula>ROW()=CELL("ROW")</formula>
    </cfRule>
  </conditionalFormatting>
  <conditionalFormatting sqref="JL24">
    <cfRule type="cellIs" dxfId="14253" priority="16600" stopIfTrue="1" operator="equal">
      <formula>"NO VÁLIDA"</formula>
    </cfRule>
  </conditionalFormatting>
  <conditionalFormatting sqref="JK24">
    <cfRule type="cellIs" dxfId="14252" priority="16599" stopIfTrue="1" operator="greaterThan">
      <formula>0</formula>
    </cfRule>
  </conditionalFormatting>
  <conditionalFormatting sqref="JJ24">
    <cfRule type="cellIs" dxfId="14251" priority="16598" operator="equal">
      <formula>0</formula>
    </cfRule>
  </conditionalFormatting>
  <conditionalFormatting sqref="JJ24">
    <cfRule type="cellIs" dxfId="14250" priority="16597" stopIfTrue="1" operator="equal">
      <formula>"NO MODIFICAR"</formula>
    </cfRule>
  </conditionalFormatting>
  <conditionalFormatting sqref="JL24">
    <cfRule type="cellIs" dxfId="14249" priority="16596" stopIfTrue="1" operator="equal">
      <formula>"VÁLIDA"</formula>
    </cfRule>
  </conditionalFormatting>
  <conditionalFormatting sqref="JJ24:JL24">
    <cfRule type="expression" dxfId="14248" priority="16595" stopIfTrue="1">
      <formula>AND(ROW()=CELL("ROW"),COLUMN()=CELL("COL"))</formula>
    </cfRule>
  </conditionalFormatting>
  <conditionalFormatting sqref="JK43:JL43">
    <cfRule type="expression" dxfId="14247" priority="16594" stopIfTrue="1">
      <formula>ROW()=CELL("ROW")</formula>
    </cfRule>
  </conditionalFormatting>
  <conditionalFormatting sqref="JL42:JL43">
    <cfRule type="cellIs" dxfId="14246" priority="16593" stopIfTrue="1" operator="equal">
      <formula>"NO VÁLIDA"</formula>
    </cfRule>
  </conditionalFormatting>
  <conditionalFormatting sqref="JK42:JK43">
    <cfRule type="cellIs" dxfId="14245" priority="16592" stopIfTrue="1" operator="greaterThan">
      <formula>0</formula>
    </cfRule>
  </conditionalFormatting>
  <conditionalFormatting sqref="JL42:JL43">
    <cfRule type="cellIs" dxfId="14244" priority="16591" stopIfTrue="1" operator="equal">
      <formula>"VÁLIDA"</formula>
    </cfRule>
  </conditionalFormatting>
  <conditionalFormatting sqref="JK43:JL43">
    <cfRule type="expression" dxfId="14243" priority="16590" stopIfTrue="1">
      <formula>AND(ROW()=CELL("ROW"),COLUMN()=CELL("COL"))</formula>
    </cfRule>
  </conditionalFormatting>
  <conditionalFormatting sqref="JJ42:JJ43">
    <cfRule type="expression" dxfId="14242" priority="16589" stopIfTrue="1">
      <formula>ROW()=CELL("ROW")</formula>
    </cfRule>
  </conditionalFormatting>
  <conditionalFormatting sqref="JJ42:JJ43">
    <cfRule type="cellIs" dxfId="14241" priority="16588" stopIfTrue="1" operator="equal">
      <formula>"NO MODIFICAR"</formula>
    </cfRule>
  </conditionalFormatting>
  <conditionalFormatting sqref="JJ42:JJ43">
    <cfRule type="expression" dxfId="14240" priority="16587" stopIfTrue="1">
      <formula>AND(ROW()=CELL("ROW"),COLUMN()=CELL("COL"))</formula>
    </cfRule>
  </conditionalFormatting>
  <conditionalFormatting sqref="JJ31">
    <cfRule type="cellIs" dxfId="14239" priority="16586" stopIfTrue="1" operator="greaterThan">
      <formula>0</formula>
    </cfRule>
  </conditionalFormatting>
  <conditionalFormatting sqref="JJ31:JK31">
    <cfRule type="expression" dxfId="14238" priority="16585" stopIfTrue="1">
      <formula>ROW()=CELL("ROW")</formula>
    </cfRule>
  </conditionalFormatting>
  <conditionalFormatting sqref="JK31">
    <cfRule type="cellIs" dxfId="14237" priority="16584" stopIfTrue="1" operator="greaterThan">
      <formula>0</formula>
    </cfRule>
  </conditionalFormatting>
  <conditionalFormatting sqref="JJ31">
    <cfRule type="cellIs" dxfId="14236" priority="16583" operator="equal">
      <formula>0</formula>
    </cfRule>
  </conditionalFormatting>
  <conditionalFormatting sqref="JJ31">
    <cfRule type="cellIs" dxfId="14235" priority="16582" stopIfTrue="1" operator="equal">
      <formula>"NO MODIFICAR"</formula>
    </cfRule>
  </conditionalFormatting>
  <conditionalFormatting sqref="JJ31:JK31">
    <cfRule type="expression" dxfId="14234" priority="16581" stopIfTrue="1">
      <formula>AND(ROW()=CELL("ROW"),COLUMN()=CELL("COL"))</formula>
    </cfRule>
  </conditionalFormatting>
  <conditionalFormatting sqref="JL31">
    <cfRule type="expression" dxfId="14233" priority="16580" stopIfTrue="1">
      <formula>ROW()=CELL("ROW")</formula>
    </cfRule>
  </conditionalFormatting>
  <conditionalFormatting sqref="JL31">
    <cfRule type="cellIs" dxfId="14232" priority="16579" stopIfTrue="1" operator="equal">
      <formula>"NO VÁLIDA"</formula>
    </cfRule>
  </conditionalFormatting>
  <conditionalFormatting sqref="JL31">
    <cfRule type="cellIs" dxfId="14231" priority="16578" stopIfTrue="1" operator="equal">
      <formula>"VÁLIDA"</formula>
    </cfRule>
  </conditionalFormatting>
  <conditionalFormatting sqref="JL31">
    <cfRule type="expression" dxfId="14230" priority="16577" stopIfTrue="1">
      <formula>AND(ROW()=CELL("ROW"),COLUMN()=CELL("COL"))</formula>
    </cfRule>
  </conditionalFormatting>
  <conditionalFormatting sqref="JL31">
    <cfRule type="cellIs" dxfId="14229" priority="16576" operator="equal">
      <formula>"DEBE DIGITAR SALARIO"</formula>
    </cfRule>
  </conditionalFormatting>
  <conditionalFormatting sqref="JJ30">
    <cfRule type="cellIs" dxfId="14228" priority="16575" stopIfTrue="1" operator="greaterThan">
      <formula>0</formula>
    </cfRule>
  </conditionalFormatting>
  <conditionalFormatting sqref="JJ30:JK30">
    <cfRule type="expression" dxfId="14227" priority="16574" stopIfTrue="1">
      <formula>ROW()=CELL("ROW")</formula>
    </cfRule>
  </conditionalFormatting>
  <conditionalFormatting sqref="JK30">
    <cfRule type="cellIs" dxfId="14226" priority="16573" stopIfTrue="1" operator="greaterThan">
      <formula>0</formula>
    </cfRule>
  </conditionalFormatting>
  <conditionalFormatting sqref="JJ30">
    <cfRule type="cellIs" dxfId="14225" priority="16572" operator="equal">
      <formula>0</formula>
    </cfRule>
  </conditionalFormatting>
  <conditionalFormatting sqref="JJ30">
    <cfRule type="cellIs" dxfId="14224" priority="16571" stopIfTrue="1" operator="equal">
      <formula>"NO MODIFICAR"</formula>
    </cfRule>
  </conditionalFormatting>
  <conditionalFormatting sqref="JJ30:JK30">
    <cfRule type="expression" dxfId="14223" priority="16570" stopIfTrue="1">
      <formula>AND(ROW()=CELL("ROW"),COLUMN()=CELL("COL"))</formula>
    </cfRule>
  </conditionalFormatting>
  <conditionalFormatting sqref="JL30">
    <cfRule type="expression" dxfId="14222" priority="16569" stopIfTrue="1">
      <formula>ROW()=CELL("ROW")</formula>
    </cfRule>
  </conditionalFormatting>
  <conditionalFormatting sqref="JL30">
    <cfRule type="cellIs" dxfId="14221" priority="16568" stopIfTrue="1" operator="equal">
      <formula>"NO VÁLIDA"</formula>
    </cfRule>
  </conditionalFormatting>
  <conditionalFormatting sqref="JL30">
    <cfRule type="cellIs" dxfId="14220" priority="16567" stopIfTrue="1" operator="equal">
      <formula>"VÁLIDA"</formula>
    </cfRule>
  </conditionalFormatting>
  <conditionalFormatting sqref="JL30">
    <cfRule type="expression" dxfId="14219" priority="16566" stopIfTrue="1">
      <formula>AND(ROW()=CELL("ROW"),COLUMN()=CELL("COL"))</formula>
    </cfRule>
  </conditionalFormatting>
  <conditionalFormatting sqref="JL30">
    <cfRule type="cellIs" dxfId="14218" priority="16565" operator="equal">
      <formula>"DEBE DIGITAR SALARIO"</formula>
    </cfRule>
  </conditionalFormatting>
  <conditionalFormatting sqref="JI48:JJ48 JL48">
    <cfRule type="expression" dxfId="14217" priority="16564" stopIfTrue="1">
      <formula>ROW()=CELL("ROW")</formula>
    </cfRule>
  </conditionalFormatting>
  <conditionalFormatting sqref="JI48:JJ48">
    <cfRule type="cellIs" dxfId="14216" priority="16563" stopIfTrue="1" operator="equal">
      <formula>"NO MODIFICAR"</formula>
    </cfRule>
  </conditionalFormatting>
  <conditionalFormatting sqref="JI48:JJ48 JL48">
    <cfRule type="expression" dxfId="14215" priority="16562" stopIfTrue="1">
      <formula>AND(ROW()=CELL("ROW"),COLUMN()=CELL("COL"))</formula>
    </cfRule>
  </conditionalFormatting>
  <conditionalFormatting sqref="JJ46:JL47">
    <cfRule type="expression" dxfId="14214" priority="16561" stopIfTrue="1">
      <formula>ROW()=CELL("ROW")</formula>
    </cfRule>
  </conditionalFormatting>
  <conditionalFormatting sqref="JL46:JL47">
    <cfRule type="cellIs" dxfId="14213" priority="16560" stopIfTrue="1" operator="equal">
      <formula>"NO VÁLIDA"</formula>
    </cfRule>
  </conditionalFormatting>
  <conditionalFormatting sqref="JK46:JK47">
    <cfRule type="cellIs" dxfId="14212" priority="16559" stopIfTrue="1" operator="greaterThan">
      <formula>0</formula>
    </cfRule>
  </conditionalFormatting>
  <conditionalFormatting sqref="JJ46:JJ47">
    <cfRule type="cellIs" dxfId="14211" priority="16558" stopIfTrue="1" operator="equal">
      <formula>"NO MODIFICAR"</formula>
    </cfRule>
  </conditionalFormatting>
  <conditionalFormatting sqref="JL46:JL47">
    <cfRule type="cellIs" dxfId="14210" priority="16557" stopIfTrue="1" operator="equal">
      <formula>"VÁLIDA"</formula>
    </cfRule>
  </conditionalFormatting>
  <conditionalFormatting sqref="JJ46:JL47">
    <cfRule type="expression" dxfId="14209" priority="16556" stopIfTrue="1">
      <formula>AND(ROW()=CELL("ROW"),COLUMN()=CELL("COL"))</formula>
    </cfRule>
  </conditionalFormatting>
  <conditionalFormatting sqref="JJ22">
    <cfRule type="cellIs" dxfId="14208" priority="16555" stopIfTrue="1" operator="greaterThan">
      <formula>0</formula>
    </cfRule>
  </conditionalFormatting>
  <conditionalFormatting sqref="JJ22:JL22">
    <cfRule type="expression" dxfId="14207" priority="16554" stopIfTrue="1">
      <formula>ROW()=CELL("ROW")</formula>
    </cfRule>
  </conditionalFormatting>
  <conditionalFormatting sqref="JL22">
    <cfRule type="cellIs" dxfId="14206" priority="16553" stopIfTrue="1" operator="equal">
      <formula>"NO VÁLIDA"</formula>
    </cfRule>
  </conditionalFormatting>
  <conditionalFormatting sqref="JK22">
    <cfRule type="cellIs" dxfId="14205" priority="16552" stopIfTrue="1" operator="greaterThan">
      <formula>0</formula>
    </cfRule>
  </conditionalFormatting>
  <conditionalFormatting sqref="JJ22">
    <cfRule type="cellIs" dxfId="14204" priority="16551" operator="equal">
      <formula>0</formula>
    </cfRule>
  </conditionalFormatting>
  <conditionalFormatting sqref="JJ22">
    <cfRule type="cellIs" dxfId="14203" priority="16550" stopIfTrue="1" operator="equal">
      <formula>"NO MODIFICAR"</formula>
    </cfRule>
  </conditionalFormatting>
  <conditionalFormatting sqref="JL22">
    <cfRule type="cellIs" dxfId="14202" priority="16549" stopIfTrue="1" operator="equal">
      <formula>"VÁLIDA"</formula>
    </cfRule>
  </conditionalFormatting>
  <conditionalFormatting sqref="JJ22:JL22">
    <cfRule type="expression" dxfId="14201" priority="16548" stopIfTrue="1">
      <formula>AND(ROW()=CELL("ROW"),COLUMN()=CELL("COL"))</formula>
    </cfRule>
  </conditionalFormatting>
  <conditionalFormatting sqref="JJ16">
    <cfRule type="cellIs" dxfId="14200" priority="16547" stopIfTrue="1" operator="greaterThan">
      <formula>0</formula>
    </cfRule>
  </conditionalFormatting>
  <conditionalFormatting sqref="JJ16:JL16">
    <cfRule type="expression" dxfId="14199" priority="16546" stopIfTrue="1">
      <formula>ROW()=CELL("ROW")</formula>
    </cfRule>
  </conditionalFormatting>
  <conditionalFormatting sqref="JL16">
    <cfRule type="cellIs" dxfId="14198" priority="16545" stopIfTrue="1" operator="equal">
      <formula>"NO VÁLIDA"</formula>
    </cfRule>
  </conditionalFormatting>
  <conditionalFormatting sqref="JK16">
    <cfRule type="cellIs" dxfId="14197" priority="16544" stopIfTrue="1" operator="greaterThan">
      <formula>0</formula>
    </cfRule>
  </conditionalFormatting>
  <conditionalFormatting sqref="JJ16">
    <cfRule type="cellIs" dxfId="14196" priority="16543" operator="equal">
      <formula>0</formula>
    </cfRule>
  </conditionalFormatting>
  <conditionalFormatting sqref="JJ16">
    <cfRule type="cellIs" dxfId="14195" priority="16542" stopIfTrue="1" operator="equal">
      <formula>"NO MODIFICAR"</formula>
    </cfRule>
  </conditionalFormatting>
  <conditionalFormatting sqref="JL16">
    <cfRule type="cellIs" dxfId="14194" priority="16541" stopIfTrue="1" operator="equal">
      <formula>"VÁLIDA"</formula>
    </cfRule>
  </conditionalFormatting>
  <conditionalFormatting sqref="JJ16:JL16">
    <cfRule type="expression" dxfId="14193" priority="16540" stopIfTrue="1">
      <formula>AND(ROW()=CELL("ROW"),COLUMN()=CELL("COL"))</formula>
    </cfRule>
  </conditionalFormatting>
  <conditionalFormatting sqref="JJ23">
    <cfRule type="cellIs" dxfId="14192" priority="16539" stopIfTrue="1" operator="greaterThan">
      <formula>0</formula>
    </cfRule>
  </conditionalFormatting>
  <conditionalFormatting sqref="JJ23:JL23">
    <cfRule type="expression" dxfId="14191" priority="16538" stopIfTrue="1">
      <formula>ROW()=CELL("ROW")</formula>
    </cfRule>
  </conditionalFormatting>
  <conditionalFormatting sqref="JL23">
    <cfRule type="cellIs" dxfId="14190" priority="16537" stopIfTrue="1" operator="equal">
      <formula>"NO VÁLIDA"</formula>
    </cfRule>
  </conditionalFormatting>
  <conditionalFormatting sqref="JK23">
    <cfRule type="cellIs" dxfId="14189" priority="16536" stopIfTrue="1" operator="greaterThan">
      <formula>0</formula>
    </cfRule>
  </conditionalFormatting>
  <conditionalFormatting sqref="JJ23">
    <cfRule type="cellIs" dxfId="14188" priority="16535" operator="equal">
      <formula>0</formula>
    </cfRule>
  </conditionalFormatting>
  <conditionalFormatting sqref="JJ23">
    <cfRule type="cellIs" dxfId="14187" priority="16534" stopIfTrue="1" operator="equal">
      <formula>"NO MODIFICAR"</formula>
    </cfRule>
  </conditionalFormatting>
  <conditionalFormatting sqref="JL23">
    <cfRule type="cellIs" dxfId="14186" priority="16533" stopIfTrue="1" operator="equal">
      <formula>"VÁLIDA"</formula>
    </cfRule>
  </conditionalFormatting>
  <conditionalFormatting sqref="JJ23:JL23">
    <cfRule type="expression" dxfId="14185" priority="16532" stopIfTrue="1">
      <formula>AND(ROW()=CELL("ROW"),COLUMN()=CELL("COL"))</formula>
    </cfRule>
  </conditionalFormatting>
  <conditionalFormatting sqref="JI9:JL9">
    <cfRule type="cellIs" dxfId="14184" priority="16528" operator="equal">
      <formula>"PENDIENTE"</formula>
    </cfRule>
    <cfRule type="cellIs" dxfId="14183" priority="16529" operator="equal">
      <formula>"NO HÁBIL"</formula>
    </cfRule>
    <cfRule type="cellIs" dxfId="14182" priority="16530" operator="equal">
      <formula>"RECHAZO"</formula>
    </cfRule>
    <cfRule type="cellIs" dxfId="14181" priority="16531" operator="equal">
      <formula>"HÁBIL"</formula>
    </cfRule>
  </conditionalFormatting>
  <conditionalFormatting sqref="JJ33">
    <cfRule type="cellIs" dxfId="14180" priority="16527" stopIfTrue="1" operator="greaterThan">
      <formula>0</formula>
    </cfRule>
  </conditionalFormatting>
  <conditionalFormatting sqref="JJ33:JL33">
    <cfRule type="expression" dxfId="14179" priority="16526" stopIfTrue="1">
      <formula>ROW()=CELL("ROW")</formula>
    </cfRule>
  </conditionalFormatting>
  <conditionalFormatting sqref="JL33">
    <cfRule type="cellIs" dxfId="14178" priority="16525" stopIfTrue="1" operator="equal">
      <formula>"NO VÁLIDA"</formula>
    </cfRule>
  </conditionalFormatting>
  <conditionalFormatting sqref="JK33">
    <cfRule type="cellIs" dxfId="14177" priority="16524" stopIfTrue="1" operator="greaterThan">
      <formula>0</formula>
    </cfRule>
  </conditionalFormatting>
  <conditionalFormatting sqref="JJ33">
    <cfRule type="cellIs" dxfId="14176" priority="16523" operator="equal">
      <formula>0</formula>
    </cfRule>
  </conditionalFormatting>
  <conditionalFormatting sqref="JJ33">
    <cfRule type="cellIs" dxfId="14175" priority="16522" stopIfTrue="1" operator="equal">
      <formula>"NO MODIFICAR"</formula>
    </cfRule>
  </conditionalFormatting>
  <conditionalFormatting sqref="JL33">
    <cfRule type="cellIs" dxfId="14174" priority="16521" stopIfTrue="1" operator="equal">
      <formula>"VÁLIDA"</formula>
    </cfRule>
  </conditionalFormatting>
  <conditionalFormatting sqref="JJ33:JL33">
    <cfRule type="expression" dxfId="14173" priority="16520" stopIfTrue="1">
      <formula>AND(ROW()=CELL("ROW"),COLUMN()=CELL("COL"))</formula>
    </cfRule>
  </conditionalFormatting>
  <conditionalFormatting sqref="JK42:JL42">
    <cfRule type="expression" dxfId="14172" priority="16504" stopIfTrue="1">
      <formula>ROW()=CELL("ROW")</formula>
    </cfRule>
  </conditionalFormatting>
  <conditionalFormatting sqref="JK42:JL42">
    <cfRule type="expression" dxfId="14171" priority="16503" stopIfTrue="1">
      <formula>AND(ROW()=CELL("ROW"),COLUMN()=CELL("COL"))</formula>
    </cfRule>
  </conditionalFormatting>
  <conditionalFormatting sqref="JJ34">
    <cfRule type="cellIs" dxfId="14170" priority="16502" stopIfTrue="1" operator="greaterThan">
      <formula>0</formula>
    </cfRule>
  </conditionalFormatting>
  <conditionalFormatting sqref="JL34">
    <cfRule type="cellIs" dxfId="14169" priority="16501" stopIfTrue="1" operator="equal">
      <formula>"NO VÁLIDA"</formula>
    </cfRule>
  </conditionalFormatting>
  <conditionalFormatting sqref="JK34">
    <cfRule type="cellIs" dxfId="14168" priority="16500" stopIfTrue="1" operator="greaterThan">
      <formula>0</formula>
    </cfRule>
  </conditionalFormatting>
  <conditionalFormatting sqref="JJ34">
    <cfRule type="cellIs" dxfId="14167" priority="16499" operator="equal">
      <formula>0</formula>
    </cfRule>
  </conditionalFormatting>
  <conditionalFormatting sqref="JJ34">
    <cfRule type="cellIs" dxfId="14166" priority="16498" stopIfTrue="1" operator="equal">
      <formula>"NO MODIFICAR"</formula>
    </cfRule>
  </conditionalFormatting>
  <conditionalFormatting sqref="JL34">
    <cfRule type="cellIs" dxfId="14165" priority="16497" stopIfTrue="1" operator="equal">
      <formula>"VÁLIDA"</formula>
    </cfRule>
  </conditionalFormatting>
  <conditionalFormatting sqref="JJ34:JL34">
    <cfRule type="expression" dxfId="14164" priority="16491" stopIfTrue="1">
      <formula>ROW()=CELL("ROW")</formula>
    </cfRule>
  </conditionalFormatting>
  <conditionalFormatting sqref="JJ34:JL34">
    <cfRule type="expression" dxfId="14163" priority="16490" stopIfTrue="1">
      <formula>AND(ROW()=CELL("ROW"),COLUMN()=CELL("COL"))</formula>
    </cfRule>
  </conditionalFormatting>
  <conditionalFormatting sqref="JJ20">
    <cfRule type="cellIs" dxfId="14162" priority="16484" stopIfTrue="1" operator="greaterThan">
      <formula>0</formula>
    </cfRule>
  </conditionalFormatting>
  <conditionalFormatting sqref="JJ20:JL20">
    <cfRule type="expression" dxfId="14161" priority="16483" stopIfTrue="1">
      <formula>ROW()=CELL("ROW")</formula>
    </cfRule>
  </conditionalFormatting>
  <conditionalFormatting sqref="JL20">
    <cfRule type="cellIs" dxfId="14160" priority="16482" stopIfTrue="1" operator="equal">
      <formula>"NO VÁLIDA"</formula>
    </cfRule>
  </conditionalFormatting>
  <conditionalFormatting sqref="JK20">
    <cfRule type="cellIs" dxfId="14159" priority="16481" stopIfTrue="1" operator="greaterThan">
      <formula>0</formula>
    </cfRule>
  </conditionalFormatting>
  <conditionalFormatting sqref="JJ20">
    <cfRule type="cellIs" dxfId="14158" priority="16480" operator="equal">
      <formula>0</formula>
    </cfRule>
  </conditionalFormatting>
  <conditionalFormatting sqref="JJ20">
    <cfRule type="cellIs" dxfId="14157" priority="16479" stopIfTrue="1" operator="equal">
      <formula>"NO MODIFICAR"</formula>
    </cfRule>
  </conditionalFormatting>
  <conditionalFormatting sqref="JL20">
    <cfRule type="cellIs" dxfId="14156" priority="16478" stopIfTrue="1" operator="equal">
      <formula>"VÁLIDA"</formula>
    </cfRule>
  </conditionalFormatting>
  <conditionalFormatting sqref="JJ20:JL20">
    <cfRule type="expression" dxfId="14155" priority="16477" stopIfTrue="1">
      <formula>AND(ROW()=CELL("ROW"),COLUMN()=CELL("COL"))</formula>
    </cfRule>
  </conditionalFormatting>
  <conditionalFormatting sqref="JJ21">
    <cfRule type="cellIs" dxfId="14154" priority="16476" stopIfTrue="1" operator="greaterThan">
      <formula>0</formula>
    </cfRule>
  </conditionalFormatting>
  <conditionalFormatting sqref="JJ21:JL21">
    <cfRule type="expression" dxfId="14153" priority="16475" stopIfTrue="1">
      <formula>ROW()=CELL("ROW")</formula>
    </cfRule>
  </conditionalFormatting>
  <conditionalFormatting sqref="JL21">
    <cfRule type="cellIs" dxfId="14152" priority="16474" stopIfTrue="1" operator="equal">
      <formula>"NO VÁLIDA"</formula>
    </cfRule>
  </conditionalFormatting>
  <conditionalFormatting sqref="JK21">
    <cfRule type="cellIs" dxfId="14151" priority="16473" stopIfTrue="1" operator="greaterThan">
      <formula>0</formula>
    </cfRule>
  </conditionalFormatting>
  <conditionalFormatting sqref="JJ21">
    <cfRule type="cellIs" dxfId="14150" priority="16472" operator="equal">
      <formula>0</formula>
    </cfRule>
  </conditionalFormatting>
  <conditionalFormatting sqref="JJ21">
    <cfRule type="cellIs" dxfId="14149" priority="16471" stopIfTrue="1" operator="equal">
      <formula>"NO MODIFICAR"</formula>
    </cfRule>
  </conditionalFormatting>
  <conditionalFormatting sqref="JL21">
    <cfRule type="cellIs" dxfId="14148" priority="16470" stopIfTrue="1" operator="equal">
      <formula>"VÁLIDA"</formula>
    </cfRule>
  </conditionalFormatting>
  <conditionalFormatting sqref="JJ21:JL21">
    <cfRule type="expression" dxfId="14147" priority="16469" stopIfTrue="1">
      <formula>AND(ROW()=CELL("ROW"),COLUMN()=CELL("COL"))</formula>
    </cfRule>
  </conditionalFormatting>
  <conditionalFormatting sqref="JJ19">
    <cfRule type="cellIs" dxfId="14146" priority="16463" stopIfTrue="1" operator="greaterThan">
      <formula>0</formula>
    </cfRule>
  </conditionalFormatting>
  <conditionalFormatting sqref="JJ19:JL19">
    <cfRule type="expression" dxfId="14145" priority="16462" stopIfTrue="1">
      <formula>ROW()=CELL("ROW")</formula>
    </cfRule>
  </conditionalFormatting>
  <conditionalFormatting sqref="JL19">
    <cfRule type="cellIs" dxfId="14144" priority="16461" stopIfTrue="1" operator="equal">
      <formula>"NO VÁLIDA"</formula>
    </cfRule>
  </conditionalFormatting>
  <conditionalFormatting sqref="JK19">
    <cfRule type="cellIs" dxfId="14143" priority="16460" stopIfTrue="1" operator="greaterThan">
      <formula>0</formula>
    </cfRule>
  </conditionalFormatting>
  <conditionalFormatting sqref="JJ19">
    <cfRule type="cellIs" dxfId="14142" priority="16459" operator="equal">
      <formula>0</formula>
    </cfRule>
  </conditionalFormatting>
  <conditionalFormatting sqref="JJ19">
    <cfRule type="cellIs" dxfId="14141" priority="16458" stopIfTrue="1" operator="equal">
      <formula>"NO MODIFICAR"</formula>
    </cfRule>
  </conditionalFormatting>
  <conditionalFormatting sqref="JL19">
    <cfRule type="cellIs" dxfId="14140" priority="16457" stopIfTrue="1" operator="equal">
      <formula>"VÁLIDA"</formula>
    </cfRule>
  </conditionalFormatting>
  <conditionalFormatting sqref="JJ19:JL19">
    <cfRule type="expression" dxfId="14139" priority="16456" stopIfTrue="1">
      <formula>AND(ROW()=CELL("ROW"),COLUMN()=CELL("COL"))</formula>
    </cfRule>
  </conditionalFormatting>
  <conditionalFormatting sqref="JJ17">
    <cfRule type="cellIs" dxfId="14138" priority="16445" stopIfTrue="1" operator="greaterThan">
      <formula>0</formula>
    </cfRule>
  </conditionalFormatting>
  <conditionalFormatting sqref="JJ17:JL17">
    <cfRule type="expression" dxfId="14137" priority="16444" stopIfTrue="1">
      <formula>ROW()=CELL("ROW")</formula>
    </cfRule>
  </conditionalFormatting>
  <conditionalFormatting sqref="JL17">
    <cfRule type="cellIs" dxfId="14136" priority="16443" stopIfTrue="1" operator="equal">
      <formula>"NO VÁLIDA"</formula>
    </cfRule>
  </conditionalFormatting>
  <conditionalFormatting sqref="JK17">
    <cfRule type="cellIs" dxfId="14135" priority="16442" stopIfTrue="1" operator="greaterThan">
      <formula>0</formula>
    </cfRule>
  </conditionalFormatting>
  <conditionalFormatting sqref="JJ17">
    <cfRule type="cellIs" dxfId="14134" priority="16441" operator="equal">
      <formula>0</formula>
    </cfRule>
  </conditionalFormatting>
  <conditionalFormatting sqref="JJ17">
    <cfRule type="cellIs" dxfId="14133" priority="16440" stopIfTrue="1" operator="equal">
      <formula>"NO MODIFICAR"</formula>
    </cfRule>
  </conditionalFormatting>
  <conditionalFormatting sqref="JL17">
    <cfRule type="cellIs" dxfId="14132" priority="16439" stopIfTrue="1" operator="equal">
      <formula>"VÁLIDA"</formula>
    </cfRule>
  </conditionalFormatting>
  <conditionalFormatting sqref="JJ17:JL17">
    <cfRule type="expression" dxfId="14131" priority="16438" stopIfTrue="1">
      <formula>AND(ROW()=CELL("ROW"),COLUMN()=CELL("COL"))</formula>
    </cfRule>
  </conditionalFormatting>
  <conditionalFormatting sqref="JJ18">
    <cfRule type="cellIs" dxfId="14130" priority="16437" stopIfTrue="1" operator="greaterThan">
      <formula>0</formula>
    </cfRule>
  </conditionalFormatting>
  <conditionalFormatting sqref="JJ18:JL18">
    <cfRule type="expression" dxfId="14129" priority="16436" stopIfTrue="1">
      <formula>ROW()=CELL("ROW")</formula>
    </cfRule>
  </conditionalFormatting>
  <conditionalFormatting sqref="JL18">
    <cfRule type="cellIs" dxfId="14128" priority="16435" stopIfTrue="1" operator="equal">
      <formula>"NO VÁLIDA"</formula>
    </cfRule>
  </conditionalFormatting>
  <conditionalFormatting sqref="JK18">
    <cfRule type="cellIs" dxfId="14127" priority="16434" stopIfTrue="1" operator="greaterThan">
      <formula>0</formula>
    </cfRule>
  </conditionalFormatting>
  <conditionalFormatting sqref="JJ18">
    <cfRule type="cellIs" dxfId="14126" priority="16433" operator="equal">
      <formula>0</formula>
    </cfRule>
  </conditionalFormatting>
  <conditionalFormatting sqref="JJ18">
    <cfRule type="cellIs" dxfId="14125" priority="16432" stopIfTrue="1" operator="equal">
      <formula>"NO MODIFICAR"</formula>
    </cfRule>
  </conditionalFormatting>
  <conditionalFormatting sqref="JL18">
    <cfRule type="cellIs" dxfId="14124" priority="16431" stopIfTrue="1" operator="equal">
      <formula>"VÁLIDA"</formula>
    </cfRule>
  </conditionalFormatting>
  <conditionalFormatting sqref="JJ18:JL18">
    <cfRule type="expression" dxfId="14123" priority="16430" stopIfTrue="1">
      <formula>AND(ROW()=CELL("ROW"),COLUMN()=CELL("COL"))</formula>
    </cfRule>
  </conditionalFormatting>
  <conditionalFormatting sqref="JJ36:JL36">
    <cfRule type="expression" dxfId="14122" priority="16423" stopIfTrue="1">
      <formula>ROW()=CELL("ROW")</formula>
    </cfRule>
  </conditionalFormatting>
  <conditionalFormatting sqref="JL36">
    <cfRule type="cellIs" dxfId="14121" priority="16422" stopIfTrue="1" operator="equal">
      <formula>"NO VÁLIDA"</formula>
    </cfRule>
  </conditionalFormatting>
  <conditionalFormatting sqref="JK36">
    <cfRule type="cellIs" dxfId="14120" priority="16421" stopIfTrue="1" operator="greaterThan">
      <formula>0</formula>
    </cfRule>
  </conditionalFormatting>
  <conditionalFormatting sqref="JJ36">
    <cfRule type="cellIs" dxfId="14119" priority="16419" stopIfTrue="1" operator="equal">
      <formula>"NO MODIFICAR"</formula>
    </cfRule>
  </conditionalFormatting>
  <conditionalFormatting sqref="JL36">
    <cfRule type="cellIs" dxfId="14118" priority="16418" stopIfTrue="1" operator="equal">
      <formula>"VÁLIDA"</formula>
    </cfRule>
  </conditionalFormatting>
  <conditionalFormatting sqref="JJ36:JL36">
    <cfRule type="expression" dxfId="14117" priority="16417" stopIfTrue="1">
      <formula>AND(ROW()=CELL("ROW"),COLUMN()=CELL("COL"))</formula>
    </cfRule>
  </conditionalFormatting>
  <conditionalFormatting sqref="JK44:JK45">
    <cfRule type="cellIs" dxfId="14116" priority="16416" stopIfTrue="1" operator="greaterThan">
      <formula>0</formula>
    </cfRule>
  </conditionalFormatting>
  <conditionalFormatting sqref="JK44:JK45">
    <cfRule type="expression" dxfId="14115" priority="16415" stopIfTrue="1">
      <formula>ROW()=CELL("ROW")</formula>
    </cfRule>
  </conditionalFormatting>
  <conditionalFormatting sqref="JK44:JK45">
    <cfRule type="expression" dxfId="14114" priority="16414" stopIfTrue="1">
      <formula>AND(ROW()=CELL("ROW"),COLUMN()=CELL("COL"))</formula>
    </cfRule>
  </conditionalFormatting>
  <conditionalFormatting sqref="JK48:JK50">
    <cfRule type="cellIs" dxfId="14113" priority="16413" stopIfTrue="1" operator="greaterThan">
      <formula>0</formula>
    </cfRule>
  </conditionalFormatting>
  <conditionalFormatting sqref="JK48:JK50">
    <cfRule type="expression" dxfId="14112" priority="16412" stopIfTrue="1">
      <formula>ROW()=CELL("ROW")</formula>
    </cfRule>
  </conditionalFormatting>
  <conditionalFormatting sqref="JK48:JK50">
    <cfRule type="expression" dxfId="14111" priority="16411" stopIfTrue="1">
      <formula>AND(ROW()=CELL("ROW"),COLUMN()=CELL("COL"))</formula>
    </cfRule>
  </conditionalFormatting>
  <conditionalFormatting sqref="JO52:JP52">
    <cfRule type="cellIs" dxfId="14110" priority="16410" stopIfTrue="1" operator="equal">
      <formula>"SE DEBE REQUERIR"</formula>
    </cfRule>
  </conditionalFormatting>
  <conditionalFormatting sqref="JN26:JN27">
    <cfRule type="cellIs" dxfId="14109" priority="16409" stopIfTrue="1" operator="greaterThan">
      <formula>0</formula>
    </cfRule>
  </conditionalFormatting>
  <conditionalFormatting sqref="JM44:JN45 JM51:JP52 JN25:JP26 JN27:JO27 JM37:JP37 JP44:JP45 JM49:JN50 JP49:JP50 JM39:JP41 JM38:JN38 JP38">
    <cfRule type="expression" dxfId="14108" priority="16408" stopIfTrue="1">
      <formula>ROW()=CELL("ROW")</formula>
    </cfRule>
  </conditionalFormatting>
  <conditionalFormatting sqref="JM38">
    <cfRule type="cellIs" dxfId="14107" priority="16407" stopIfTrue="1" operator="equal">
      <formula>"VALOR MAXIMO"</formula>
    </cfRule>
  </conditionalFormatting>
  <conditionalFormatting sqref="JP45 JP37:JP39 JP49:JP52 JP25:JP26">
    <cfRule type="cellIs" dxfId="14106" priority="16406" stopIfTrue="1" operator="equal">
      <formula>"NO VÁLIDA"</formula>
    </cfRule>
  </conditionalFormatting>
  <conditionalFormatting sqref="JO39:JP39 JO25:JO27">
    <cfRule type="cellIs" dxfId="14105" priority="16405" stopIfTrue="1" operator="greaterThan">
      <formula>0</formula>
    </cfRule>
  </conditionalFormatting>
  <conditionalFormatting sqref="JN26:JN27">
    <cfRule type="cellIs" dxfId="14104" priority="16404" operator="equal">
      <formula>0</formula>
    </cfRule>
  </conditionalFormatting>
  <conditionalFormatting sqref="JO52">
    <cfRule type="expression" dxfId="14103" priority="16403">
      <formula>ISNUMBER($K$52)</formula>
    </cfRule>
  </conditionalFormatting>
  <conditionalFormatting sqref="JM44:JN45 JN25:JN27 JM37:JN41">
    <cfRule type="cellIs" dxfId="14102" priority="16402" stopIfTrue="1" operator="equal">
      <formula>"NO MODIFICAR"</formula>
    </cfRule>
  </conditionalFormatting>
  <conditionalFormatting sqref="JP37:JP39 JP45 JP49:JP52 JP25:JP26">
    <cfRule type="cellIs" dxfId="14101" priority="16401" stopIfTrue="1" operator="equal">
      <formula>"VÁLIDA"</formula>
    </cfRule>
  </conditionalFormatting>
  <conditionalFormatting sqref="JM44:JN45 JN27:JO27 JM51:JP62 JN25:JP26 JM37:JP37 JP44:JP45 JM49:JN50 JP49:JP50 JM39:JP41 JM38:JN38 JP38">
    <cfRule type="expression" dxfId="14100" priority="16400" stopIfTrue="1">
      <formula>AND(ROW()=CELL("ROW"),COLUMN()=CELL("COL"))</formula>
    </cfRule>
  </conditionalFormatting>
  <conditionalFormatting sqref="JN28:JN29">
    <cfRule type="cellIs" dxfId="14099" priority="16399" stopIfTrue="1" operator="greaterThan">
      <formula>0</formula>
    </cfRule>
  </conditionalFormatting>
  <conditionalFormatting sqref="JN28:JO29">
    <cfRule type="expression" dxfId="14098" priority="16398" stopIfTrue="1">
      <formula>ROW()=CELL("ROW")</formula>
    </cfRule>
  </conditionalFormatting>
  <conditionalFormatting sqref="JO28:JO29">
    <cfRule type="cellIs" dxfId="14097" priority="16397" stopIfTrue="1" operator="greaterThan">
      <formula>0</formula>
    </cfRule>
  </conditionalFormatting>
  <conditionalFormatting sqref="JN28:JN29">
    <cfRule type="cellIs" dxfId="14096" priority="16396" operator="equal">
      <formula>0</formula>
    </cfRule>
  </conditionalFormatting>
  <conditionalFormatting sqref="JN28:JN29">
    <cfRule type="cellIs" dxfId="14095" priority="16395" stopIfTrue="1" operator="equal">
      <formula>"NO MODIFICAR"</formula>
    </cfRule>
  </conditionalFormatting>
  <conditionalFormatting sqref="JN28:JO29">
    <cfRule type="expression" dxfId="14094" priority="16394" stopIfTrue="1">
      <formula>AND(ROW()=CELL("ROW"),COLUMN()=CELL("COL"))</formula>
    </cfRule>
  </conditionalFormatting>
  <conditionalFormatting sqref="JP26">
    <cfRule type="cellIs" dxfId="14093" priority="16393" operator="equal">
      <formula>"DEBE DIGITAR SALARIO"</formula>
    </cfRule>
  </conditionalFormatting>
  <conditionalFormatting sqref="JP27:JP29">
    <cfRule type="expression" dxfId="14092" priority="16392" stopIfTrue="1">
      <formula>ROW()=CELL("ROW")</formula>
    </cfRule>
  </conditionalFormatting>
  <conditionalFormatting sqref="JP27:JP29">
    <cfRule type="cellIs" dxfId="14091" priority="16391" stopIfTrue="1" operator="equal">
      <formula>"NO VÁLIDA"</formula>
    </cfRule>
  </conditionalFormatting>
  <conditionalFormatting sqref="JP27:JP29">
    <cfRule type="cellIs" dxfId="14090" priority="16390" stopIfTrue="1" operator="equal">
      <formula>"VÁLIDA"</formula>
    </cfRule>
  </conditionalFormatting>
  <conditionalFormatting sqref="JP27:JP29">
    <cfRule type="expression" dxfId="14089" priority="16389" stopIfTrue="1">
      <formula>AND(ROW()=CELL("ROW"),COLUMN()=CELL("COL"))</formula>
    </cfRule>
  </conditionalFormatting>
  <conditionalFormatting sqref="JP27:JP29">
    <cfRule type="cellIs" dxfId="14088" priority="16388" operator="equal">
      <formula>"DEBE DIGITAR SALARIO"</formula>
    </cfRule>
  </conditionalFormatting>
  <conditionalFormatting sqref="JN24">
    <cfRule type="cellIs" dxfId="14087" priority="16387" stopIfTrue="1" operator="greaterThan">
      <formula>0</formula>
    </cfRule>
  </conditionalFormatting>
  <conditionalFormatting sqref="JN24:JP24">
    <cfRule type="expression" dxfId="14086" priority="16386" stopIfTrue="1">
      <formula>ROW()=CELL("ROW")</formula>
    </cfRule>
  </conditionalFormatting>
  <conditionalFormatting sqref="JP24">
    <cfRule type="cellIs" dxfId="14085" priority="16385" stopIfTrue="1" operator="equal">
      <formula>"NO VÁLIDA"</formula>
    </cfRule>
  </conditionalFormatting>
  <conditionalFormatting sqref="JO24">
    <cfRule type="cellIs" dxfId="14084" priority="16384" stopIfTrue="1" operator="greaterThan">
      <formula>0</formula>
    </cfRule>
  </conditionalFormatting>
  <conditionalFormatting sqref="JN24">
    <cfRule type="cellIs" dxfId="14083" priority="16383" operator="equal">
      <formula>0</formula>
    </cfRule>
  </conditionalFormatting>
  <conditionalFormatting sqref="JN24">
    <cfRule type="cellIs" dxfId="14082" priority="16382" stopIfTrue="1" operator="equal">
      <formula>"NO MODIFICAR"</formula>
    </cfRule>
  </conditionalFormatting>
  <conditionalFormatting sqref="JP24">
    <cfRule type="cellIs" dxfId="14081" priority="16381" stopIfTrue="1" operator="equal">
      <formula>"VÁLIDA"</formula>
    </cfRule>
  </conditionalFormatting>
  <conditionalFormatting sqref="JN24:JP24">
    <cfRule type="expression" dxfId="14080" priority="16380" stopIfTrue="1">
      <formula>AND(ROW()=CELL("ROW"),COLUMN()=CELL("COL"))</formula>
    </cfRule>
  </conditionalFormatting>
  <conditionalFormatting sqref="JO43:JP43">
    <cfRule type="expression" dxfId="14079" priority="16379" stopIfTrue="1">
      <formula>ROW()=CELL("ROW")</formula>
    </cfRule>
  </conditionalFormatting>
  <conditionalFormatting sqref="JP42:JP43">
    <cfRule type="cellIs" dxfId="14078" priority="16378" stopIfTrue="1" operator="equal">
      <formula>"NO VÁLIDA"</formula>
    </cfRule>
  </conditionalFormatting>
  <conditionalFormatting sqref="JO42:JO43">
    <cfRule type="cellIs" dxfId="14077" priority="16377" stopIfTrue="1" operator="greaterThan">
      <formula>0</formula>
    </cfRule>
  </conditionalFormatting>
  <conditionalFormatting sqref="JP42:JP43">
    <cfRule type="cellIs" dxfId="14076" priority="16376" stopIfTrue="1" operator="equal">
      <formula>"VÁLIDA"</formula>
    </cfRule>
  </conditionalFormatting>
  <conditionalFormatting sqref="JO43:JP43">
    <cfRule type="expression" dxfId="14075" priority="16375" stopIfTrue="1">
      <formula>AND(ROW()=CELL("ROW"),COLUMN()=CELL("COL"))</formula>
    </cfRule>
  </conditionalFormatting>
  <conditionalFormatting sqref="JN42:JN43">
    <cfRule type="expression" dxfId="14074" priority="16374" stopIfTrue="1">
      <formula>ROW()=CELL("ROW")</formula>
    </cfRule>
  </conditionalFormatting>
  <conditionalFormatting sqref="JN42:JN43">
    <cfRule type="cellIs" dxfId="14073" priority="16373" stopIfTrue="1" operator="equal">
      <formula>"NO MODIFICAR"</formula>
    </cfRule>
  </conditionalFormatting>
  <conditionalFormatting sqref="JN42:JN43">
    <cfRule type="expression" dxfId="14072" priority="16372" stopIfTrue="1">
      <formula>AND(ROW()=CELL("ROW"),COLUMN()=CELL("COL"))</formula>
    </cfRule>
  </conditionalFormatting>
  <conditionalFormatting sqref="JN31">
    <cfRule type="cellIs" dxfId="14071" priority="16371" stopIfTrue="1" operator="greaterThan">
      <formula>0</formula>
    </cfRule>
  </conditionalFormatting>
  <conditionalFormatting sqref="JN31:JO31">
    <cfRule type="expression" dxfId="14070" priority="16370" stopIfTrue="1">
      <formula>ROW()=CELL("ROW")</formula>
    </cfRule>
  </conditionalFormatting>
  <conditionalFormatting sqref="JO31">
    <cfRule type="cellIs" dxfId="14069" priority="16369" stopIfTrue="1" operator="greaterThan">
      <formula>0</formula>
    </cfRule>
  </conditionalFormatting>
  <conditionalFormatting sqref="JN31">
    <cfRule type="cellIs" dxfId="14068" priority="16368" operator="equal">
      <formula>0</formula>
    </cfRule>
  </conditionalFormatting>
  <conditionalFormatting sqref="JN31">
    <cfRule type="cellIs" dxfId="14067" priority="16367" stopIfTrue="1" operator="equal">
      <formula>"NO MODIFICAR"</formula>
    </cfRule>
  </conditionalFormatting>
  <conditionalFormatting sqref="JN31:JO31">
    <cfRule type="expression" dxfId="14066" priority="16366" stopIfTrue="1">
      <formula>AND(ROW()=CELL("ROW"),COLUMN()=CELL("COL"))</formula>
    </cfRule>
  </conditionalFormatting>
  <conditionalFormatting sqref="JP31">
    <cfRule type="expression" dxfId="14065" priority="16365" stopIfTrue="1">
      <formula>ROW()=CELL("ROW")</formula>
    </cfRule>
  </conditionalFormatting>
  <conditionalFormatting sqref="JP31">
    <cfRule type="cellIs" dxfId="14064" priority="16364" stopIfTrue="1" operator="equal">
      <formula>"NO VÁLIDA"</formula>
    </cfRule>
  </conditionalFormatting>
  <conditionalFormatting sqref="JP31">
    <cfRule type="cellIs" dxfId="14063" priority="16363" stopIfTrue="1" operator="equal">
      <formula>"VÁLIDA"</formula>
    </cfRule>
  </conditionalFormatting>
  <conditionalFormatting sqref="JP31">
    <cfRule type="expression" dxfId="14062" priority="16362" stopIfTrue="1">
      <formula>AND(ROW()=CELL("ROW"),COLUMN()=CELL("COL"))</formula>
    </cfRule>
  </conditionalFormatting>
  <conditionalFormatting sqref="JP31">
    <cfRule type="cellIs" dxfId="14061" priority="16361" operator="equal">
      <formula>"DEBE DIGITAR SALARIO"</formula>
    </cfRule>
  </conditionalFormatting>
  <conditionalFormatting sqref="JN30">
    <cfRule type="cellIs" dxfId="14060" priority="16360" stopIfTrue="1" operator="greaterThan">
      <formula>0</formula>
    </cfRule>
  </conditionalFormatting>
  <conditionalFormatting sqref="JN30:JO30">
    <cfRule type="expression" dxfId="14059" priority="16359" stopIfTrue="1">
      <formula>ROW()=CELL("ROW")</formula>
    </cfRule>
  </conditionalFormatting>
  <conditionalFormatting sqref="JO30">
    <cfRule type="cellIs" dxfId="14058" priority="16358" stopIfTrue="1" operator="greaterThan">
      <formula>0</formula>
    </cfRule>
  </conditionalFormatting>
  <conditionalFormatting sqref="JN30">
    <cfRule type="cellIs" dxfId="14057" priority="16357" operator="equal">
      <formula>0</formula>
    </cfRule>
  </conditionalFormatting>
  <conditionalFormatting sqref="JN30">
    <cfRule type="cellIs" dxfId="14056" priority="16356" stopIfTrue="1" operator="equal">
      <formula>"NO MODIFICAR"</formula>
    </cfRule>
  </conditionalFormatting>
  <conditionalFormatting sqref="JN30:JO30">
    <cfRule type="expression" dxfId="14055" priority="16355" stopIfTrue="1">
      <formula>AND(ROW()=CELL("ROW"),COLUMN()=CELL("COL"))</formula>
    </cfRule>
  </conditionalFormatting>
  <conditionalFormatting sqref="JP30">
    <cfRule type="expression" dxfId="14054" priority="16354" stopIfTrue="1">
      <formula>ROW()=CELL("ROW")</formula>
    </cfRule>
  </conditionalFormatting>
  <conditionalFormatting sqref="JP30">
    <cfRule type="cellIs" dxfId="14053" priority="16353" stopIfTrue="1" operator="equal">
      <formula>"NO VÁLIDA"</formula>
    </cfRule>
  </conditionalFormatting>
  <conditionalFormatting sqref="JP30">
    <cfRule type="cellIs" dxfId="14052" priority="16352" stopIfTrue="1" operator="equal">
      <formula>"VÁLIDA"</formula>
    </cfRule>
  </conditionalFormatting>
  <conditionalFormatting sqref="JP30">
    <cfRule type="expression" dxfId="14051" priority="16351" stopIfTrue="1">
      <formula>AND(ROW()=CELL("ROW"),COLUMN()=CELL("COL"))</formula>
    </cfRule>
  </conditionalFormatting>
  <conditionalFormatting sqref="JP30">
    <cfRule type="cellIs" dxfId="14050" priority="16350" operator="equal">
      <formula>"DEBE DIGITAR SALARIO"</formula>
    </cfRule>
  </conditionalFormatting>
  <conditionalFormatting sqref="JM48:JN48 JP48">
    <cfRule type="expression" dxfId="14049" priority="16349" stopIfTrue="1">
      <formula>ROW()=CELL("ROW")</formula>
    </cfRule>
  </conditionalFormatting>
  <conditionalFormatting sqref="JM48:JN48">
    <cfRule type="cellIs" dxfId="14048" priority="16348" stopIfTrue="1" operator="equal">
      <formula>"NO MODIFICAR"</formula>
    </cfRule>
  </conditionalFormatting>
  <conditionalFormatting sqref="JM48:JN48 JP48">
    <cfRule type="expression" dxfId="14047" priority="16347" stopIfTrue="1">
      <formula>AND(ROW()=CELL("ROW"),COLUMN()=CELL("COL"))</formula>
    </cfRule>
  </conditionalFormatting>
  <conditionalFormatting sqref="JN46:JP47">
    <cfRule type="expression" dxfId="14046" priority="16346" stopIfTrue="1">
      <formula>ROW()=CELL("ROW")</formula>
    </cfRule>
  </conditionalFormatting>
  <conditionalFormatting sqref="JP46:JP47">
    <cfRule type="cellIs" dxfId="14045" priority="16345" stopIfTrue="1" operator="equal">
      <formula>"NO VÁLIDA"</formula>
    </cfRule>
  </conditionalFormatting>
  <conditionalFormatting sqref="JO46:JO47">
    <cfRule type="cellIs" dxfId="14044" priority="16344" stopIfTrue="1" operator="greaterThan">
      <formula>0</formula>
    </cfRule>
  </conditionalFormatting>
  <conditionalFormatting sqref="JN46:JN47">
    <cfRule type="cellIs" dxfId="14043" priority="16343" stopIfTrue="1" operator="equal">
      <formula>"NO MODIFICAR"</formula>
    </cfRule>
  </conditionalFormatting>
  <conditionalFormatting sqref="JP46:JP47">
    <cfRule type="cellIs" dxfId="14042" priority="16342" stopIfTrue="1" operator="equal">
      <formula>"VÁLIDA"</formula>
    </cfRule>
  </conditionalFormatting>
  <conditionalFormatting sqref="JN46:JP47">
    <cfRule type="expression" dxfId="14041" priority="16341" stopIfTrue="1">
      <formula>AND(ROW()=CELL("ROW"),COLUMN()=CELL("COL"))</formula>
    </cfRule>
  </conditionalFormatting>
  <conditionalFormatting sqref="JN22">
    <cfRule type="cellIs" dxfId="14040" priority="16340" stopIfTrue="1" operator="greaterThan">
      <formula>0</formula>
    </cfRule>
  </conditionalFormatting>
  <conditionalFormatting sqref="JN22:JP22">
    <cfRule type="expression" dxfId="14039" priority="16339" stopIfTrue="1">
      <formula>ROW()=CELL("ROW")</formula>
    </cfRule>
  </conditionalFormatting>
  <conditionalFormatting sqref="JP22">
    <cfRule type="cellIs" dxfId="14038" priority="16338" stopIfTrue="1" operator="equal">
      <formula>"NO VÁLIDA"</formula>
    </cfRule>
  </conditionalFormatting>
  <conditionalFormatting sqref="JO22">
    <cfRule type="cellIs" dxfId="14037" priority="16337" stopIfTrue="1" operator="greaterThan">
      <formula>0</formula>
    </cfRule>
  </conditionalFormatting>
  <conditionalFormatting sqref="JN22">
    <cfRule type="cellIs" dxfId="14036" priority="16336" operator="equal">
      <formula>0</formula>
    </cfRule>
  </conditionalFormatting>
  <conditionalFormatting sqref="JN22">
    <cfRule type="cellIs" dxfId="14035" priority="16335" stopIfTrue="1" operator="equal">
      <formula>"NO MODIFICAR"</formula>
    </cfRule>
  </conditionalFormatting>
  <conditionalFormatting sqref="JP22">
    <cfRule type="cellIs" dxfId="14034" priority="16334" stopIfTrue="1" operator="equal">
      <formula>"VÁLIDA"</formula>
    </cfRule>
  </conditionalFormatting>
  <conditionalFormatting sqref="JN22:JP22">
    <cfRule type="expression" dxfId="14033" priority="16333" stopIfTrue="1">
      <formula>AND(ROW()=CELL("ROW"),COLUMN()=CELL("COL"))</formula>
    </cfRule>
  </conditionalFormatting>
  <conditionalFormatting sqref="JN16">
    <cfRule type="cellIs" dxfId="14032" priority="16332" stopIfTrue="1" operator="greaterThan">
      <formula>0</formula>
    </cfRule>
  </conditionalFormatting>
  <conditionalFormatting sqref="JN16:JP16">
    <cfRule type="expression" dxfId="14031" priority="16331" stopIfTrue="1">
      <formula>ROW()=CELL("ROW")</formula>
    </cfRule>
  </conditionalFormatting>
  <conditionalFormatting sqref="JP16">
    <cfRule type="cellIs" dxfId="14030" priority="16330" stopIfTrue="1" operator="equal">
      <formula>"NO VÁLIDA"</formula>
    </cfRule>
  </conditionalFormatting>
  <conditionalFormatting sqref="JO16">
    <cfRule type="cellIs" dxfId="14029" priority="16329" stopIfTrue="1" operator="greaterThan">
      <formula>0</formula>
    </cfRule>
  </conditionalFormatting>
  <conditionalFormatting sqref="JN16">
    <cfRule type="cellIs" dxfId="14028" priority="16328" operator="equal">
      <formula>0</formula>
    </cfRule>
  </conditionalFormatting>
  <conditionalFormatting sqref="JN16">
    <cfRule type="cellIs" dxfId="14027" priority="16327" stopIfTrue="1" operator="equal">
      <formula>"NO MODIFICAR"</formula>
    </cfRule>
  </conditionalFormatting>
  <conditionalFormatting sqref="JP16">
    <cfRule type="cellIs" dxfId="14026" priority="16326" stopIfTrue="1" operator="equal">
      <formula>"VÁLIDA"</formula>
    </cfRule>
  </conditionalFormatting>
  <conditionalFormatting sqref="JN16:JP16">
    <cfRule type="expression" dxfId="14025" priority="16325" stopIfTrue="1">
      <formula>AND(ROW()=CELL("ROW"),COLUMN()=CELL("COL"))</formula>
    </cfRule>
  </conditionalFormatting>
  <conditionalFormatting sqref="JN23">
    <cfRule type="cellIs" dxfId="14024" priority="16324" stopIfTrue="1" operator="greaterThan">
      <formula>0</formula>
    </cfRule>
  </conditionalFormatting>
  <conditionalFormatting sqref="JN23:JP23">
    <cfRule type="expression" dxfId="14023" priority="16323" stopIfTrue="1">
      <formula>ROW()=CELL("ROW")</formula>
    </cfRule>
  </conditionalFormatting>
  <conditionalFormatting sqref="JP23">
    <cfRule type="cellIs" dxfId="14022" priority="16322" stopIfTrue="1" operator="equal">
      <formula>"NO VÁLIDA"</formula>
    </cfRule>
  </conditionalFormatting>
  <conditionalFormatting sqref="JO23">
    <cfRule type="cellIs" dxfId="14021" priority="16321" stopIfTrue="1" operator="greaterThan">
      <formula>0</formula>
    </cfRule>
  </conditionalFormatting>
  <conditionalFormatting sqref="JN23">
    <cfRule type="cellIs" dxfId="14020" priority="16320" operator="equal">
      <formula>0</formula>
    </cfRule>
  </conditionalFormatting>
  <conditionalFormatting sqref="JN23">
    <cfRule type="cellIs" dxfId="14019" priority="16319" stopIfTrue="1" operator="equal">
      <formula>"NO MODIFICAR"</formula>
    </cfRule>
  </conditionalFormatting>
  <conditionalFormatting sqref="JP23">
    <cfRule type="cellIs" dxfId="14018" priority="16318" stopIfTrue="1" operator="equal">
      <formula>"VÁLIDA"</formula>
    </cfRule>
  </conditionalFormatting>
  <conditionalFormatting sqref="JN23:JP23">
    <cfRule type="expression" dxfId="14017" priority="16317" stopIfTrue="1">
      <formula>AND(ROW()=CELL("ROW"),COLUMN()=CELL("COL"))</formula>
    </cfRule>
  </conditionalFormatting>
  <conditionalFormatting sqref="JM9:JP9">
    <cfRule type="cellIs" dxfId="14016" priority="16313" operator="equal">
      <formula>"PENDIENTE"</formula>
    </cfRule>
    <cfRule type="cellIs" dxfId="14015" priority="16314" operator="equal">
      <formula>"NO HÁBIL"</formula>
    </cfRule>
    <cfRule type="cellIs" dxfId="14014" priority="16315" operator="equal">
      <formula>"RECHAZO"</formula>
    </cfRule>
    <cfRule type="cellIs" dxfId="14013" priority="16316" operator="equal">
      <formula>"HÁBIL"</formula>
    </cfRule>
  </conditionalFormatting>
  <conditionalFormatting sqref="JN33">
    <cfRule type="cellIs" dxfId="14012" priority="16312" stopIfTrue="1" operator="greaterThan">
      <formula>0</formula>
    </cfRule>
  </conditionalFormatting>
  <conditionalFormatting sqref="JN33:JP33">
    <cfRule type="expression" dxfId="14011" priority="16311" stopIfTrue="1">
      <formula>ROW()=CELL("ROW")</formula>
    </cfRule>
  </conditionalFormatting>
  <conditionalFormatting sqref="JP33">
    <cfRule type="cellIs" dxfId="14010" priority="16310" stopIfTrue="1" operator="equal">
      <formula>"NO VÁLIDA"</formula>
    </cfRule>
  </conditionalFormatting>
  <conditionalFormatting sqref="JO33">
    <cfRule type="cellIs" dxfId="14009" priority="16309" stopIfTrue="1" operator="greaterThan">
      <formula>0</formula>
    </cfRule>
  </conditionalFormatting>
  <conditionalFormatting sqref="JN33">
    <cfRule type="cellIs" dxfId="14008" priority="16308" operator="equal">
      <formula>0</formula>
    </cfRule>
  </conditionalFormatting>
  <conditionalFormatting sqref="JN33">
    <cfRule type="cellIs" dxfId="14007" priority="16307" stopIfTrue="1" operator="equal">
      <formula>"NO MODIFICAR"</formula>
    </cfRule>
  </conditionalFormatting>
  <conditionalFormatting sqref="JP33">
    <cfRule type="cellIs" dxfId="14006" priority="16306" stopIfTrue="1" operator="equal">
      <formula>"VÁLIDA"</formula>
    </cfRule>
  </conditionalFormatting>
  <conditionalFormatting sqref="JN33:JP33">
    <cfRule type="expression" dxfId="14005" priority="16305" stopIfTrue="1">
      <formula>AND(ROW()=CELL("ROW"),COLUMN()=CELL("COL"))</formula>
    </cfRule>
  </conditionalFormatting>
  <conditionalFormatting sqref="JO42:JP42">
    <cfRule type="expression" dxfId="14004" priority="16289" stopIfTrue="1">
      <formula>ROW()=CELL("ROW")</formula>
    </cfRule>
  </conditionalFormatting>
  <conditionalFormatting sqref="JO42:JP42">
    <cfRule type="expression" dxfId="14003" priority="16288" stopIfTrue="1">
      <formula>AND(ROW()=CELL("ROW"),COLUMN()=CELL("COL"))</formula>
    </cfRule>
  </conditionalFormatting>
  <conditionalFormatting sqref="JN34">
    <cfRule type="cellIs" dxfId="14002" priority="16287" stopIfTrue="1" operator="greaterThan">
      <formula>0</formula>
    </cfRule>
  </conditionalFormatting>
  <conditionalFormatting sqref="JP34">
    <cfRule type="cellIs" dxfId="14001" priority="16286" stopIfTrue="1" operator="equal">
      <formula>"NO VÁLIDA"</formula>
    </cfRule>
  </conditionalFormatting>
  <conditionalFormatting sqref="JO34">
    <cfRule type="cellIs" dxfId="14000" priority="16285" stopIfTrue="1" operator="greaterThan">
      <formula>0</formula>
    </cfRule>
  </conditionalFormatting>
  <conditionalFormatting sqref="JN34">
    <cfRule type="cellIs" dxfId="13999" priority="16284" operator="equal">
      <formula>0</formula>
    </cfRule>
  </conditionalFormatting>
  <conditionalFormatting sqref="JN34">
    <cfRule type="cellIs" dxfId="13998" priority="16283" stopIfTrue="1" operator="equal">
      <formula>"NO MODIFICAR"</formula>
    </cfRule>
  </conditionalFormatting>
  <conditionalFormatting sqref="JP34">
    <cfRule type="cellIs" dxfId="13997" priority="16282" stopIfTrue="1" operator="equal">
      <formula>"VÁLIDA"</formula>
    </cfRule>
  </conditionalFormatting>
  <conditionalFormatting sqref="JN34:JP34">
    <cfRule type="expression" dxfId="13996" priority="16276" stopIfTrue="1">
      <formula>ROW()=CELL("ROW")</formula>
    </cfRule>
  </conditionalFormatting>
  <conditionalFormatting sqref="JN34:JP34">
    <cfRule type="expression" dxfId="13995" priority="16275" stopIfTrue="1">
      <formula>AND(ROW()=CELL("ROW"),COLUMN()=CELL("COL"))</formula>
    </cfRule>
  </conditionalFormatting>
  <conditionalFormatting sqref="JN20">
    <cfRule type="cellIs" dxfId="13994" priority="16269" stopIfTrue="1" operator="greaterThan">
      <formula>0</formula>
    </cfRule>
  </conditionalFormatting>
  <conditionalFormatting sqref="JN20:JP20">
    <cfRule type="expression" dxfId="13993" priority="16268" stopIfTrue="1">
      <formula>ROW()=CELL("ROW")</formula>
    </cfRule>
  </conditionalFormatting>
  <conditionalFormatting sqref="JP20">
    <cfRule type="cellIs" dxfId="13992" priority="16267" stopIfTrue="1" operator="equal">
      <formula>"NO VÁLIDA"</formula>
    </cfRule>
  </conditionalFormatting>
  <conditionalFormatting sqref="JO20">
    <cfRule type="cellIs" dxfId="13991" priority="16266" stopIfTrue="1" operator="greaterThan">
      <formula>0</formula>
    </cfRule>
  </conditionalFormatting>
  <conditionalFormatting sqref="JN20">
    <cfRule type="cellIs" dxfId="13990" priority="16265" operator="equal">
      <formula>0</formula>
    </cfRule>
  </conditionalFormatting>
  <conditionalFormatting sqref="JN20">
    <cfRule type="cellIs" dxfId="13989" priority="16264" stopIfTrue="1" operator="equal">
      <formula>"NO MODIFICAR"</formula>
    </cfRule>
  </conditionalFormatting>
  <conditionalFormatting sqref="JP20">
    <cfRule type="cellIs" dxfId="13988" priority="16263" stopIfTrue="1" operator="equal">
      <formula>"VÁLIDA"</formula>
    </cfRule>
  </conditionalFormatting>
  <conditionalFormatting sqref="JN20:JP20">
    <cfRule type="expression" dxfId="13987" priority="16262" stopIfTrue="1">
      <formula>AND(ROW()=CELL("ROW"),COLUMN()=CELL("COL"))</formula>
    </cfRule>
  </conditionalFormatting>
  <conditionalFormatting sqref="JN21">
    <cfRule type="cellIs" dxfId="13986" priority="16261" stopIfTrue="1" operator="greaterThan">
      <formula>0</formula>
    </cfRule>
  </conditionalFormatting>
  <conditionalFormatting sqref="JN21:JP21">
    <cfRule type="expression" dxfId="13985" priority="16260" stopIfTrue="1">
      <formula>ROW()=CELL("ROW")</formula>
    </cfRule>
  </conditionalFormatting>
  <conditionalFormatting sqref="JP21">
    <cfRule type="cellIs" dxfId="13984" priority="16259" stopIfTrue="1" operator="equal">
      <formula>"NO VÁLIDA"</formula>
    </cfRule>
  </conditionalFormatting>
  <conditionalFormatting sqref="JO21">
    <cfRule type="cellIs" dxfId="13983" priority="16258" stopIfTrue="1" operator="greaterThan">
      <formula>0</formula>
    </cfRule>
  </conditionalFormatting>
  <conditionalFormatting sqref="JN21">
    <cfRule type="cellIs" dxfId="13982" priority="16257" operator="equal">
      <formula>0</formula>
    </cfRule>
  </conditionalFormatting>
  <conditionalFormatting sqref="JN21">
    <cfRule type="cellIs" dxfId="13981" priority="16256" stopIfTrue="1" operator="equal">
      <formula>"NO MODIFICAR"</formula>
    </cfRule>
  </conditionalFormatting>
  <conditionalFormatting sqref="JP21">
    <cfRule type="cellIs" dxfId="13980" priority="16255" stopIfTrue="1" operator="equal">
      <formula>"VÁLIDA"</formula>
    </cfRule>
  </conditionalFormatting>
  <conditionalFormatting sqref="JN21:JP21">
    <cfRule type="expression" dxfId="13979" priority="16254" stopIfTrue="1">
      <formula>AND(ROW()=CELL("ROW"),COLUMN()=CELL("COL"))</formula>
    </cfRule>
  </conditionalFormatting>
  <conditionalFormatting sqref="JN19">
    <cfRule type="cellIs" dxfId="13978" priority="16248" stopIfTrue="1" operator="greaterThan">
      <formula>0</formula>
    </cfRule>
  </conditionalFormatting>
  <conditionalFormatting sqref="JN19:JP19">
    <cfRule type="expression" dxfId="13977" priority="16247" stopIfTrue="1">
      <formula>ROW()=CELL("ROW")</formula>
    </cfRule>
  </conditionalFormatting>
  <conditionalFormatting sqref="JP19">
    <cfRule type="cellIs" dxfId="13976" priority="16246" stopIfTrue="1" operator="equal">
      <formula>"NO VÁLIDA"</formula>
    </cfRule>
  </conditionalFormatting>
  <conditionalFormatting sqref="JO19">
    <cfRule type="cellIs" dxfId="13975" priority="16245" stopIfTrue="1" operator="greaterThan">
      <formula>0</formula>
    </cfRule>
  </conditionalFormatting>
  <conditionalFormatting sqref="JN19">
    <cfRule type="cellIs" dxfId="13974" priority="16244" operator="equal">
      <formula>0</formula>
    </cfRule>
  </conditionalFormatting>
  <conditionalFormatting sqref="JN19">
    <cfRule type="cellIs" dxfId="13973" priority="16243" stopIfTrue="1" operator="equal">
      <formula>"NO MODIFICAR"</formula>
    </cfRule>
  </conditionalFormatting>
  <conditionalFormatting sqref="JP19">
    <cfRule type="cellIs" dxfId="13972" priority="16242" stopIfTrue="1" operator="equal">
      <formula>"VÁLIDA"</formula>
    </cfRule>
  </conditionalFormatting>
  <conditionalFormatting sqref="JN19:JP19">
    <cfRule type="expression" dxfId="13971" priority="16241" stopIfTrue="1">
      <formula>AND(ROW()=CELL("ROW"),COLUMN()=CELL("COL"))</formula>
    </cfRule>
  </conditionalFormatting>
  <conditionalFormatting sqref="JN17">
    <cfRule type="cellIs" dxfId="13970" priority="16230" stopIfTrue="1" operator="greaterThan">
      <formula>0</formula>
    </cfRule>
  </conditionalFormatting>
  <conditionalFormatting sqref="JN17:JP17">
    <cfRule type="expression" dxfId="13969" priority="16229" stopIfTrue="1">
      <formula>ROW()=CELL("ROW")</formula>
    </cfRule>
  </conditionalFormatting>
  <conditionalFormatting sqref="JP17">
    <cfRule type="cellIs" dxfId="13968" priority="16228" stopIfTrue="1" operator="equal">
      <formula>"NO VÁLIDA"</formula>
    </cfRule>
  </conditionalFormatting>
  <conditionalFormatting sqref="JO17">
    <cfRule type="cellIs" dxfId="13967" priority="16227" stopIfTrue="1" operator="greaterThan">
      <formula>0</formula>
    </cfRule>
  </conditionalFormatting>
  <conditionalFormatting sqref="JN17">
    <cfRule type="cellIs" dxfId="13966" priority="16226" operator="equal">
      <formula>0</formula>
    </cfRule>
  </conditionalFormatting>
  <conditionalFormatting sqref="JN17">
    <cfRule type="cellIs" dxfId="13965" priority="16225" stopIfTrue="1" operator="equal">
      <formula>"NO MODIFICAR"</formula>
    </cfRule>
  </conditionalFormatting>
  <conditionalFormatting sqref="JP17">
    <cfRule type="cellIs" dxfId="13964" priority="16224" stopIfTrue="1" operator="equal">
      <formula>"VÁLIDA"</formula>
    </cfRule>
  </conditionalFormatting>
  <conditionalFormatting sqref="JN17:JP17">
    <cfRule type="expression" dxfId="13963" priority="16223" stopIfTrue="1">
      <formula>AND(ROW()=CELL("ROW"),COLUMN()=CELL("COL"))</formula>
    </cfRule>
  </conditionalFormatting>
  <conditionalFormatting sqref="JN18">
    <cfRule type="cellIs" dxfId="13962" priority="16222" stopIfTrue="1" operator="greaterThan">
      <formula>0</formula>
    </cfRule>
  </conditionalFormatting>
  <conditionalFormatting sqref="JN18:JP18">
    <cfRule type="expression" dxfId="13961" priority="16221" stopIfTrue="1">
      <formula>ROW()=CELL("ROW")</formula>
    </cfRule>
  </conditionalFormatting>
  <conditionalFormatting sqref="JP18">
    <cfRule type="cellIs" dxfId="13960" priority="16220" stopIfTrue="1" operator="equal">
      <formula>"NO VÁLIDA"</formula>
    </cfRule>
  </conditionalFormatting>
  <conditionalFormatting sqref="JO18">
    <cfRule type="cellIs" dxfId="13959" priority="16219" stopIfTrue="1" operator="greaterThan">
      <formula>0</formula>
    </cfRule>
  </conditionalFormatting>
  <conditionalFormatting sqref="JN18">
    <cfRule type="cellIs" dxfId="13958" priority="16218" operator="equal">
      <formula>0</formula>
    </cfRule>
  </conditionalFormatting>
  <conditionalFormatting sqref="JN18">
    <cfRule type="cellIs" dxfId="13957" priority="16217" stopIfTrue="1" operator="equal">
      <formula>"NO MODIFICAR"</formula>
    </cfRule>
  </conditionalFormatting>
  <conditionalFormatting sqref="JP18">
    <cfRule type="cellIs" dxfId="13956" priority="16216" stopIfTrue="1" operator="equal">
      <formula>"VÁLIDA"</formula>
    </cfRule>
  </conditionalFormatting>
  <conditionalFormatting sqref="JN18:JP18">
    <cfRule type="expression" dxfId="13955" priority="16215" stopIfTrue="1">
      <formula>AND(ROW()=CELL("ROW"),COLUMN()=CELL("COL"))</formula>
    </cfRule>
  </conditionalFormatting>
  <conditionalFormatting sqref="JN36:JP36">
    <cfRule type="expression" dxfId="13954" priority="16208" stopIfTrue="1">
      <formula>ROW()=CELL("ROW")</formula>
    </cfRule>
  </conditionalFormatting>
  <conditionalFormatting sqref="JP36">
    <cfRule type="cellIs" dxfId="13953" priority="16207" stopIfTrue="1" operator="equal">
      <formula>"NO VÁLIDA"</formula>
    </cfRule>
  </conditionalFormatting>
  <conditionalFormatting sqref="JO36">
    <cfRule type="cellIs" dxfId="13952" priority="16206" stopIfTrue="1" operator="greaterThan">
      <formula>0</formula>
    </cfRule>
  </conditionalFormatting>
  <conditionalFormatting sqref="JN36">
    <cfRule type="cellIs" dxfId="13951" priority="16204" stopIfTrue="1" operator="equal">
      <formula>"NO MODIFICAR"</formula>
    </cfRule>
  </conditionalFormatting>
  <conditionalFormatting sqref="JP36">
    <cfRule type="cellIs" dxfId="13950" priority="16203" stopIfTrue="1" operator="equal">
      <formula>"VÁLIDA"</formula>
    </cfRule>
  </conditionalFormatting>
  <conditionalFormatting sqref="JN36:JP36">
    <cfRule type="expression" dxfId="13949" priority="16202" stopIfTrue="1">
      <formula>AND(ROW()=CELL("ROW"),COLUMN()=CELL("COL"))</formula>
    </cfRule>
  </conditionalFormatting>
  <conditionalFormatting sqref="JO44:JO45">
    <cfRule type="cellIs" dxfId="13948" priority="16201" stopIfTrue="1" operator="greaterThan">
      <formula>0</formula>
    </cfRule>
  </conditionalFormatting>
  <conditionalFormatting sqref="JO44:JO45">
    <cfRule type="expression" dxfId="13947" priority="16200" stopIfTrue="1">
      <formula>ROW()=CELL("ROW")</formula>
    </cfRule>
  </conditionalFormatting>
  <conditionalFormatting sqref="JO44:JO45">
    <cfRule type="expression" dxfId="13946" priority="16199" stopIfTrue="1">
      <formula>AND(ROW()=CELL("ROW"),COLUMN()=CELL("COL"))</formula>
    </cfRule>
  </conditionalFormatting>
  <conditionalFormatting sqref="JO48:JO50">
    <cfRule type="cellIs" dxfId="13945" priority="16198" stopIfTrue="1" operator="greaterThan">
      <formula>0</formula>
    </cfRule>
  </conditionalFormatting>
  <conditionalFormatting sqref="JO48:JO50">
    <cfRule type="expression" dxfId="13944" priority="16197" stopIfTrue="1">
      <formula>ROW()=CELL("ROW")</formula>
    </cfRule>
  </conditionalFormatting>
  <conditionalFormatting sqref="JO48:JO50">
    <cfRule type="expression" dxfId="13943" priority="16196" stopIfTrue="1">
      <formula>AND(ROW()=CELL("ROW"),COLUMN()=CELL("COL"))</formula>
    </cfRule>
  </conditionalFormatting>
  <conditionalFormatting sqref="JS52:JT52">
    <cfRule type="cellIs" dxfId="13942" priority="16195" stopIfTrue="1" operator="equal">
      <formula>"SE DEBE REQUERIR"</formula>
    </cfRule>
  </conditionalFormatting>
  <conditionalFormatting sqref="JR26:JR27">
    <cfRule type="cellIs" dxfId="13941" priority="16194" stopIfTrue="1" operator="greaterThan">
      <formula>0</formula>
    </cfRule>
  </conditionalFormatting>
  <conditionalFormatting sqref="JQ44:JR45 JQ51:JT52 JR25:JT26 JR27:JS27 JQ37:JT37 JT44:JT45 JQ49:JR50 JT49:JT50 JQ39:JT41 JQ38:JR38 JT38">
    <cfRule type="expression" dxfId="13940" priority="16193" stopIfTrue="1">
      <formula>ROW()=CELL("ROW")</formula>
    </cfRule>
  </conditionalFormatting>
  <conditionalFormatting sqref="JQ38">
    <cfRule type="cellIs" dxfId="13939" priority="16192" stopIfTrue="1" operator="equal">
      <formula>"VALOR MAXIMO"</formula>
    </cfRule>
  </conditionalFormatting>
  <conditionalFormatting sqref="JT45 JT37:JT39 JT49:JT52 JT25:JT26">
    <cfRule type="cellIs" dxfId="13938" priority="16191" stopIfTrue="1" operator="equal">
      <formula>"NO VÁLIDA"</formula>
    </cfRule>
  </conditionalFormatting>
  <conditionalFormatting sqref="JS39:JT39 JS25:JS27">
    <cfRule type="cellIs" dxfId="13937" priority="16190" stopIfTrue="1" operator="greaterThan">
      <formula>0</formula>
    </cfRule>
  </conditionalFormatting>
  <conditionalFormatting sqref="JR26:JR27">
    <cfRule type="cellIs" dxfId="13936" priority="16189" operator="equal">
      <formula>0</formula>
    </cfRule>
  </conditionalFormatting>
  <conditionalFormatting sqref="JS52">
    <cfRule type="expression" dxfId="13935" priority="16188">
      <formula>ISNUMBER($K$52)</formula>
    </cfRule>
  </conditionalFormatting>
  <conditionalFormatting sqref="JQ44:JR45 JR25:JR27 JQ37:JR41">
    <cfRule type="cellIs" dxfId="13934" priority="16187" stopIfTrue="1" operator="equal">
      <formula>"NO MODIFICAR"</formula>
    </cfRule>
  </conditionalFormatting>
  <conditionalFormatting sqref="JT37:JT39 JT45 JT49:JT52 JT25:JT26">
    <cfRule type="cellIs" dxfId="13933" priority="16186" stopIfTrue="1" operator="equal">
      <formula>"VÁLIDA"</formula>
    </cfRule>
  </conditionalFormatting>
  <conditionalFormatting sqref="JQ44:JR45 JR27:JS27 JQ51:JT62 JR25:JT26 JQ37:JT37 JT44:JT45 JQ49:JR50 JT49:JT50 JQ39:JT41 JQ38:JR38 JT38">
    <cfRule type="expression" dxfId="13932" priority="16185" stopIfTrue="1">
      <formula>AND(ROW()=CELL("ROW"),COLUMN()=CELL("COL"))</formula>
    </cfRule>
  </conditionalFormatting>
  <conditionalFormatting sqref="JR28:JR29">
    <cfRule type="cellIs" dxfId="13931" priority="16184" stopIfTrue="1" operator="greaterThan">
      <formula>0</formula>
    </cfRule>
  </conditionalFormatting>
  <conditionalFormatting sqref="JR28:JS29">
    <cfRule type="expression" dxfId="13930" priority="16183" stopIfTrue="1">
      <formula>ROW()=CELL("ROW")</formula>
    </cfRule>
  </conditionalFormatting>
  <conditionalFormatting sqref="JS28:JS29">
    <cfRule type="cellIs" dxfId="13929" priority="16182" stopIfTrue="1" operator="greaterThan">
      <formula>0</formula>
    </cfRule>
  </conditionalFormatting>
  <conditionalFormatting sqref="JR28:JR29">
    <cfRule type="cellIs" dxfId="13928" priority="16181" operator="equal">
      <formula>0</formula>
    </cfRule>
  </conditionalFormatting>
  <conditionalFormatting sqref="JR28:JR29">
    <cfRule type="cellIs" dxfId="13927" priority="16180" stopIfTrue="1" operator="equal">
      <formula>"NO MODIFICAR"</formula>
    </cfRule>
  </conditionalFormatting>
  <conditionalFormatting sqref="JR28:JS29">
    <cfRule type="expression" dxfId="13926" priority="16179" stopIfTrue="1">
      <formula>AND(ROW()=CELL("ROW"),COLUMN()=CELL("COL"))</formula>
    </cfRule>
  </conditionalFormatting>
  <conditionalFormatting sqref="JT26">
    <cfRule type="cellIs" dxfId="13925" priority="16178" operator="equal">
      <formula>"DEBE DIGITAR SALARIO"</formula>
    </cfRule>
  </conditionalFormatting>
  <conditionalFormatting sqref="JT27:JT29">
    <cfRule type="expression" dxfId="13924" priority="16177" stopIfTrue="1">
      <formula>ROW()=CELL("ROW")</formula>
    </cfRule>
  </conditionalFormatting>
  <conditionalFormatting sqref="JT27:JT29">
    <cfRule type="cellIs" dxfId="13923" priority="16176" stopIfTrue="1" operator="equal">
      <formula>"NO VÁLIDA"</formula>
    </cfRule>
  </conditionalFormatting>
  <conditionalFormatting sqref="JT27:JT29">
    <cfRule type="cellIs" dxfId="13922" priority="16175" stopIfTrue="1" operator="equal">
      <formula>"VÁLIDA"</formula>
    </cfRule>
  </conditionalFormatting>
  <conditionalFormatting sqref="JT27:JT29">
    <cfRule type="expression" dxfId="13921" priority="16174" stopIfTrue="1">
      <formula>AND(ROW()=CELL("ROW"),COLUMN()=CELL("COL"))</formula>
    </cfRule>
  </conditionalFormatting>
  <conditionalFormatting sqref="JT27:JT29">
    <cfRule type="cellIs" dxfId="13920" priority="16173" operator="equal">
      <formula>"DEBE DIGITAR SALARIO"</formula>
    </cfRule>
  </conditionalFormatting>
  <conditionalFormatting sqref="JR24">
    <cfRule type="cellIs" dxfId="13919" priority="16172" stopIfTrue="1" operator="greaterThan">
      <formula>0</formula>
    </cfRule>
  </conditionalFormatting>
  <conditionalFormatting sqref="JR24:JT24">
    <cfRule type="expression" dxfId="13918" priority="16171" stopIfTrue="1">
      <formula>ROW()=CELL("ROW")</formula>
    </cfRule>
  </conditionalFormatting>
  <conditionalFormatting sqref="JT24">
    <cfRule type="cellIs" dxfId="13917" priority="16170" stopIfTrue="1" operator="equal">
      <formula>"NO VÁLIDA"</formula>
    </cfRule>
  </conditionalFormatting>
  <conditionalFormatting sqref="JS24">
    <cfRule type="cellIs" dxfId="13916" priority="16169" stopIfTrue="1" operator="greaterThan">
      <formula>0</formula>
    </cfRule>
  </conditionalFormatting>
  <conditionalFormatting sqref="JR24">
    <cfRule type="cellIs" dxfId="13915" priority="16168" operator="equal">
      <formula>0</formula>
    </cfRule>
  </conditionalFormatting>
  <conditionalFormatting sqref="JR24">
    <cfRule type="cellIs" dxfId="13914" priority="16167" stopIfTrue="1" operator="equal">
      <formula>"NO MODIFICAR"</formula>
    </cfRule>
  </conditionalFormatting>
  <conditionalFormatting sqref="JT24">
    <cfRule type="cellIs" dxfId="13913" priority="16166" stopIfTrue="1" operator="equal">
      <formula>"VÁLIDA"</formula>
    </cfRule>
  </conditionalFormatting>
  <conditionalFormatting sqref="JR24:JT24">
    <cfRule type="expression" dxfId="13912" priority="16165" stopIfTrue="1">
      <formula>AND(ROW()=CELL("ROW"),COLUMN()=CELL("COL"))</formula>
    </cfRule>
  </conditionalFormatting>
  <conditionalFormatting sqref="JS43:JT43">
    <cfRule type="expression" dxfId="13911" priority="16164" stopIfTrue="1">
      <formula>ROW()=CELL("ROW")</formula>
    </cfRule>
  </conditionalFormatting>
  <conditionalFormatting sqref="JT42:JT43">
    <cfRule type="cellIs" dxfId="13910" priority="16163" stopIfTrue="1" operator="equal">
      <formula>"NO VÁLIDA"</formula>
    </cfRule>
  </conditionalFormatting>
  <conditionalFormatting sqref="JS42:JS43">
    <cfRule type="cellIs" dxfId="13909" priority="16162" stopIfTrue="1" operator="greaterThan">
      <formula>0</formula>
    </cfRule>
  </conditionalFormatting>
  <conditionalFormatting sqref="JT42:JT43">
    <cfRule type="cellIs" dxfId="13908" priority="16161" stopIfTrue="1" operator="equal">
      <formula>"VÁLIDA"</formula>
    </cfRule>
  </conditionalFormatting>
  <conditionalFormatting sqref="JS43:JT43">
    <cfRule type="expression" dxfId="13907" priority="16160" stopIfTrue="1">
      <formula>AND(ROW()=CELL("ROW"),COLUMN()=CELL("COL"))</formula>
    </cfRule>
  </conditionalFormatting>
  <conditionalFormatting sqref="JR42:JR43">
    <cfRule type="expression" dxfId="13906" priority="16159" stopIfTrue="1">
      <formula>ROW()=CELL("ROW")</formula>
    </cfRule>
  </conditionalFormatting>
  <conditionalFormatting sqref="JR42:JR43">
    <cfRule type="cellIs" dxfId="13905" priority="16158" stopIfTrue="1" operator="equal">
      <formula>"NO MODIFICAR"</formula>
    </cfRule>
  </conditionalFormatting>
  <conditionalFormatting sqref="JR42:JR43">
    <cfRule type="expression" dxfId="13904" priority="16157" stopIfTrue="1">
      <formula>AND(ROW()=CELL("ROW"),COLUMN()=CELL("COL"))</formula>
    </cfRule>
  </conditionalFormatting>
  <conditionalFormatting sqref="JR31">
    <cfRule type="cellIs" dxfId="13903" priority="16156" stopIfTrue="1" operator="greaterThan">
      <formula>0</formula>
    </cfRule>
  </conditionalFormatting>
  <conditionalFormatting sqref="JR31:JS31">
    <cfRule type="expression" dxfId="13902" priority="16155" stopIfTrue="1">
      <formula>ROW()=CELL("ROW")</formula>
    </cfRule>
  </conditionalFormatting>
  <conditionalFormatting sqref="JS31">
    <cfRule type="cellIs" dxfId="13901" priority="16154" stopIfTrue="1" operator="greaterThan">
      <formula>0</formula>
    </cfRule>
  </conditionalFormatting>
  <conditionalFormatting sqref="JR31">
    <cfRule type="cellIs" dxfId="13900" priority="16153" operator="equal">
      <formula>0</formula>
    </cfRule>
  </conditionalFormatting>
  <conditionalFormatting sqref="JR31">
    <cfRule type="cellIs" dxfId="13899" priority="16152" stopIfTrue="1" operator="equal">
      <formula>"NO MODIFICAR"</formula>
    </cfRule>
  </conditionalFormatting>
  <conditionalFormatting sqref="JR31:JS31">
    <cfRule type="expression" dxfId="13898" priority="16151" stopIfTrue="1">
      <formula>AND(ROW()=CELL("ROW"),COLUMN()=CELL("COL"))</formula>
    </cfRule>
  </conditionalFormatting>
  <conditionalFormatting sqref="JT31">
    <cfRule type="expression" dxfId="13897" priority="16150" stopIfTrue="1">
      <formula>ROW()=CELL("ROW")</formula>
    </cfRule>
  </conditionalFormatting>
  <conditionalFormatting sqref="JT31">
    <cfRule type="cellIs" dxfId="13896" priority="16149" stopIfTrue="1" operator="equal">
      <formula>"NO VÁLIDA"</formula>
    </cfRule>
  </conditionalFormatting>
  <conditionalFormatting sqref="JT31">
    <cfRule type="cellIs" dxfId="13895" priority="16148" stopIfTrue="1" operator="equal">
      <formula>"VÁLIDA"</formula>
    </cfRule>
  </conditionalFormatting>
  <conditionalFormatting sqref="JT31">
    <cfRule type="expression" dxfId="13894" priority="16147" stopIfTrue="1">
      <formula>AND(ROW()=CELL("ROW"),COLUMN()=CELL("COL"))</formula>
    </cfRule>
  </conditionalFormatting>
  <conditionalFormatting sqref="JT31">
    <cfRule type="cellIs" dxfId="13893" priority="16146" operator="equal">
      <formula>"DEBE DIGITAR SALARIO"</formula>
    </cfRule>
  </conditionalFormatting>
  <conditionalFormatting sqref="JR30">
    <cfRule type="cellIs" dxfId="13892" priority="16145" stopIfTrue="1" operator="greaterThan">
      <formula>0</formula>
    </cfRule>
  </conditionalFormatting>
  <conditionalFormatting sqref="JR30:JS30">
    <cfRule type="expression" dxfId="13891" priority="16144" stopIfTrue="1">
      <formula>ROW()=CELL("ROW")</formula>
    </cfRule>
  </conditionalFormatting>
  <conditionalFormatting sqref="JS30">
    <cfRule type="cellIs" dxfId="13890" priority="16143" stopIfTrue="1" operator="greaterThan">
      <formula>0</formula>
    </cfRule>
  </conditionalFormatting>
  <conditionalFormatting sqref="JR30">
    <cfRule type="cellIs" dxfId="13889" priority="16142" operator="equal">
      <formula>0</formula>
    </cfRule>
  </conditionalFormatting>
  <conditionalFormatting sqref="JR30">
    <cfRule type="cellIs" dxfId="13888" priority="16141" stopIfTrue="1" operator="equal">
      <formula>"NO MODIFICAR"</formula>
    </cfRule>
  </conditionalFormatting>
  <conditionalFormatting sqref="JR30:JS30">
    <cfRule type="expression" dxfId="13887" priority="16140" stopIfTrue="1">
      <formula>AND(ROW()=CELL("ROW"),COLUMN()=CELL("COL"))</formula>
    </cfRule>
  </conditionalFormatting>
  <conditionalFormatting sqref="JT30">
    <cfRule type="expression" dxfId="13886" priority="16139" stopIfTrue="1">
      <formula>ROW()=CELL("ROW")</formula>
    </cfRule>
  </conditionalFormatting>
  <conditionalFormatting sqref="JT30">
    <cfRule type="cellIs" dxfId="13885" priority="16138" stopIfTrue="1" operator="equal">
      <formula>"NO VÁLIDA"</formula>
    </cfRule>
  </conditionalFormatting>
  <conditionalFormatting sqref="JT30">
    <cfRule type="cellIs" dxfId="13884" priority="16137" stopIfTrue="1" operator="equal">
      <formula>"VÁLIDA"</formula>
    </cfRule>
  </conditionalFormatting>
  <conditionalFormatting sqref="JT30">
    <cfRule type="expression" dxfId="13883" priority="16136" stopIfTrue="1">
      <formula>AND(ROW()=CELL("ROW"),COLUMN()=CELL("COL"))</formula>
    </cfRule>
  </conditionalFormatting>
  <conditionalFormatting sqref="JT30">
    <cfRule type="cellIs" dxfId="13882" priority="16135" operator="equal">
      <formula>"DEBE DIGITAR SALARIO"</formula>
    </cfRule>
  </conditionalFormatting>
  <conditionalFormatting sqref="JQ48:JR48 JT48">
    <cfRule type="expression" dxfId="13881" priority="16134" stopIfTrue="1">
      <formula>ROW()=CELL("ROW")</formula>
    </cfRule>
  </conditionalFormatting>
  <conditionalFormatting sqref="JQ48:JR48">
    <cfRule type="cellIs" dxfId="13880" priority="16133" stopIfTrue="1" operator="equal">
      <formula>"NO MODIFICAR"</formula>
    </cfRule>
  </conditionalFormatting>
  <conditionalFormatting sqref="JQ48:JR48 JT48">
    <cfRule type="expression" dxfId="13879" priority="16132" stopIfTrue="1">
      <formula>AND(ROW()=CELL("ROW"),COLUMN()=CELL("COL"))</formula>
    </cfRule>
  </conditionalFormatting>
  <conditionalFormatting sqref="JR46:JT47">
    <cfRule type="expression" dxfId="13878" priority="16131" stopIfTrue="1">
      <formula>ROW()=CELL("ROW")</formula>
    </cfRule>
  </conditionalFormatting>
  <conditionalFormatting sqref="JT46:JT47">
    <cfRule type="cellIs" dxfId="13877" priority="16130" stopIfTrue="1" operator="equal">
      <formula>"NO VÁLIDA"</formula>
    </cfRule>
  </conditionalFormatting>
  <conditionalFormatting sqref="JS46:JS47">
    <cfRule type="cellIs" dxfId="13876" priority="16129" stopIfTrue="1" operator="greaterThan">
      <formula>0</formula>
    </cfRule>
  </conditionalFormatting>
  <conditionalFormatting sqref="JR46:JR47">
    <cfRule type="cellIs" dxfId="13875" priority="16128" stopIfTrue="1" operator="equal">
      <formula>"NO MODIFICAR"</formula>
    </cfRule>
  </conditionalFormatting>
  <conditionalFormatting sqref="JT46:JT47">
    <cfRule type="cellIs" dxfId="13874" priority="16127" stopIfTrue="1" operator="equal">
      <formula>"VÁLIDA"</formula>
    </cfRule>
  </conditionalFormatting>
  <conditionalFormatting sqref="JR46:JT47">
    <cfRule type="expression" dxfId="13873" priority="16126" stopIfTrue="1">
      <formula>AND(ROW()=CELL("ROW"),COLUMN()=CELL("COL"))</formula>
    </cfRule>
  </conditionalFormatting>
  <conditionalFormatting sqref="JR22">
    <cfRule type="cellIs" dxfId="13872" priority="16125" stopIfTrue="1" operator="greaterThan">
      <formula>0</formula>
    </cfRule>
  </conditionalFormatting>
  <conditionalFormatting sqref="JR22:JT22">
    <cfRule type="expression" dxfId="13871" priority="16124" stopIfTrue="1">
      <formula>ROW()=CELL("ROW")</formula>
    </cfRule>
  </conditionalFormatting>
  <conditionalFormatting sqref="JT22">
    <cfRule type="cellIs" dxfId="13870" priority="16123" stopIfTrue="1" operator="equal">
      <formula>"NO VÁLIDA"</formula>
    </cfRule>
  </conditionalFormatting>
  <conditionalFormatting sqref="JS22">
    <cfRule type="cellIs" dxfId="13869" priority="16122" stopIfTrue="1" operator="greaterThan">
      <formula>0</formula>
    </cfRule>
  </conditionalFormatting>
  <conditionalFormatting sqref="JR22">
    <cfRule type="cellIs" dxfId="13868" priority="16121" operator="equal">
      <formula>0</formula>
    </cfRule>
  </conditionalFormatting>
  <conditionalFormatting sqref="JR22">
    <cfRule type="cellIs" dxfId="13867" priority="16120" stopIfTrue="1" operator="equal">
      <formula>"NO MODIFICAR"</formula>
    </cfRule>
  </conditionalFormatting>
  <conditionalFormatting sqref="JT22">
    <cfRule type="cellIs" dxfId="13866" priority="16119" stopIfTrue="1" operator="equal">
      <formula>"VÁLIDA"</formula>
    </cfRule>
  </conditionalFormatting>
  <conditionalFormatting sqref="JR22:JT22">
    <cfRule type="expression" dxfId="13865" priority="16118" stopIfTrue="1">
      <formula>AND(ROW()=CELL("ROW"),COLUMN()=CELL("COL"))</formula>
    </cfRule>
  </conditionalFormatting>
  <conditionalFormatting sqref="JR16">
    <cfRule type="cellIs" dxfId="13864" priority="16117" stopIfTrue="1" operator="greaterThan">
      <formula>0</formula>
    </cfRule>
  </conditionalFormatting>
  <conditionalFormatting sqref="JR16:JT16">
    <cfRule type="expression" dxfId="13863" priority="16116" stopIfTrue="1">
      <formula>ROW()=CELL("ROW")</formula>
    </cfRule>
  </conditionalFormatting>
  <conditionalFormatting sqref="JT16">
    <cfRule type="cellIs" dxfId="13862" priority="16115" stopIfTrue="1" operator="equal">
      <formula>"NO VÁLIDA"</formula>
    </cfRule>
  </conditionalFormatting>
  <conditionalFormatting sqref="JS16">
    <cfRule type="cellIs" dxfId="13861" priority="16114" stopIfTrue="1" operator="greaterThan">
      <formula>0</formula>
    </cfRule>
  </conditionalFormatting>
  <conditionalFormatting sqref="JR16">
    <cfRule type="cellIs" dxfId="13860" priority="16113" operator="equal">
      <formula>0</formula>
    </cfRule>
  </conditionalFormatting>
  <conditionalFormatting sqref="JR16">
    <cfRule type="cellIs" dxfId="13859" priority="16112" stopIfTrue="1" operator="equal">
      <formula>"NO MODIFICAR"</formula>
    </cfRule>
  </conditionalFormatting>
  <conditionalFormatting sqref="JT16">
    <cfRule type="cellIs" dxfId="13858" priority="16111" stopIfTrue="1" operator="equal">
      <formula>"VÁLIDA"</formula>
    </cfRule>
  </conditionalFormatting>
  <conditionalFormatting sqref="JR16:JT16">
    <cfRule type="expression" dxfId="13857" priority="16110" stopIfTrue="1">
      <formula>AND(ROW()=CELL("ROW"),COLUMN()=CELL("COL"))</formula>
    </cfRule>
  </conditionalFormatting>
  <conditionalFormatting sqref="JR23">
    <cfRule type="cellIs" dxfId="13856" priority="16109" stopIfTrue="1" operator="greaterThan">
      <formula>0</formula>
    </cfRule>
  </conditionalFormatting>
  <conditionalFormatting sqref="JR23:JT23">
    <cfRule type="expression" dxfId="13855" priority="16108" stopIfTrue="1">
      <formula>ROW()=CELL("ROW")</formula>
    </cfRule>
  </conditionalFormatting>
  <conditionalFormatting sqref="JT23">
    <cfRule type="cellIs" dxfId="13854" priority="16107" stopIfTrue="1" operator="equal">
      <formula>"NO VÁLIDA"</formula>
    </cfRule>
  </conditionalFormatting>
  <conditionalFormatting sqref="JS23">
    <cfRule type="cellIs" dxfId="13853" priority="16106" stopIfTrue="1" operator="greaterThan">
      <formula>0</formula>
    </cfRule>
  </conditionalFormatting>
  <conditionalFormatting sqref="JR23">
    <cfRule type="cellIs" dxfId="13852" priority="16105" operator="equal">
      <formula>0</formula>
    </cfRule>
  </conditionalFormatting>
  <conditionalFormatting sqref="JR23">
    <cfRule type="cellIs" dxfId="13851" priority="16104" stopIfTrue="1" operator="equal">
      <formula>"NO MODIFICAR"</formula>
    </cfRule>
  </conditionalFormatting>
  <conditionalFormatting sqref="JT23">
    <cfRule type="cellIs" dxfId="13850" priority="16103" stopIfTrue="1" operator="equal">
      <formula>"VÁLIDA"</formula>
    </cfRule>
  </conditionalFormatting>
  <conditionalFormatting sqref="JR23:JT23">
    <cfRule type="expression" dxfId="13849" priority="16102" stopIfTrue="1">
      <formula>AND(ROW()=CELL("ROW"),COLUMN()=CELL("COL"))</formula>
    </cfRule>
  </conditionalFormatting>
  <conditionalFormatting sqref="JQ9:JT9">
    <cfRule type="cellIs" dxfId="13848" priority="16098" operator="equal">
      <formula>"PENDIENTE"</formula>
    </cfRule>
    <cfRule type="cellIs" dxfId="13847" priority="16099" operator="equal">
      <formula>"NO HÁBIL"</formula>
    </cfRule>
    <cfRule type="cellIs" dxfId="13846" priority="16100" operator="equal">
      <formula>"RECHAZO"</formula>
    </cfRule>
    <cfRule type="cellIs" dxfId="13845" priority="16101" operator="equal">
      <formula>"HÁBIL"</formula>
    </cfRule>
  </conditionalFormatting>
  <conditionalFormatting sqref="JR33">
    <cfRule type="cellIs" dxfId="13844" priority="16097" stopIfTrue="1" operator="greaterThan">
      <formula>0</formula>
    </cfRule>
  </conditionalFormatting>
  <conditionalFormatting sqref="JR33:JT33">
    <cfRule type="expression" dxfId="13843" priority="16096" stopIfTrue="1">
      <formula>ROW()=CELL("ROW")</formula>
    </cfRule>
  </conditionalFormatting>
  <conditionalFormatting sqref="JT33">
    <cfRule type="cellIs" dxfId="13842" priority="16095" stopIfTrue="1" operator="equal">
      <formula>"NO VÁLIDA"</formula>
    </cfRule>
  </conditionalFormatting>
  <conditionalFormatting sqref="JS33">
    <cfRule type="cellIs" dxfId="13841" priority="16094" stopIfTrue="1" operator="greaterThan">
      <formula>0</formula>
    </cfRule>
  </conditionalFormatting>
  <conditionalFormatting sqref="JR33">
    <cfRule type="cellIs" dxfId="13840" priority="16093" operator="equal">
      <formula>0</formula>
    </cfRule>
  </conditionalFormatting>
  <conditionalFormatting sqref="JR33">
    <cfRule type="cellIs" dxfId="13839" priority="16092" stopIfTrue="1" operator="equal">
      <formula>"NO MODIFICAR"</formula>
    </cfRule>
  </conditionalFormatting>
  <conditionalFormatting sqref="JT33">
    <cfRule type="cellIs" dxfId="13838" priority="16091" stopIfTrue="1" operator="equal">
      <formula>"VÁLIDA"</formula>
    </cfRule>
  </conditionalFormatting>
  <conditionalFormatting sqref="JR33:JT33">
    <cfRule type="expression" dxfId="13837" priority="16090" stopIfTrue="1">
      <formula>AND(ROW()=CELL("ROW"),COLUMN()=CELL("COL"))</formula>
    </cfRule>
  </conditionalFormatting>
  <conditionalFormatting sqref="JS42:JT42">
    <cfRule type="expression" dxfId="13836" priority="16074" stopIfTrue="1">
      <formula>ROW()=CELL("ROW")</formula>
    </cfRule>
  </conditionalFormatting>
  <conditionalFormatting sqref="JS42:JT42">
    <cfRule type="expression" dxfId="13835" priority="16073" stopIfTrue="1">
      <formula>AND(ROW()=CELL("ROW"),COLUMN()=CELL("COL"))</formula>
    </cfRule>
  </conditionalFormatting>
  <conditionalFormatting sqref="JR34">
    <cfRule type="cellIs" dxfId="13834" priority="16072" stopIfTrue="1" operator="greaterThan">
      <formula>0</formula>
    </cfRule>
  </conditionalFormatting>
  <conditionalFormatting sqref="JT34">
    <cfRule type="cellIs" dxfId="13833" priority="16071" stopIfTrue="1" operator="equal">
      <formula>"NO VÁLIDA"</formula>
    </cfRule>
  </conditionalFormatting>
  <conditionalFormatting sqref="JS34">
    <cfRule type="cellIs" dxfId="13832" priority="16070" stopIfTrue="1" operator="greaterThan">
      <formula>0</formula>
    </cfRule>
  </conditionalFormatting>
  <conditionalFormatting sqref="JR34">
    <cfRule type="cellIs" dxfId="13831" priority="16069" operator="equal">
      <formula>0</formula>
    </cfRule>
  </conditionalFormatting>
  <conditionalFormatting sqref="JR34">
    <cfRule type="cellIs" dxfId="13830" priority="16068" stopIfTrue="1" operator="equal">
      <formula>"NO MODIFICAR"</formula>
    </cfRule>
  </conditionalFormatting>
  <conditionalFormatting sqref="JT34">
    <cfRule type="cellIs" dxfId="13829" priority="16067" stopIfTrue="1" operator="equal">
      <formula>"VÁLIDA"</formula>
    </cfRule>
  </conditionalFormatting>
  <conditionalFormatting sqref="JR34:JT34">
    <cfRule type="expression" dxfId="13828" priority="16061" stopIfTrue="1">
      <formula>ROW()=CELL("ROW")</formula>
    </cfRule>
  </conditionalFormatting>
  <conditionalFormatting sqref="JR34:JT34">
    <cfRule type="expression" dxfId="13827" priority="16060" stopIfTrue="1">
      <formula>AND(ROW()=CELL("ROW"),COLUMN()=CELL("COL"))</formula>
    </cfRule>
  </conditionalFormatting>
  <conditionalFormatting sqref="JR20">
    <cfRule type="cellIs" dxfId="13826" priority="16054" stopIfTrue="1" operator="greaterThan">
      <formula>0</formula>
    </cfRule>
  </conditionalFormatting>
  <conditionalFormatting sqref="JR20:JT20">
    <cfRule type="expression" dxfId="13825" priority="16053" stopIfTrue="1">
      <formula>ROW()=CELL("ROW")</formula>
    </cfRule>
  </conditionalFormatting>
  <conditionalFormatting sqref="JT20">
    <cfRule type="cellIs" dxfId="13824" priority="16052" stopIfTrue="1" operator="equal">
      <formula>"NO VÁLIDA"</formula>
    </cfRule>
  </conditionalFormatting>
  <conditionalFormatting sqref="JS20">
    <cfRule type="cellIs" dxfId="13823" priority="16051" stopIfTrue="1" operator="greaterThan">
      <formula>0</formula>
    </cfRule>
  </conditionalFormatting>
  <conditionalFormatting sqref="JR20">
    <cfRule type="cellIs" dxfId="13822" priority="16050" operator="equal">
      <formula>0</formula>
    </cfRule>
  </conditionalFormatting>
  <conditionalFormatting sqref="JR20">
    <cfRule type="cellIs" dxfId="13821" priority="16049" stopIfTrue="1" operator="equal">
      <formula>"NO MODIFICAR"</formula>
    </cfRule>
  </conditionalFormatting>
  <conditionalFormatting sqref="JT20">
    <cfRule type="cellIs" dxfId="13820" priority="16048" stopIfTrue="1" operator="equal">
      <formula>"VÁLIDA"</formula>
    </cfRule>
  </conditionalFormatting>
  <conditionalFormatting sqref="JR20:JT20">
    <cfRule type="expression" dxfId="13819" priority="16047" stopIfTrue="1">
      <formula>AND(ROW()=CELL("ROW"),COLUMN()=CELL("COL"))</formula>
    </cfRule>
  </conditionalFormatting>
  <conditionalFormatting sqref="JR21">
    <cfRule type="cellIs" dxfId="13818" priority="16046" stopIfTrue="1" operator="greaterThan">
      <formula>0</formula>
    </cfRule>
  </conditionalFormatting>
  <conditionalFormatting sqref="JR21:JT21">
    <cfRule type="expression" dxfId="13817" priority="16045" stopIfTrue="1">
      <formula>ROW()=CELL("ROW")</formula>
    </cfRule>
  </conditionalFormatting>
  <conditionalFormatting sqref="JT21">
    <cfRule type="cellIs" dxfId="13816" priority="16044" stopIfTrue="1" operator="equal">
      <formula>"NO VÁLIDA"</formula>
    </cfRule>
  </conditionalFormatting>
  <conditionalFormatting sqref="JS21">
    <cfRule type="cellIs" dxfId="13815" priority="16043" stopIfTrue="1" operator="greaterThan">
      <formula>0</formula>
    </cfRule>
  </conditionalFormatting>
  <conditionalFormatting sqref="JR21">
    <cfRule type="cellIs" dxfId="13814" priority="16042" operator="equal">
      <formula>0</formula>
    </cfRule>
  </conditionalFormatting>
  <conditionalFormatting sqref="JR21">
    <cfRule type="cellIs" dxfId="13813" priority="16041" stopIfTrue="1" operator="equal">
      <formula>"NO MODIFICAR"</formula>
    </cfRule>
  </conditionalFormatting>
  <conditionalFormatting sqref="JT21">
    <cfRule type="cellIs" dxfId="13812" priority="16040" stopIfTrue="1" operator="equal">
      <formula>"VÁLIDA"</formula>
    </cfRule>
  </conditionalFormatting>
  <conditionalFormatting sqref="JR21:JT21">
    <cfRule type="expression" dxfId="13811" priority="16039" stopIfTrue="1">
      <formula>AND(ROW()=CELL("ROW"),COLUMN()=CELL("COL"))</formula>
    </cfRule>
  </conditionalFormatting>
  <conditionalFormatting sqref="JR19">
    <cfRule type="cellIs" dxfId="13810" priority="16033" stopIfTrue="1" operator="greaterThan">
      <formula>0</formula>
    </cfRule>
  </conditionalFormatting>
  <conditionalFormatting sqref="JR19:JT19">
    <cfRule type="expression" dxfId="13809" priority="16032" stopIfTrue="1">
      <formula>ROW()=CELL("ROW")</formula>
    </cfRule>
  </conditionalFormatting>
  <conditionalFormatting sqref="JT19">
    <cfRule type="cellIs" dxfId="13808" priority="16031" stopIfTrue="1" operator="equal">
      <formula>"NO VÁLIDA"</formula>
    </cfRule>
  </conditionalFormatting>
  <conditionalFormatting sqref="JS19">
    <cfRule type="cellIs" dxfId="13807" priority="16030" stopIfTrue="1" operator="greaterThan">
      <formula>0</formula>
    </cfRule>
  </conditionalFormatting>
  <conditionalFormatting sqref="JR19">
    <cfRule type="cellIs" dxfId="13806" priority="16029" operator="equal">
      <formula>0</formula>
    </cfRule>
  </conditionalFormatting>
  <conditionalFormatting sqref="JR19">
    <cfRule type="cellIs" dxfId="13805" priority="16028" stopIfTrue="1" operator="equal">
      <formula>"NO MODIFICAR"</formula>
    </cfRule>
  </conditionalFormatting>
  <conditionalFormatting sqref="JT19">
    <cfRule type="cellIs" dxfId="13804" priority="16027" stopIfTrue="1" operator="equal">
      <formula>"VÁLIDA"</formula>
    </cfRule>
  </conditionalFormatting>
  <conditionalFormatting sqref="JR19:JT19">
    <cfRule type="expression" dxfId="13803" priority="16026" stopIfTrue="1">
      <formula>AND(ROW()=CELL("ROW"),COLUMN()=CELL("COL"))</formula>
    </cfRule>
  </conditionalFormatting>
  <conditionalFormatting sqref="JR17">
    <cfRule type="cellIs" dxfId="13802" priority="16015" stopIfTrue="1" operator="greaterThan">
      <formula>0</formula>
    </cfRule>
  </conditionalFormatting>
  <conditionalFormatting sqref="JR17:JT17">
    <cfRule type="expression" dxfId="13801" priority="16014" stopIfTrue="1">
      <formula>ROW()=CELL("ROW")</formula>
    </cfRule>
  </conditionalFormatting>
  <conditionalFormatting sqref="JT17">
    <cfRule type="cellIs" dxfId="13800" priority="16013" stopIfTrue="1" operator="equal">
      <formula>"NO VÁLIDA"</formula>
    </cfRule>
  </conditionalFormatting>
  <conditionalFormatting sqref="JS17">
    <cfRule type="cellIs" dxfId="13799" priority="16012" stopIfTrue="1" operator="greaterThan">
      <formula>0</formula>
    </cfRule>
  </conditionalFormatting>
  <conditionalFormatting sqref="JR17">
    <cfRule type="cellIs" dxfId="13798" priority="16011" operator="equal">
      <formula>0</formula>
    </cfRule>
  </conditionalFormatting>
  <conditionalFormatting sqref="JR17">
    <cfRule type="cellIs" dxfId="13797" priority="16010" stopIfTrue="1" operator="equal">
      <formula>"NO MODIFICAR"</formula>
    </cfRule>
  </conditionalFormatting>
  <conditionalFormatting sqref="JT17">
    <cfRule type="cellIs" dxfId="13796" priority="16009" stopIfTrue="1" operator="equal">
      <formula>"VÁLIDA"</formula>
    </cfRule>
  </conditionalFormatting>
  <conditionalFormatting sqref="JR17:JT17">
    <cfRule type="expression" dxfId="13795" priority="16008" stopIfTrue="1">
      <formula>AND(ROW()=CELL("ROW"),COLUMN()=CELL("COL"))</formula>
    </cfRule>
  </conditionalFormatting>
  <conditionalFormatting sqref="JR18">
    <cfRule type="cellIs" dxfId="13794" priority="16007" stopIfTrue="1" operator="greaterThan">
      <formula>0</formula>
    </cfRule>
  </conditionalFormatting>
  <conditionalFormatting sqref="JR18:JT18">
    <cfRule type="expression" dxfId="13793" priority="16006" stopIfTrue="1">
      <formula>ROW()=CELL("ROW")</formula>
    </cfRule>
  </conditionalFormatting>
  <conditionalFormatting sqref="JT18">
    <cfRule type="cellIs" dxfId="13792" priority="16005" stopIfTrue="1" operator="equal">
      <formula>"NO VÁLIDA"</formula>
    </cfRule>
  </conditionalFormatting>
  <conditionalFormatting sqref="JS18">
    <cfRule type="cellIs" dxfId="13791" priority="16004" stopIfTrue="1" operator="greaterThan">
      <formula>0</formula>
    </cfRule>
  </conditionalFormatting>
  <conditionalFormatting sqref="JR18">
    <cfRule type="cellIs" dxfId="13790" priority="16003" operator="equal">
      <formula>0</formula>
    </cfRule>
  </conditionalFormatting>
  <conditionalFormatting sqref="JR18">
    <cfRule type="cellIs" dxfId="13789" priority="16002" stopIfTrue="1" operator="equal">
      <formula>"NO MODIFICAR"</formula>
    </cfRule>
  </conditionalFormatting>
  <conditionalFormatting sqref="JT18">
    <cfRule type="cellIs" dxfId="13788" priority="16001" stopIfTrue="1" operator="equal">
      <formula>"VÁLIDA"</formula>
    </cfRule>
  </conditionalFormatting>
  <conditionalFormatting sqref="JR18:JT18">
    <cfRule type="expression" dxfId="13787" priority="16000" stopIfTrue="1">
      <formula>AND(ROW()=CELL("ROW"),COLUMN()=CELL("COL"))</formula>
    </cfRule>
  </conditionalFormatting>
  <conditionalFormatting sqref="JR36:JT36">
    <cfRule type="expression" dxfId="13786" priority="15993" stopIfTrue="1">
      <formula>ROW()=CELL("ROW")</formula>
    </cfRule>
  </conditionalFormatting>
  <conditionalFormatting sqref="JT36">
    <cfRule type="cellIs" dxfId="13785" priority="15992" stopIfTrue="1" operator="equal">
      <formula>"NO VÁLIDA"</formula>
    </cfRule>
  </conditionalFormatting>
  <conditionalFormatting sqref="JS36">
    <cfRule type="cellIs" dxfId="13784" priority="15991" stopIfTrue="1" operator="greaterThan">
      <formula>0</formula>
    </cfRule>
  </conditionalFormatting>
  <conditionalFormatting sqref="JR36">
    <cfRule type="cellIs" dxfId="13783" priority="15989" stopIfTrue="1" operator="equal">
      <formula>"NO MODIFICAR"</formula>
    </cfRule>
  </conditionalFormatting>
  <conditionalFormatting sqref="JT36">
    <cfRule type="cellIs" dxfId="13782" priority="15988" stopIfTrue="1" operator="equal">
      <formula>"VÁLIDA"</formula>
    </cfRule>
  </conditionalFormatting>
  <conditionalFormatting sqref="JR36:JT36">
    <cfRule type="expression" dxfId="13781" priority="15987" stopIfTrue="1">
      <formula>AND(ROW()=CELL("ROW"),COLUMN()=CELL("COL"))</formula>
    </cfRule>
  </conditionalFormatting>
  <conditionalFormatting sqref="JS44:JS45">
    <cfRule type="cellIs" dxfId="13780" priority="15986" stopIfTrue="1" operator="greaterThan">
      <formula>0</formula>
    </cfRule>
  </conditionalFormatting>
  <conditionalFormatting sqref="JS44:JS45">
    <cfRule type="expression" dxfId="13779" priority="15985" stopIfTrue="1">
      <formula>ROW()=CELL("ROW")</formula>
    </cfRule>
  </conditionalFormatting>
  <conditionalFormatting sqref="JS44:JS45">
    <cfRule type="expression" dxfId="13778" priority="15984" stopIfTrue="1">
      <formula>AND(ROW()=CELL("ROW"),COLUMN()=CELL("COL"))</formula>
    </cfRule>
  </conditionalFormatting>
  <conditionalFormatting sqref="JS48:JS50">
    <cfRule type="cellIs" dxfId="13777" priority="15983" stopIfTrue="1" operator="greaterThan">
      <formula>0</formula>
    </cfRule>
  </conditionalFormatting>
  <conditionalFormatting sqref="JS48:JS50">
    <cfRule type="expression" dxfId="13776" priority="15982" stopIfTrue="1">
      <formula>ROW()=CELL("ROW")</formula>
    </cfRule>
  </conditionalFormatting>
  <conditionalFormatting sqref="JS48:JS50">
    <cfRule type="expression" dxfId="13775" priority="15981" stopIfTrue="1">
      <formula>AND(ROW()=CELL("ROW"),COLUMN()=CELL("COL"))</formula>
    </cfRule>
  </conditionalFormatting>
  <conditionalFormatting sqref="JW52:JX52">
    <cfRule type="cellIs" dxfId="13774" priority="15980" stopIfTrue="1" operator="equal">
      <formula>"SE DEBE REQUERIR"</formula>
    </cfRule>
  </conditionalFormatting>
  <conditionalFormatting sqref="JV26:JV27">
    <cfRule type="cellIs" dxfId="13773" priority="15979" stopIfTrue="1" operator="greaterThan">
      <formula>0</formula>
    </cfRule>
  </conditionalFormatting>
  <conditionalFormatting sqref="JU44:JV45 JU51:JX52 JV25:JX26 JV27:JW27 JU37:JX37 JX44:JX45 JU49:JV50 JX49:JX50 JU39:JX41 JU38:JV38 JX38">
    <cfRule type="expression" dxfId="13772" priority="15978" stopIfTrue="1">
      <formula>ROW()=CELL("ROW")</formula>
    </cfRule>
  </conditionalFormatting>
  <conditionalFormatting sqref="JU38">
    <cfRule type="cellIs" dxfId="13771" priority="15977" stopIfTrue="1" operator="equal">
      <formula>"VALOR MAXIMO"</formula>
    </cfRule>
  </conditionalFormatting>
  <conditionalFormatting sqref="JX45 JX37:JX39 JX49:JX52 JX25:JX26">
    <cfRule type="cellIs" dxfId="13770" priority="15976" stopIfTrue="1" operator="equal">
      <formula>"NO VÁLIDA"</formula>
    </cfRule>
  </conditionalFormatting>
  <conditionalFormatting sqref="JW39:JX39 JW25:JW27">
    <cfRule type="cellIs" dxfId="13769" priority="15975" stopIfTrue="1" operator="greaterThan">
      <formula>0</formula>
    </cfRule>
  </conditionalFormatting>
  <conditionalFormatting sqref="JV26:JV27">
    <cfRule type="cellIs" dxfId="13768" priority="15974" operator="equal">
      <formula>0</formula>
    </cfRule>
  </conditionalFormatting>
  <conditionalFormatting sqref="JW52">
    <cfRule type="expression" dxfId="13767" priority="15973">
      <formula>ISNUMBER($K$52)</formula>
    </cfRule>
  </conditionalFormatting>
  <conditionalFormatting sqref="JU44:JV45 JV25:JV27 JU37:JV41">
    <cfRule type="cellIs" dxfId="13766" priority="15972" stopIfTrue="1" operator="equal">
      <formula>"NO MODIFICAR"</formula>
    </cfRule>
  </conditionalFormatting>
  <conditionalFormatting sqref="JX37:JX39 JX45 JX49:JX52 JX25:JX26">
    <cfRule type="cellIs" dxfId="13765" priority="15971" stopIfTrue="1" operator="equal">
      <formula>"VÁLIDA"</formula>
    </cfRule>
  </conditionalFormatting>
  <conditionalFormatting sqref="JU44:JV45 JV27:JW27 JU51:JX62 JV25:JX26 JU37:JX37 JX44:JX45 JU49:JV50 JX49:JX50 JU39:JX41 JU38:JV38 JX38">
    <cfRule type="expression" dxfId="13764" priority="15970" stopIfTrue="1">
      <formula>AND(ROW()=CELL("ROW"),COLUMN()=CELL("COL"))</formula>
    </cfRule>
  </conditionalFormatting>
  <conditionalFormatting sqref="JV28:JV29">
    <cfRule type="cellIs" dxfId="13763" priority="15969" stopIfTrue="1" operator="greaterThan">
      <formula>0</formula>
    </cfRule>
  </conditionalFormatting>
  <conditionalFormatting sqref="JV28:JW29">
    <cfRule type="expression" dxfId="13762" priority="15968" stopIfTrue="1">
      <formula>ROW()=CELL("ROW")</formula>
    </cfRule>
  </conditionalFormatting>
  <conditionalFormatting sqref="JW28:JW29">
    <cfRule type="cellIs" dxfId="13761" priority="15967" stopIfTrue="1" operator="greaterThan">
      <formula>0</formula>
    </cfRule>
  </conditionalFormatting>
  <conditionalFormatting sqref="JV28:JV29">
    <cfRule type="cellIs" dxfId="13760" priority="15966" operator="equal">
      <formula>0</formula>
    </cfRule>
  </conditionalFormatting>
  <conditionalFormatting sqref="JV28:JV29">
    <cfRule type="cellIs" dxfId="13759" priority="15965" stopIfTrue="1" operator="equal">
      <formula>"NO MODIFICAR"</formula>
    </cfRule>
  </conditionalFormatting>
  <conditionalFormatting sqref="JV28:JW29">
    <cfRule type="expression" dxfId="13758" priority="15964" stopIfTrue="1">
      <formula>AND(ROW()=CELL("ROW"),COLUMN()=CELL("COL"))</formula>
    </cfRule>
  </conditionalFormatting>
  <conditionalFormatting sqref="JX26">
    <cfRule type="cellIs" dxfId="13757" priority="15963" operator="equal">
      <formula>"DEBE DIGITAR SALARIO"</formula>
    </cfRule>
  </conditionalFormatting>
  <conditionalFormatting sqref="JX27:JX29">
    <cfRule type="expression" dxfId="13756" priority="15962" stopIfTrue="1">
      <formula>ROW()=CELL("ROW")</formula>
    </cfRule>
  </conditionalFormatting>
  <conditionalFormatting sqref="JX27:JX29">
    <cfRule type="cellIs" dxfId="13755" priority="15961" stopIfTrue="1" operator="equal">
      <formula>"NO VÁLIDA"</formula>
    </cfRule>
  </conditionalFormatting>
  <conditionalFormatting sqref="JX27:JX29">
    <cfRule type="cellIs" dxfId="13754" priority="15960" stopIfTrue="1" operator="equal">
      <formula>"VÁLIDA"</formula>
    </cfRule>
  </conditionalFormatting>
  <conditionalFormatting sqref="JX27:JX29">
    <cfRule type="expression" dxfId="13753" priority="15959" stopIfTrue="1">
      <formula>AND(ROW()=CELL("ROW"),COLUMN()=CELL("COL"))</formula>
    </cfRule>
  </conditionalFormatting>
  <conditionalFormatting sqref="JX27:JX29">
    <cfRule type="cellIs" dxfId="13752" priority="15958" operator="equal">
      <formula>"DEBE DIGITAR SALARIO"</formula>
    </cfRule>
  </conditionalFormatting>
  <conditionalFormatting sqref="JV24">
    <cfRule type="cellIs" dxfId="13751" priority="15957" stopIfTrue="1" operator="greaterThan">
      <formula>0</formula>
    </cfRule>
  </conditionalFormatting>
  <conditionalFormatting sqref="JV24:JX24">
    <cfRule type="expression" dxfId="13750" priority="15956" stopIfTrue="1">
      <formula>ROW()=CELL("ROW")</formula>
    </cfRule>
  </conditionalFormatting>
  <conditionalFormatting sqref="JX24">
    <cfRule type="cellIs" dxfId="13749" priority="15955" stopIfTrue="1" operator="equal">
      <formula>"NO VÁLIDA"</formula>
    </cfRule>
  </conditionalFormatting>
  <conditionalFormatting sqref="JW24">
    <cfRule type="cellIs" dxfId="13748" priority="15954" stopIfTrue="1" operator="greaterThan">
      <formula>0</formula>
    </cfRule>
  </conditionalFormatting>
  <conditionalFormatting sqref="JV24">
    <cfRule type="cellIs" dxfId="13747" priority="15953" operator="equal">
      <formula>0</formula>
    </cfRule>
  </conditionalFormatting>
  <conditionalFormatting sqref="JV24">
    <cfRule type="cellIs" dxfId="13746" priority="15952" stopIfTrue="1" operator="equal">
      <formula>"NO MODIFICAR"</formula>
    </cfRule>
  </conditionalFormatting>
  <conditionalFormatting sqref="JX24">
    <cfRule type="cellIs" dxfId="13745" priority="15951" stopIfTrue="1" operator="equal">
      <formula>"VÁLIDA"</formula>
    </cfRule>
  </conditionalFormatting>
  <conditionalFormatting sqref="JV24:JX24">
    <cfRule type="expression" dxfId="13744" priority="15950" stopIfTrue="1">
      <formula>AND(ROW()=CELL("ROW"),COLUMN()=CELL("COL"))</formula>
    </cfRule>
  </conditionalFormatting>
  <conditionalFormatting sqref="JW43:JX43">
    <cfRule type="expression" dxfId="13743" priority="15949" stopIfTrue="1">
      <formula>ROW()=CELL("ROW")</formula>
    </cfRule>
  </conditionalFormatting>
  <conditionalFormatting sqref="JX42:JX43">
    <cfRule type="cellIs" dxfId="13742" priority="15948" stopIfTrue="1" operator="equal">
      <formula>"NO VÁLIDA"</formula>
    </cfRule>
  </conditionalFormatting>
  <conditionalFormatting sqref="JW42:JW43">
    <cfRule type="cellIs" dxfId="13741" priority="15947" stopIfTrue="1" operator="greaterThan">
      <formula>0</formula>
    </cfRule>
  </conditionalFormatting>
  <conditionalFormatting sqref="JX42:JX43">
    <cfRule type="cellIs" dxfId="13740" priority="15946" stopIfTrue="1" operator="equal">
      <formula>"VÁLIDA"</formula>
    </cfRule>
  </conditionalFormatting>
  <conditionalFormatting sqref="JW43:JX43">
    <cfRule type="expression" dxfId="13739" priority="15945" stopIfTrue="1">
      <formula>AND(ROW()=CELL("ROW"),COLUMN()=CELL("COL"))</formula>
    </cfRule>
  </conditionalFormatting>
  <conditionalFormatting sqref="JV42:JV43">
    <cfRule type="expression" dxfId="13738" priority="15944" stopIfTrue="1">
      <formula>ROW()=CELL("ROW")</formula>
    </cfRule>
  </conditionalFormatting>
  <conditionalFormatting sqref="JV42:JV43">
    <cfRule type="cellIs" dxfId="13737" priority="15943" stopIfTrue="1" operator="equal">
      <formula>"NO MODIFICAR"</formula>
    </cfRule>
  </conditionalFormatting>
  <conditionalFormatting sqref="JV42:JV43">
    <cfRule type="expression" dxfId="13736" priority="15942" stopIfTrue="1">
      <formula>AND(ROW()=CELL("ROW"),COLUMN()=CELL("COL"))</formula>
    </cfRule>
  </conditionalFormatting>
  <conditionalFormatting sqref="JV31">
    <cfRule type="cellIs" dxfId="13735" priority="15941" stopIfTrue="1" operator="greaterThan">
      <formula>0</formula>
    </cfRule>
  </conditionalFormatting>
  <conditionalFormatting sqref="JV31:JW31">
    <cfRule type="expression" dxfId="13734" priority="15940" stopIfTrue="1">
      <formula>ROW()=CELL("ROW")</formula>
    </cfRule>
  </conditionalFormatting>
  <conditionalFormatting sqref="JW31">
    <cfRule type="cellIs" dxfId="13733" priority="15939" stopIfTrue="1" operator="greaterThan">
      <formula>0</formula>
    </cfRule>
  </conditionalFormatting>
  <conditionalFormatting sqref="JV31">
    <cfRule type="cellIs" dxfId="13732" priority="15938" operator="equal">
      <formula>0</formula>
    </cfRule>
  </conditionalFormatting>
  <conditionalFormatting sqref="JV31">
    <cfRule type="cellIs" dxfId="13731" priority="15937" stopIfTrue="1" operator="equal">
      <formula>"NO MODIFICAR"</formula>
    </cfRule>
  </conditionalFormatting>
  <conditionalFormatting sqref="JV31:JW31">
    <cfRule type="expression" dxfId="13730" priority="15936" stopIfTrue="1">
      <formula>AND(ROW()=CELL("ROW"),COLUMN()=CELL("COL"))</formula>
    </cfRule>
  </conditionalFormatting>
  <conditionalFormatting sqref="JX31">
    <cfRule type="expression" dxfId="13729" priority="15935" stopIfTrue="1">
      <formula>ROW()=CELL("ROW")</formula>
    </cfRule>
  </conditionalFormatting>
  <conditionalFormatting sqref="JX31">
    <cfRule type="cellIs" dxfId="13728" priority="15934" stopIfTrue="1" operator="equal">
      <formula>"NO VÁLIDA"</formula>
    </cfRule>
  </conditionalFormatting>
  <conditionalFormatting sqref="JX31">
    <cfRule type="cellIs" dxfId="13727" priority="15933" stopIfTrue="1" operator="equal">
      <formula>"VÁLIDA"</formula>
    </cfRule>
  </conditionalFormatting>
  <conditionalFormatting sqref="JX31">
    <cfRule type="expression" dxfId="13726" priority="15932" stopIfTrue="1">
      <formula>AND(ROW()=CELL("ROW"),COLUMN()=CELL("COL"))</formula>
    </cfRule>
  </conditionalFormatting>
  <conditionalFormatting sqref="JX31">
    <cfRule type="cellIs" dxfId="13725" priority="15931" operator="equal">
      <formula>"DEBE DIGITAR SALARIO"</formula>
    </cfRule>
  </conditionalFormatting>
  <conditionalFormatting sqref="JV30">
    <cfRule type="cellIs" dxfId="13724" priority="15930" stopIfTrue="1" operator="greaterThan">
      <formula>0</formula>
    </cfRule>
  </conditionalFormatting>
  <conditionalFormatting sqref="JV30:JW30">
    <cfRule type="expression" dxfId="13723" priority="15929" stopIfTrue="1">
      <formula>ROW()=CELL("ROW")</formula>
    </cfRule>
  </conditionalFormatting>
  <conditionalFormatting sqref="JW30">
    <cfRule type="cellIs" dxfId="13722" priority="15928" stopIfTrue="1" operator="greaterThan">
      <formula>0</formula>
    </cfRule>
  </conditionalFormatting>
  <conditionalFormatting sqref="JV30">
    <cfRule type="cellIs" dxfId="13721" priority="15927" operator="equal">
      <formula>0</formula>
    </cfRule>
  </conditionalFormatting>
  <conditionalFormatting sqref="JV30">
    <cfRule type="cellIs" dxfId="13720" priority="15926" stopIfTrue="1" operator="equal">
      <formula>"NO MODIFICAR"</formula>
    </cfRule>
  </conditionalFormatting>
  <conditionalFormatting sqref="JV30:JW30">
    <cfRule type="expression" dxfId="13719" priority="15925" stopIfTrue="1">
      <formula>AND(ROW()=CELL("ROW"),COLUMN()=CELL("COL"))</formula>
    </cfRule>
  </conditionalFormatting>
  <conditionalFormatting sqref="JX30">
    <cfRule type="expression" dxfId="13718" priority="15924" stopIfTrue="1">
      <formula>ROW()=CELL("ROW")</formula>
    </cfRule>
  </conditionalFormatting>
  <conditionalFormatting sqref="JX30">
    <cfRule type="cellIs" dxfId="13717" priority="15923" stopIfTrue="1" operator="equal">
      <formula>"NO VÁLIDA"</formula>
    </cfRule>
  </conditionalFormatting>
  <conditionalFormatting sqref="JX30">
    <cfRule type="cellIs" dxfId="13716" priority="15922" stopIfTrue="1" operator="equal">
      <formula>"VÁLIDA"</formula>
    </cfRule>
  </conditionalFormatting>
  <conditionalFormatting sqref="JX30">
    <cfRule type="expression" dxfId="13715" priority="15921" stopIfTrue="1">
      <formula>AND(ROW()=CELL("ROW"),COLUMN()=CELL("COL"))</formula>
    </cfRule>
  </conditionalFormatting>
  <conditionalFormatting sqref="JX30">
    <cfRule type="cellIs" dxfId="13714" priority="15920" operator="equal">
      <formula>"DEBE DIGITAR SALARIO"</formula>
    </cfRule>
  </conditionalFormatting>
  <conditionalFormatting sqref="JU48:JV48 JX48">
    <cfRule type="expression" dxfId="13713" priority="15919" stopIfTrue="1">
      <formula>ROW()=CELL("ROW")</formula>
    </cfRule>
  </conditionalFormatting>
  <conditionalFormatting sqref="JU48:JV48">
    <cfRule type="cellIs" dxfId="13712" priority="15918" stopIfTrue="1" operator="equal">
      <formula>"NO MODIFICAR"</formula>
    </cfRule>
  </conditionalFormatting>
  <conditionalFormatting sqref="JU48:JV48 JX48">
    <cfRule type="expression" dxfId="13711" priority="15917" stopIfTrue="1">
      <formula>AND(ROW()=CELL("ROW"),COLUMN()=CELL("COL"))</formula>
    </cfRule>
  </conditionalFormatting>
  <conditionalFormatting sqref="JV46:JX47">
    <cfRule type="expression" dxfId="13710" priority="15916" stopIfTrue="1">
      <formula>ROW()=CELL("ROW")</formula>
    </cfRule>
  </conditionalFormatting>
  <conditionalFormatting sqref="JX46:JX47">
    <cfRule type="cellIs" dxfId="13709" priority="15915" stopIfTrue="1" operator="equal">
      <formula>"NO VÁLIDA"</formula>
    </cfRule>
  </conditionalFormatting>
  <conditionalFormatting sqref="JW46:JW47">
    <cfRule type="cellIs" dxfId="13708" priority="15914" stopIfTrue="1" operator="greaterThan">
      <formula>0</formula>
    </cfRule>
  </conditionalFormatting>
  <conditionalFormatting sqref="JV46:JV47">
    <cfRule type="cellIs" dxfId="13707" priority="15913" stopIfTrue="1" operator="equal">
      <formula>"NO MODIFICAR"</formula>
    </cfRule>
  </conditionalFormatting>
  <conditionalFormatting sqref="JX46:JX47">
    <cfRule type="cellIs" dxfId="13706" priority="15912" stopIfTrue="1" operator="equal">
      <formula>"VÁLIDA"</formula>
    </cfRule>
  </conditionalFormatting>
  <conditionalFormatting sqref="JV46:JX47">
    <cfRule type="expression" dxfId="13705" priority="15911" stopIfTrue="1">
      <formula>AND(ROW()=CELL("ROW"),COLUMN()=CELL("COL"))</formula>
    </cfRule>
  </conditionalFormatting>
  <conditionalFormatting sqref="JV22">
    <cfRule type="cellIs" dxfId="13704" priority="15910" stopIfTrue="1" operator="greaterThan">
      <formula>0</formula>
    </cfRule>
  </conditionalFormatting>
  <conditionalFormatting sqref="JV22:JX22">
    <cfRule type="expression" dxfId="13703" priority="15909" stopIfTrue="1">
      <formula>ROW()=CELL("ROW")</formula>
    </cfRule>
  </conditionalFormatting>
  <conditionalFormatting sqref="JX22">
    <cfRule type="cellIs" dxfId="13702" priority="15908" stopIfTrue="1" operator="equal">
      <formula>"NO VÁLIDA"</formula>
    </cfRule>
  </conditionalFormatting>
  <conditionalFormatting sqref="JW22">
    <cfRule type="cellIs" dxfId="13701" priority="15907" stopIfTrue="1" operator="greaterThan">
      <formula>0</formula>
    </cfRule>
  </conditionalFormatting>
  <conditionalFormatting sqref="JV22">
    <cfRule type="cellIs" dxfId="13700" priority="15906" operator="equal">
      <formula>0</formula>
    </cfRule>
  </conditionalFormatting>
  <conditionalFormatting sqref="JV22">
    <cfRule type="cellIs" dxfId="13699" priority="15905" stopIfTrue="1" operator="equal">
      <formula>"NO MODIFICAR"</formula>
    </cfRule>
  </conditionalFormatting>
  <conditionalFormatting sqref="JX22">
    <cfRule type="cellIs" dxfId="13698" priority="15904" stopIfTrue="1" operator="equal">
      <formula>"VÁLIDA"</formula>
    </cfRule>
  </conditionalFormatting>
  <conditionalFormatting sqref="JV22:JX22">
    <cfRule type="expression" dxfId="13697" priority="15903" stopIfTrue="1">
      <formula>AND(ROW()=CELL("ROW"),COLUMN()=CELL("COL"))</formula>
    </cfRule>
  </conditionalFormatting>
  <conditionalFormatting sqref="JV16">
    <cfRule type="cellIs" dxfId="13696" priority="15902" stopIfTrue="1" operator="greaterThan">
      <formula>0</formula>
    </cfRule>
  </conditionalFormatting>
  <conditionalFormatting sqref="JV16:JX16">
    <cfRule type="expression" dxfId="13695" priority="15901" stopIfTrue="1">
      <formula>ROW()=CELL("ROW")</formula>
    </cfRule>
  </conditionalFormatting>
  <conditionalFormatting sqref="JX16">
    <cfRule type="cellIs" dxfId="13694" priority="15900" stopIfTrue="1" operator="equal">
      <formula>"NO VÁLIDA"</formula>
    </cfRule>
  </conditionalFormatting>
  <conditionalFormatting sqref="JW16">
    <cfRule type="cellIs" dxfId="13693" priority="15899" stopIfTrue="1" operator="greaterThan">
      <formula>0</formula>
    </cfRule>
  </conditionalFormatting>
  <conditionalFormatting sqref="JV16">
    <cfRule type="cellIs" dxfId="13692" priority="15898" operator="equal">
      <formula>0</formula>
    </cfRule>
  </conditionalFormatting>
  <conditionalFormatting sqref="JV16">
    <cfRule type="cellIs" dxfId="13691" priority="15897" stopIfTrue="1" operator="equal">
      <formula>"NO MODIFICAR"</formula>
    </cfRule>
  </conditionalFormatting>
  <conditionalFormatting sqref="JX16">
    <cfRule type="cellIs" dxfId="13690" priority="15896" stopIfTrue="1" operator="equal">
      <formula>"VÁLIDA"</formula>
    </cfRule>
  </conditionalFormatting>
  <conditionalFormatting sqref="JV16:JX16">
    <cfRule type="expression" dxfId="13689" priority="15895" stopIfTrue="1">
      <formula>AND(ROW()=CELL("ROW"),COLUMN()=CELL("COL"))</formula>
    </cfRule>
  </conditionalFormatting>
  <conditionalFormatting sqref="JV23">
    <cfRule type="cellIs" dxfId="13688" priority="15894" stopIfTrue="1" operator="greaterThan">
      <formula>0</formula>
    </cfRule>
  </conditionalFormatting>
  <conditionalFormatting sqref="JV23:JX23">
    <cfRule type="expression" dxfId="13687" priority="15893" stopIfTrue="1">
      <formula>ROW()=CELL("ROW")</formula>
    </cfRule>
  </conditionalFormatting>
  <conditionalFormatting sqref="JX23">
    <cfRule type="cellIs" dxfId="13686" priority="15892" stopIfTrue="1" operator="equal">
      <formula>"NO VÁLIDA"</formula>
    </cfRule>
  </conditionalFormatting>
  <conditionalFormatting sqref="JW23">
    <cfRule type="cellIs" dxfId="13685" priority="15891" stopIfTrue="1" operator="greaterThan">
      <formula>0</formula>
    </cfRule>
  </conditionalFormatting>
  <conditionalFormatting sqref="JV23">
    <cfRule type="cellIs" dxfId="13684" priority="15890" operator="equal">
      <formula>0</formula>
    </cfRule>
  </conditionalFormatting>
  <conditionalFormatting sqref="JV23">
    <cfRule type="cellIs" dxfId="13683" priority="15889" stopIfTrue="1" operator="equal">
      <formula>"NO MODIFICAR"</formula>
    </cfRule>
  </conditionalFormatting>
  <conditionalFormatting sqref="JX23">
    <cfRule type="cellIs" dxfId="13682" priority="15888" stopIfTrue="1" operator="equal">
      <formula>"VÁLIDA"</formula>
    </cfRule>
  </conditionalFormatting>
  <conditionalFormatting sqref="JV23:JX23">
    <cfRule type="expression" dxfId="13681" priority="15887" stopIfTrue="1">
      <formula>AND(ROW()=CELL("ROW"),COLUMN()=CELL("COL"))</formula>
    </cfRule>
  </conditionalFormatting>
  <conditionalFormatting sqref="JU9:JX9">
    <cfRule type="cellIs" dxfId="13680" priority="15883" operator="equal">
      <formula>"PENDIENTE"</formula>
    </cfRule>
    <cfRule type="cellIs" dxfId="13679" priority="15884" operator="equal">
      <formula>"NO HÁBIL"</formula>
    </cfRule>
    <cfRule type="cellIs" dxfId="13678" priority="15885" operator="equal">
      <formula>"RECHAZO"</formula>
    </cfRule>
    <cfRule type="cellIs" dxfId="13677" priority="15886" operator="equal">
      <formula>"HÁBIL"</formula>
    </cfRule>
  </conditionalFormatting>
  <conditionalFormatting sqref="JV33">
    <cfRule type="cellIs" dxfId="13676" priority="15882" stopIfTrue="1" operator="greaterThan">
      <formula>0</formula>
    </cfRule>
  </conditionalFormatting>
  <conditionalFormatting sqref="JV33:JX33">
    <cfRule type="expression" dxfId="13675" priority="15881" stopIfTrue="1">
      <formula>ROW()=CELL("ROW")</formula>
    </cfRule>
  </conditionalFormatting>
  <conditionalFormatting sqref="JX33">
    <cfRule type="cellIs" dxfId="13674" priority="15880" stopIfTrue="1" operator="equal">
      <formula>"NO VÁLIDA"</formula>
    </cfRule>
  </conditionalFormatting>
  <conditionalFormatting sqref="JW33">
    <cfRule type="cellIs" dxfId="13673" priority="15879" stopIfTrue="1" operator="greaterThan">
      <formula>0</formula>
    </cfRule>
  </conditionalFormatting>
  <conditionalFormatting sqref="JV33">
    <cfRule type="cellIs" dxfId="13672" priority="15878" operator="equal">
      <formula>0</formula>
    </cfRule>
  </conditionalFormatting>
  <conditionalFormatting sqref="JV33">
    <cfRule type="cellIs" dxfId="13671" priority="15877" stopIfTrue="1" operator="equal">
      <formula>"NO MODIFICAR"</formula>
    </cfRule>
  </conditionalFormatting>
  <conditionalFormatting sqref="JX33">
    <cfRule type="cellIs" dxfId="13670" priority="15876" stopIfTrue="1" operator="equal">
      <formula>"VÁLIDA"</formula>
    </cfRule>
  </conditionalFormatting>
  <conditionalFormatting sqref="JV33:JX33">
    <cfRule type="expression" dxfId="13669" priority="15875" stopIfTrue="1">
      <formula>AND(ROW()=CELL("ROW"),COLUMN()=CELL("COL"))</formula>
    </cfRule>
  </conditionalFormatting>
  <conditionalFormatting sqref="JW42:JX42">
    <cfRule type="expression" dxfId="13668" priority="15859" stopIfTrue="1">
      <formula>ROW()=CELL("ROW")</formula>
    </cfRule>
  </conditionalFormatting>
  <conditionalFormatting sqref="JW42:JX42">
    <cfRule type="expression" dxfId="13667" priority="15858" stopIfTrue="1">
      <formula>AND(ROW()=CELL("ROW"),COLUMN()=CELL("COL"))</formula>
    </cfRule>
  </conditionalFormatting>
  <conditionalFormatting sqref="JV34">
    <cfRule type="cellIs" dxfId="13666" priority="15857" stopIfTrue="1" operator="greaterThan">
      <formula>0</formula>
    </cfRule>
  </conditionalFormatting>
  <conditionalFormatting sqref="JX34">
    <cfRule type="cellIs" dxfId="13665" priority="15856" stopIfTrue="1" operator="equal">
      <formula>"NO VÁLIDA"</formula>
    </cfRule>
  </conditionalFormatting>
  <conditionalFormatting sqref="JW34">
    <cfRule type="cellIs" dxfId="13664" priority="15855" stopIfTrue="1" operator="greaterThan">
      <formula>0</formula>
    </cfRule>
  </conditionalFormatting>
  <conditionalFormatting sqref="JV34">
    <cfRule type="cellIs" dxfId="13663" priority="15854" operator="equal">
      <formula>0</formula>
    </cfRule>
  </conditionalFormatting>
  <conditionalFormatting sqref="JV34">
    <cfRule type="cellIs" dxfId="13662" priority="15853" stopIfTrue="1" operator="equal">
      <formula>"NO MODIFICAR"</formula>
    </cfRule>
  </conditionalFormatting>
  <conditionalFormatting sqref="JX34">
    <cfRule type="cellIs" dxfId="13661" priority="15852" stopIfTrue="1" operator="equal">
      <formula>"VÁLIDA"</formula>
    </cfRule>
  </conditionalFormatting>
  <conditionalFormatting sqref="JV34:JX34">
    <cfRule type="expression" dxfId="13660" priority="15846" stopIfTrue="1">
      <formula>ROW()=CELL("ROW")</formula>
    </cfRule>
  </conditionalFormatting>
  <conditionalFormatting sqref="JV34:JX34">
    <cfRule type="expression" dxfId="13659" priority="15845" stopIfTrue="1">
      <formula>AND(ROW()=CELL("ROW"),COLUMN()=CELL("COL"))</formula>
    </cfRule>
  </conditionalFormatting>
  <conditionalFormatting sqref="JV20">
    <cfRule type="cellIs" dxfId="13658" priority="15839" stopIfTrue="1" operator="greaterThan">
      <formula>0</formula>
    </cfRule>
  </conditionalFormatting>
  <conditionalFormatting sqref="JV20:JX20">
    <cfRule type="expression" dxfId="13657" priority="15838" stopIfTrue="1">
      <formula>ROW()=CELL("ROW")</formula>
    </cfRule>
  </conditionalFormatting>
  <conditionalFormatting sqref="JX20">
    <cfRule type="cellIs" dxfId="13656" priority="15837" stopIfTrue="1" operator="equal">
      <formula>"NO VÁLIDA"</formula>
    </cfRule>
  </conditionalFormatting>
  <conditionalFormatting sqref="JW20">
    <cfRule type="cellIs" dxfId="13655" priority="15836" stopIfTrue="1" operator="greaterThan">
      <formula>0</formula>
    </cfRule>
  </conditionalFormatting>
  <conditionalFormatting sqref="JV20">
    <cfRule type="cellIs" dxfId="13654" priority="15835" operator="equal">
      <formula>0</formula>
    </cfRule>
  </conditionalFormatting>
  <conditionalFormatting sqref="JV20">
    <cfRule type="cellIs" dxfId="13653" priority="15834" stopIfTrue="1" operator="equal">
      <formula>"NO MODIFICAR"</formula>
    </cfRule>
  </conditionalFormatting>
  <conditionalFormatting sqref="JX20">
    <cfRule type="cellIs" dxfId="13652" priority="15833" stopIfTrue="1" operator="equal">
      <formula>"VÁLIDA"</formula>
    </cfRule>
  </conditionalFormatting>
  <conditionalFormatting sqref="JV20:JX20">
    <cfRule type="expression" dxfId="13651" priority="15832" stopIfTrue="1">
      <formula>AND(ROW()=CELL("ROW"),COLUMN()=CELL("COL"))</formula>
    </cfRule>
  </conditionalFormatting>
  <conditionalFormatting sqref="JV21">
    <cfRule type="cellIs" dxfId="13650" priority="15831" stopIfTrue="1" operator="greaterThan">
      <formula>0</formula>
    </cfRule>
  </conditionalFormatting>
  <conditionalFormatting sqref="JV21:JX21">
    <cfRule type="expression" dxfId="13649" priority="15830" stopIfTrue="1">
      <formula>ROW()=CELL("ROW")</formula>
    </cfRule>
  </conditionalFormatting>
  <conditionalFormatting sqref="JX21">
    <cfRule type="cellIs" dxfId="13648" priority="15829" stopIfTrue="1" operator="equal">
      <formula>"NO VÁLIDA"</formula>
    </cfRule>
  </conditionalFormatting>
  <conditionalFormatting sqref="JW21">
    <cfRule type="cellIs" dxfId="13647" priority="15828" stopIfTrue="1" operator="greaterThan">
      <formula>0</formula>
    </cfRule>
  </conditionalFormatting>
  <conditionalFormatting sqref="JV21">
    <cfRule type="cellIs" dxfId="13646" priority="15827" operator="equal">
      <formula>0</formula>
    </cfRule>
  </conditionalFormatting>
  <conditionalFormatting sqref="JV21">
    <cfRule type="cellIs" dxfId="13645" priority="15826" stopIfTrue="1" operator="equal">
      <formula>"NO MODIFICAR"</formula>
    </cfRule>
  </conditionalFormatting>
  <conditionalFormatting sqref="JX21">
    <cfRule type="cellIs" dxfId="13644" priority="15825" stopIfTrue="1" operator="equal">
      <formula>"VÁLIDA"</formula>
    </cfRule>
  </conditionalFormatting>
  <conditionalFormatting sqref="JV21:JX21">
    <cfRule type="expression" dxfId="13643" priority="15824" stopIfTrue="1">
      <formula>AND(ROW()=CELL("ROW"),COLUMN()=CELL("COL"))</formula>
    </cfRule>
  </conditionalFormatting>
  <conditionalFormatting sqref="JV19">
    <cfRule type="cellIs" dxfId="13642" priority="15818" stopIfTrue="1" operator="greaterThan">
      <formula>0</formula>
    </cfRule>
  </conditionalFormatting>
  <conditionalFormatting sqref="JV19:JX19">
    <cfRule type="expression" dxfId="13641" priority="15817" stopIfTrue="1">
      <formula>ROW()=CELL("ROW")</formula>
    </cfRule>
  </conditionalFormatting>
  <conditionalFormatting sqref="JX19">
    <cfRule type="cellIs" dxfId="13640" priority="15816" stopIfTrue="1" operator="equal">
      <formula>"NO VÁLIDA"</formula>
    </cfRule>
  </conditionalFormatting>
  <conditionalFormatting sqref="JW19">
    <cfRule type="cellIs" dxfId="13639" priority="15815" stopIfTrue="1" operator="greaterThan">
      <formula>0</formula>
    </cfRule>
  </conditionalFormatting>
  <conditionalFormatting sqref="JV19">
    <cfRule type="cellIs" dxfId="13638" priority="15814" operator="equal">
      <formula>0</formula>
    </cfRule>
  </conditionalFormatting>
  <conditionalFormatting sqref="JV19">
    <cfRule type="cellIs" dxfId="13637" priority="15813" stopIfTrue="1" operator="equal">
      <formula>"NO MODIFICAR"</formula>
    </cfRule>
  </conditionalFormatting>
  <conditionalFormatting sqref="JX19">
    <cfRule type="cellIs" dxfId="13636" priority="15812" stopIfTrue="1" operator="equal">
      <formula>"VÁLIDA"</formula>
    </cfRule>
  </conditionalFormatting>
  <conditionalFormatting sqref="JV19:JX19">
    <cfRule type="expression" dxfId="13635" priority="15811" stopIfTrue="1">
      <formula>AND(ROW()=CELL("ROW"),COLUMN()=CELL("COL"))</formula>
    </cfRule>
  </conditionalFormatting>
  <conditionalFormatting sqref="JV17">
    <cfRule type="cellIs" dxfId="13634" priority="15800" stopIfTrue="1" operator="greaterThan">
      <formula>0</formula>
    </cfRule>
  </conditionalFormatting>
  <conditionalFormatting sqref="JV17:JX17">
    <cfRule type="expression" dxfId="13633" priority="15799" stopIfTrue="1">
      <formula>ROW()=CELL("ROW")</formula>
    </cfRule>
  </conditionalFormatting>
  <conditionalFormatting sqref="JX17">
    <cfRule type="cellIs" dxfId="13632" priority="15798" stopIfTrue="1" operator="equal">
      <formula>"NO VÁLIDA"</formula>
    </cfRule>
  </conditionalFormatting>
  <conditionalFormatting sqref="JW17">
    <cfRule type="cellIs" dxfId="13631" priority="15797" stopIfTrue="1" operator="greaterThan">
      <formula>0</formula>
    </cfRule>
  </conditionalFormatting>
  <conditionalFormatting sqref="JV17">
    <cfRule type="cellIs" dxfId="13630" priority="15796" operator="equal">
      <formula>0</formula>
    </cfRule>
  </conditionalFormatting>
  <conditionalFormatting sqref="JV17">
    <cfRule type="cellIs" dxfId="13629" priority="15795" stopIfTrue="1" operator="equal">
      <formula>"NO MODIFICAR"</formula>
    </cfRule>
  </conditionalFormatting>
  <conditionalFormatting sqref="JX17">
    <cfRule type="cellIs" dxfId="13628" priority="15794" stopIfTrue="1" operator="equal">
      <formula>"VÁLIDA"</formula>
    </cfRule>
  </conditionalFormatting>
  <conditionalFormatting sqref="JV17:JX17">
    <cfRule type="expression" dxfId="13627" priority="15793" stopIfTrue="1">
      <formula>AND(ROW()=CELL("ROW"),COLUMN()=CELL("COL"))</formula>
    </cfRule>
  </conditionalFormatting>
  <conditionalFormatting sqref="JV18">
    <cfRule type="cellIs" dxfId="13626" priority="15792" stopIfTrue="1" operator="greaterThan">
      <formula>0</formula>
    </cfRule>
  </conditionalFormatting>
  <conditionalFormatting sqref="JV18:JX18">
    <cfRule type="expression" dxfId="13625" priority="15791" stopIfTrue="1">
      <formula>ROW()=CELL("ROW")</formula>
    </cfRule>
  </conditionalFormatting>
  <conditionalFormatting sqref="JX18">
    <cfRule type="cellIs" dxfId="13624" priority="15790" stopIfTrue="1" operator="equal">
      <formula>"NO VÁLIDA"</formula>
    </cfRule>
  </conditionalFormatting>
  <conditionalFormatting sqref="JW18">
    <cfRule type="cellIs" dxfId="13623" priority="15789" stopIfTrue="1" operator="greaterThan">
      <formula>0</formula>
    </cfRule>
  </conditionalFormatting>
  <conditionalFormatting sqref="JV18">
    <cfRule type="cellIs" dxfId="13622" priority="15788" operator="equal">
      <formula>0</formula>
    </cfRule>
  </conditionalFormatting>
  <conditionalFormatting sqref="JV18">
    <cfRule type="cellIs" dxfId="13621" priority="15787" stopIfTrue="1" operator="equal">
      <formula>"NO MODIFICAR"</formula>
    </cfRule>
  </conditionalFormatting>
  <conditionalFormatting sqref="JX18">
    <cfRule type="cellIs" dxfId="13620" priority="15786" stopIfTrue="1" operator="equal">
      <formula>"VÁLIDA"</formula>
    </cfRule>
  </conditionalFormatting>
  <conditionalFormatting sqref="JV18:JX18">
    <cfRule type="expression" dxfId="13619" priority="15785" stopIfTrue="1">
      <formula>AND(ROW()=CELL("ROW"),COLUMN()=CELL("COL"))</formula>
    </cfRule>
  </conditionalFormatting>
  <conditionalFormatting sqref="JV36:JX36">
    <cfRule type="expression" dxfId="13618" priority="15778" stopIfTrue="1">
      <formula>ROW()=CELL("ROW")</formula>
    </cfRule>
  </conditionalFormatting>
  <conditionalFormatting sqref="JX36">
    <cfRule type="cellIs" dxfId="13617" priority="15777" stopIfTrue="1" operator="equal">
      <formula>"NO VÁLIDA"</formula>
    </cfRule>
  </conditionalFormatting>
  <conditionalFormatting sqref="JW36">
    <cfRule type="cellIs" dxfId="13616" priority="15776" stopIfTrue="1" operator="greaterThan">
      <formula>0</formula>
    </cfRule>
  </conditionalFormatting>
  <conditionalFormatting sqref="JV36">
    <cfRule type="cellIs" dxfId="13615" priority="15774" stopIfTrue="1" operator="equal">
      <formula>"NO MODIFICAR"</formula>
    </cfRule>
  </conditionalFormatting>
  <conditionalFormatting sqref="JX36">
    <cfRule type="cellIs" dxfId="13614" priority="15773" stopIfTrue="1" operator="equal">
      <formula>"VÁLIDA"</formula>
    </cfRule>
  </conditionalFormatting>
  <conditionalFormatting sqref="JV36:JX36">
    <cfRule type="expression" dxfId="13613" priority="15772" stopIfTrue="1">
      <formula>AND(ROW()=CELL("ROW"),COLUMN()=CELL("COL"))</formula>
    </cfRule>
  </conditionalFormatting>
  <conditionalFormatting sqref="JW44:JW45">
    <cfRule type="cellIs" dxfId="13612" priority="15771" stopIfTrue="1" operator="greaterThan">
      <formula>0</formula>
    </cfRule>
  </conditionalFormatting>
  <conditionalFormatting sqref="JW44:JW45">
    <cfRule type="expression" dxfId="13611" priority="15770" stopIfTrue="1">
      <formula>ROW()=CELL("ROW")</formula>
    </cfRule>
  </conditionalFormatting>
  <conditionalFormatting sqref="JW44:JW45">
    <cfRule type="expression" dxfId="13610" priority="15769" stopIfTrue="1">
      <formula>AND(ROW()=CELL("ROW"),COLUMN()=CELL("COL"))</formula>
    </cfRule>
  </conditionalFormatting>
  <conditionalFormatting sqref="JW48:JW50">
    <cfRule type="cellIs" dxfId="13609" priority="15768" stopIfTrue="1" operator="greaterThan">
      <formula>0</formula>
    </cfRule>
  </conditionalFormatting>
  <conditionalFormatting sqref="JW48:JW50">
    <cfRule type="expression" dxfId="13608" priority="15767" stopIfTrue="1">
      <formula>ROW()=CELL("ROW")</formula>
    </cfRule>
  </conditionalFormatting>
  <conditionalFormatting sqref="JW48:JW50">
    <cfRule type="expression" dxfId="13607" priority="15766" stopIfTrue="1">
      <formula>AND(ROW()=CELL("ROW"),COLUMN()=CELL("COL"))</formula>
    </cfRule>
  </conditionalFormatting>
  <conditionalFormatting sqref="KA52:KB52">
    <cfRule type="cellIs" dxfId="13606" priority="15765" stopIfTrue="1" operator="equal">
      <formula>"SE DEBE REQUERIR"</formula>
    </cfRule>
  </conditionalFormatting>
  <conditionalFormatting sqref="JZ26:JZ27">
    <cfRule type="cellIs" dxfId="13605" priority="15764" stopIfTrue="1" operator="greaterThan">
      <formula>0</formula>
    </cfRule>
  </conditionalFormatting>
  <conditionalFormatting sqref="JY44:JZ45 JY51:KB52 JZ25:KB26 JZ27:KA27 JY37:KB37 KB44:KB45 JY49:JZ50 KB49:KB50 JY39:KB41 JY38:JZ38 KB38">
    <cfRule type="expression" dxfId="13604" priority="15763" stopIfTrue="1">
      <formula>ROW()=CELL("ROW")</formula>
    </cfRule>
  </conditionalFormatting>
  <conditionalFormatting sqref="JY38">
    <cfRule type="cellIs" dxfId="13603" priority="15762" stopIfTrue="1" operator="equal">
      <formula>"VALOR MAXIMO"</formula>
    </cfRule>
  </conditionalFormatting>
  <conditionalFormatting sqref="KB45 KB37:KB39 KB49:KB52 KB25:KB26">
    <cfRule type="cellIs" dxfId="13602" priority="15761" stopIfTrue="1" operator="equal">
      <formula>"NO VÁLIDA"</formula>
    </cfRule>
  </conditionalFormatting>
  <conditionalFormatting sqref="KA39:KB39 KA25:KA27">
    <cfRule type="cellIs" dxfId="13601" priority="15760" stopIfTrue="1" operator="greaterThan">
      <formula>0</formula>
    </cfRule>
  </conditionalFormatting>
  <conditionalFormatting sqref="JZ26:JZ27">
    <cfRule type="cellIs" dxfId="13600" priority="15759" operator="equal">
      <formula>0</formula>
    </cfRule>
  </conditionalFormatting>
  <conditionalFormatting sqref="KA52">
    <cfRule type="expression" dxfId="13599" priority="15758">
      <formula>ISNUMBER($K$52)</formula>
    </cfRule>
  </conditionalFormatting>
  <conditionalFormatting sqref="JY44:JZ45 JZ25:JZ27 JY37:JZ41">
    <cfRule type="cellIs" dxfId="13598" priority="15757" stopIfTrue="1" operator="equal">
      <formula>"NO MODIFICAR"</formula>
    </cfRule>
  </conditionalFormatting>
  <conditionalFormatting sqref="KB37:KB39 KB45 KB49:KB52 KB25:KB26">
    <cfRule type="cellIs" dxfId="13597" priority="15756" stopIfTrue="1" operator="equal">
      <formula>"VÁLIDA"</formula>
    </cfRule>
  </conditionalFormatting>
  <conditionalFormatting sqref="JY44:JZ45 JZ27:KA27 JY51:KB62 JZ25:KB26 JY37:KB37 KB44:KB45 JY49:JZ50 KB49:KB50 JY39:KB41 JY38:JZ38 KB38">
    <cfRule type="expression" dxfId="13596" priority="15755" stopIfTrue="1">
      <formula>AND(ROW()=CELL("ROW"),COLUMN()=CELL("COL"))</formula>
    </cfRule>
  </conditionalFormatting>
  <conditionalFormatting sqref="JZ28:JZ29">
    <cfRule type="cellIs" dxfId="13595" priority="15754" stopIfTrue="1" operator="greaterThan">
      <formula>0</formula>
    </cfRule>
  </conditionalFormatting>
  <conditionalFormatting sqref="JZ28:KA29">
    <cfRule type="expression" dxfId="13594" priority="15753" stopIfTrue="1">
      <formula>ROW()=CELL("ROW")</formula>
    </cfRule>
  </conditionalFormatting>
  <conditionalFormatting sqref="KA28:KA29">
    <cfRule type="cellIs" dxfId="13593" priority="15752" stopIfTrue="1" operator="greaterThan">
      <formula>0</formula>
    </cfRule>
  </conditionalFormatting>
  <conditionalFormatting sqref="JZ28:JZ29">
    <cfRule type="cellIs" dxfId="13592" priority="15751" operator="equal">
      <formula>0</formula>
    </cfRule>
  </conditionalFormatting>
  <conditionalFormatting sqref="JZ28:JZ29">
    <cfRule type="cellIs" dxfId="13591" priority="15750" stopIfTrue="1" operator="equal">
      <formula>"NO MODIFICAR"</formula>
    </cfRule>
  </conditionalFormatting>
  <conditionalFormatting sqref="JZ28:KA29">
    <cfRule type="expression" dxfId="13590" priority="15749" stopIfTrue="1">
      <formula>AND(ROW()=CELL("ROW"),COLUMN()=CELL("COL"))</formula>
    </cfRule>
  </conditionalFormatting>
  <conditionalFormatting sqref="KB26">
    <cfRule type="cellIs" dxfId="13589" priority="15748" operator="equal">
      <formula>"DEBE DIGITAR SALARIO"</formula>
    </cfRule>
  </conditionalFormatting>
  <conditionalFormatting sqref="KB27:KB29">
    <cfRule type="expression" dxfId="13588" priority="15747" stopIfTrue="1">
      <formula>ROW()=CELL("ROW")</formula>
    </cfRule>
  </conditionalFormatting>
  <conditionalFormatting sqref="KB27:KB29">
    <cfRule type="cellIs" dxfId="13587" priority="15746" stopIfTrue="1" operator="equal">
      <formula>"NO VÁLIDA"</formula>
    </cfRule>
  </conditionalFormatting>
  <conditionalFormatting sqref="KB27:KB29">
    <cfRule type="cellIs" dxfId="13586" priority="15745" stopIfTrue="1" operator="equal">
      <formula>"VÁLIDA"</formula>
    </cfRule>
  </conditionalFormatting>
  <conditionalFormatting sqref="KB27:KB29">
    <cfRule type="expression" dxfId="13585" priority="15744" stopIfTrue="1">
      <formula>AND(ROW()=CELL("ROW"),COLUMN()=CELL("COL"))</formula>
    </cfRule>
  </conditionalFormatting>
  <conditionalFormatting sqref="KB27:KB29">
    <cfRule type="cellIs" dxfId="13584" priority="15743" operator="equal">
      <formula>"DEBE DIGITAR SALARIO"</formula>
    </cfRule>
  </conditionalFormatting>
  <conditionalFormatting sqref="JZ24">
    <cfRule type="cellIs" dxfId="13583" priority="15742" stopIfTrue="1" operator="greaterThan">
      <formula>0</formula>
    </cfRule>
  </conditionalFormatting>
  <conditionalFormatting sqref="JZ24:KB24">
    <cfRule type="expression" dxfId="13582" priority="15741" stopIfTrue="1">
      <formula>ROW()=CELL("ROW")</formula>
    </cfRule>
  </conditionalFormatting>
  <conditionalFormatting sqref="KB24">
    <cfRule type="cellIs" dxfId="13581" priority="15740" stopIfTrue="1" operator="equal">
      <formula>"NO VÁLIDA"</formula>
    </cfRule>
  </conditionalFormatting>
  <conditionalFormatting sqref="KA24">
    <cfRule type="cellIs" dxfId="13580" priority="15739" stopIfTrue="1" operator="greaterThan">
      <formula>0</formula>
    </cfRule>
  </conditionalFormatting>
  <conditionalFormatting sqref="JZ24">
    <cfRule type="cellIs" dxfId="13579" priority="15738" operator="equal">
      <formula>0</formula>
    </cfRule>
  </conditionalFormatting>
  <conditionalFormatting sqref="JZ24">
    <cfRule type="cellIs" dxfId="13578" priority="15737" stopIfTrue="1" operator="equal">
      <formula>"NO MODIFICAR"</formula>
    </cfRule>
  </conditionalFormatting>
  <conditionalFormatting sqref="KB24">
    <cfRule type="cellIs" dxfId="13577" priority="15736" stopIfTrue="1" operator="equal">
      <formula>"VÁLIDA"</formula>
    </cfRule>
  </conditionalFormatting>
  <conditionalFormatting sqref="JZ24:KB24">
    <cfRule type="expression" dxfId="13576" priority="15735" stopIfTrue="1">
      <formula>AND(ROW()=CELL("ROW"),COLUMN()=CELL("COL"))</formula>
    </cfRule>
  </conditionalFormatting>
  <conditionalFormatting sqref="KA43:KB43">
    <cfRule type="expression" dxfId="13575" priority="15734" stopIfTrue="1">
      <formula>ROW()=CELL("ROW")</formula>
    </cfRule>
  </conditionalFormatting>
  <conditionalFormatting sqref="KB42:KB43">
    <cfRule type="cellIs" dxfId="13574" priority="15733" stopIfTrue="1" operator="equal">
      <formula>"NO VÁLIDA"</formula>
    </cfRule>
  </conditionalFormatting>
  <conditionalFormatting sqref="KA42:KA43">
    <cfRule type="cellIs" dxfId="13573" priority="15732" stopIfTrue="1" operator="greaterThan">
      <formula>0</formula>
    </cfRule>
  </conditionalFormatting>
  <conditionalFormatting sqref="KB42:KB43">
    <cfRule type="cellIs" dxfId="13572" priority="15731" stopIfTrue="1" operator="equal">
      <formula>"VÁLIDA"</formula>
    </cfRule>
  </conditionalFormatting>
  <conditionalFormatting sqref="KA43:KB43">
    <cfRule type="expression" dxfId="13571" priority="15730" stopIfTrue="1">
      <formula>AND(ROW()=CELL("ROW"),COLUMN()=CELL("COL"))</formula>
    </cfRule>
  </conditionalFormatting>
  <conditionalFormatting sqref="JZ42:JZ43">
    <cfRule type="expression" dxfId="13570" priority="15729" stopIfTrue="1">
      <formula>ROW()=CELL("ROW")</formula>
    </cfRule>
  </conditionalFormatting>
  <conditionalFormatting sqref="JZ42:JZ43">
    <cfRule type="cellIs" dxfId="13569" priority="15728" stopIfTrue="1" operator="equal">
      <formula>"NO MODIFICAR"</formula>
    </cfRule>
  </conditionalFormatting>
  <conditionalFormatting sqref="JZ42:JZ43">
    <cfRule type="expression" dxfId="13568" priority="15727" stopIfTrue="1">
      <formula>AND(ROW()=CELL("ROW"),COLUMN()=CELL("COL"))</formula>
    </cfRule>
  </conditionalFormatting>
  <conditionalFormatting sqref="JZ31">
    <cfRule type="cellIs" dxfId="13567" priority="15726" stopIfTrue="1" operator="greaterThan">
      <formula>0</formula>
    </cfRule>
  </conditionalFormatting>
  <conditionalFormatting sqref="JZ31:KA31">
    <cfRule type="expression" dxfId="13566" priority="15725" stopIfTrue="1">
      <formula>ROW()=CELL("ROW")</formula>
    </cfRule>
  </conditionalFormatting>
  <conditionalFormatting sqref="KA31">
    <cfRule type="cellIs" dxfId="13565" priority="15724" stopIfTrue="1" operator="greaterThan">
      <formula>0</formula>
    </cfRule>
  </conditionalFormatting>
  <conditionalFormatting sqref="JZ31">
    <cfRule type="cellIs" dxfId="13564" priority="15723" operator="equal">
      <formula>0</formula>
    </cfRule>
  </conditionalFormatting>
  <conditionalFormatting sqref="JZ31">
    <cfRule type="cellIs" dxfId="13563" priority="15722" stopIfTrue="1" operator="equal">
      <formula>"NO MODIFICAR"</formula>
    </cfRule>
  </conditionalFormatting>
  <conditionalFormatting sqref="JZ31:KA31">
    <cfRule type="expression" dxfId="13562" priority="15721" stopIfTrue="1">
      <formula>AND(ROW()=CELL("ROW"),COLUMN()=CELL("COL"))</formula>
    </cfRule>
  </conditionalFormatting>
  <conditionalFormatting sqref="KB31">
    <cfRule type="expression" dxfId="13561" priority="15720" stopIfTrue="1">
      <formula>ROW()=CELL("ROW")</formula>
    </cfRule>
  </conditionalFormatting>
  <conditionalFormatting sqref="KB31">
    <cfRule type="cellIs" dxfId="13560" priority="15719" stopIfTrue="1" operator="equal">
      <formula>"NO VÁLIDA"</formula>
    </cfRule>
  </conditionalFormatting>
  <conditionalFormatting sqref="KB31">
    <cfRule type="cellIs" dxfId="13559" priority="15718" stopIfTrue="1" operator="equal">
      <formula>"VÁLIDA"</formula>
    </cfRule>
  </conditionalFormatting>
  <conditionalFormatting sqref="KB31">
    <cfRule type="expression" dxfId="13558" priority="15717" stopIfTrue="1">
      <formula>AND(ROW()=CELL("ROW"),COLUMN()=CELL("COL"))</formula>
    </cfRule>
  </conditionalFormatting>
  <conditionalFormatting sqref="KB31">
    <cfRule type="cellIs" dxfId="13557" priority="15716" operator="equal">
      <formula>"DEBE DIGITAR SALARIO"</formula>
    </cfRule>
  </conditionalFormatting>
  <conditionalFormatting sqref="JZ30">
    <cfRule type="cellIs" dxfId="13556" priority="15715" stopIfTrue="1" operator="greaterThan">
      <formula>0</formula>
    </cfRule>
  </conditionalFormatting>
  <conditionalFormatting sqref="JZ30:KA30">
    <cfRule type="expression" dxfId="13555" priority="15714" stopIfTrue="1">
      <formula>ROW()=CELL("ROW")</formula>
    </cfRule>
  </conditionalFormatting>
  <conditionalFormatting sqref="KA30">
    <cfRule type="cellIs" dxfId="13554" priority="15713" stopIfTrue="1" operator="greaterThan">
      <formula>0</formula>
    </cfRule>
  </conditionalFormatting>
  <conditionalFormatting sqref="JZ30">
    <cfRule type="cellIs" dxfId="13553" priority="15712" operator="equal">
      <formula>0</formula>
    </cfRule>
  </conditionalFormatting>
  <conditionalFormatting sqref="JZ30">
    <cfRule type="cellIs" dxfId="13552" priority="15711" stopIfTrue="1" operator="equal">
      <formula>"NO MODIFICAR"</formula>
    </cfRule>
  </conditionalFormatting>
  <conditionalFormatting sqref="JZ30:KA30">
    <cfRule type="expression" dxfId="13551" priority="15710" stopIfTrue="1">
      <formula>AND(ROW()=CELL("ROW"),COLUMN()=CELL("COL"))</formula>
    </cfRule>
  </conditionalFormatting>
  <conditionalFormatting sqref="KB30">
    <cfRule type="expression" dxfId="13550" priority="15709" stopIfTrue="1">
      <formula>ROW()=CELL("ROW")</formula>
    </cfRule>
  </conditionalFormatting>
  <conditionalFormatting sqref="KB30">
    <cfRule type="cellIs" dxfId="13549" priority="15708" stopIfTrue="1" operator="equal">
      <formula>"NO VÁLIDA"</formula>
    </cfRule>
  </conditionalFormatting>
  <conditionalFormatting sqref="KB30">
    <cfRule type="cellIs" dxfId="13548" priority="15707" stopIfTrue="1" operator="equal">
      <formula>"VÁLIDA"</formula>
    </cfRule>
  </conditionalFormatting>
  <conditionalFormatting sqref="KB30">
    <cfRule type="expression" dxfId="13547" priority="15706" stopIfTrue="1">
      <formula>AND(ROW()=CELL("ROW"),COLUMN()=CELL("COL"))</formula>
    </cfRule>
  </conditionalFormatting>
  <conditionalFormatting sqref="KB30">
    <cfRule type="cellIs" dxfId="13546" priority="15705" operator="equal">
      <formula>"DEBE DIGITAR SALARIO"</formula>
    </cfRule>
  </conditionalFormatting>
  <conditionalFormatting sqref="JY48:JZ48 KB48">
    <cfRule type="expression" dxfId="13545" priority="15704" stopIfTrue="1">
      <formula>ROW()=CELL("ROW")</formula>
    </cfRule>
  </conditionalFormatting>
  <conditionalFormatting sqref="JY48:JZ48">
    <cfRule type="cellIs" dxfId="13544" priority="15703" stopIfTrue="1" operator="equal">
      <formula>"NO MODIFICAR"</formula>
    </cfRule>
  </conditionalFormatting>
  <conditionalFormatting sqref="JY48:JZ48 KB48">
    <cfRule type="expression" dxfId="13543" priority="15702" stopIfTrue="1">
      <formula>AND(ROW()=CELL("ROW"),COLUMN()=CELL("COL"))</formula>
    </cfRule>
  </conditionalFormatting>
  <conditionalFormatting sqref="JZ46:KB47">
    <cfRule type="expression" dxfId="13542" priority="15701" stopIfTrue="1">
      <formula>ROW()=CELL("ROW")</formula>
    </cfRule>
  </conditionalFormatting>
  <conditionalFormatting sqref="KB46:KB47">
    <cfRule type="cellIs" dxfId="13541" priority="15700" stopIfTrue="1" operator="equal">
      <formula>"NO VÁLIDA"</formula>
    </cfRule>
  </conditionalFormatting>
  <conditionalFormatting sqref="KA46:KA47">
    <cfRule type="cellIs" dxfId="13540" priority="15699" stopIfTrue="1" operator="greaterThan">
      <formula>0</formula>
    </cfRule>
  </conditionalFormatting>
  <conditionalFormatting sqref="JZ46:JZ47">
    <cfRule type="cellIs" dxfId="13539" priority="15698" stopIfTrue="1" operator="equal">
      <formula>"NO MODIFICAR"</formula>
    </cfRule>
  </conditionalFormatting>
  <conditionalFormatting sqref="KB46:KB47">
    <cfRule type="cellIs" dxfId="13538" priority="15697" stopIfTrue="1" operator="equal">
      <formula>"VÁLIDA"</formula>
    </cfRule>
  </conditionalFormatting>
  <conditionalFormatting sqref="JZ46:KB47">
    <cfRule type="expression" dxfId="13537" priority="15696" stopIfTrue="1">
      <formula>AND(ROW()=CELL("ROW"),COLUMN()=CELL("COL"))</formula>
    </cfRule>
  </conditionalFormatting>
  <conditionalFormatting sqref="JZ22">
    <cfRule type="cellIs" dxfId="13536" priority="15695" stopIfTrue="1" operator="greaterThan">
      <formula>0</formula>
    </cfRule>
  </conditionalFormatting>
  <conditionalFormatting sqref="JZ22:KB22">
    <cfRule type="expression" dxfId="13535" priority="15694" stopIfTrue="1">
      <formula>ROW()=CELL("ROW")</formula>
    </cfRule>
  </conditionalFormatting>
  <conditionalFormatting sqref="KB22">
    <cfRule type="cellIs" dxfId="13534" priority="15693" stopIfTrue="1" operator="equal">
      <formula>"NO VÁLIDA"</formula>
    </cfRule>
  </conditionalFormatting>
  <conditionalFormatting sqref="KA22">
    <cfRule type="cellIs" dxfId="13533" priority="15692" stopIfTrue="1" operator="greaterThan">
      <formula>0</formula>
    </cfRule>
  </conditionalFormatting>
  <conditionalFormatting sqref="JZ22">
    <cfRule type="cellIs" dxfId="13532" priority="15691" operator="equal">
      <formula>0</formula>
    </cfRule>
  </conditionalFormatting>
  <conditionalFormatting sqref="JZ22">
    <cfRule type="cellIs" dxfId="13531" priority="15690" stopIfTrue="1" operator="equal">
      <formula>"NO MODIFICAR"</formula>
    </cfRule>
  </conditionalFormatting>
  <conditionalFormatting sqref="KB22">
    <cfRule type="cellIs" dxfId="13530" priority="15689" stopIfTrue="1" operator="equal">
      <formula>"VÁLIDA"</formula>
    </cfRule>
  </conditionalFormatting>
  <conditionalFormatting sqref="JZ22:KB22">
    <cfRule type="expression" dxfId="13529" priority="15688" stopIfTrue="1">
      <formula>AND(ROW()=CELL("ROW"),COLUMN()=CELL("COL"))</formula>
    </cfRule>
  </conditionalFormatting>
  <conditionalFormatting sqref="JZ16">
    <cfRule type="cellIs" dxfId="13528" priority="15687" stopIfTrue="1" operator="greaterThan">
      <formula>0</formula>
    </cfRule>
  </conditionalFormatting>
  <conditionalFormatting sqref="JZ16:KB16">
    <cfRule type="expression" dxfId="13527" priority="15686" stopIfTrue="1">
      <formula>ROW()=CELL("ROW")</formula>
    </cfRule>
  </conditionalFormatting>
  <conditionalFormatting sqref="KB16">
    <cfRule type="cellIs" dxfId="13526" priority="15685" stopIfTrue="1" operator="equal">
      <formula>"NO VÁLIDA"</formula>
    </cfRule>
  </conditionalFormatting>
  <conditionalFormatting sqref="KA16">
    <cfRule type="cellIs" dxfId="13525" priority="15684" stopIfTrue="1" operator="greaterThan">
      <formula>0</formula>
    </cfRule>
  </conditionalFormatting>
  <conditionalFormatting sqref="JZ16">
    <cfRule type="cellIs" dxfId="13524" priority="15683" operator="equal">
      <formula>0</formula>
    </cfRule>
  </conditionalFormatting>
  <conditionalFormatting sqref="JZ16">
    <cfRule type="cellIs" dxfId="13523" priority="15682" stopIfTrue="1" operator="equal">
      <formula>"NO MODIFICAR"</formula>
    </cfRule>
  </conditionalFormatting>
  <conditionalFormatting sqref="KB16">
    <cfRule type="cellIs" dxfId="13522" priority="15681" stopIfTrue="1" operator="equal">
      <formula>"VÁLIDA"</formula>
    </cfRule>
  </conditionalFormatting>
  <conditionalFormatting sqref="JZ16:KB16">
    <cfRule type="expression" dxfId="13521" priority="15680" stopIfTrue="1">
      <formula>AND(ROW()=CELL("ROW"),COLUMN()=CELL("COL"))</formula>
    </cfRule>
  </conditionalFormatting>
  <conditionalFormatting sqref="JZ23">
    <cfRule type="cellIs" dxfId="13520" priority="15679" stopIfTrue="1" operator="greaterThan">
      <formula>0</formula>
    </cfRule>
  </conditionalFormatting>
  <conditionalFormatting sqref="JZ23:KB23">
    <cfRule type="expression" dxfId="13519" priority="15678" stopIfTrue="1">
      <formula>ROW()=CELL("ROW")</formula>
    </cfRule>
  </conditionalFormatting>
  <conditionalFormatting sqref="KB23">
    <cfRule type="cellIs" dxfId="13518" priority="15677" stopIfTrue="1" operator="equal">
      <formula>"NO VÁLIDA"</formula>
    </cfRule>
  </conditionalFormatting>
  <conditionalFormatting sqref="KA23">
    <cfRule type="cellIs" dxfId="13517" priority="15676" stopIfTrue="1" operator="greaterThan">
      <formula>0</formula>
    </cfRule>
  </conditionalFormatting>
  <conditionalFormatting sqref="JZ23">
    <cfRule type="cellIs" dxfId="13516" priority="15675" operator="equal">
      <formula>0</formula>
    </cfRule>
  </conditionalFormatting>
  <conditionalFormatting sqref="JZ23">
    <cfRule type="cellIs" dxfId="13515" priority="15674" stopIfTrue="1" operator="equal">
      <formula>"NO MODIFICAR"</formula>
    </cfRule>
  </conditionalFormatting>
  <conditionalFormatting sqref="KB23">
    <cfRule type="cellIs" dxfId="13514" priority="15673" stopIfTrue="1" operator="equal">
      <formula>"VÁLIDA"</formula>
    </cfRule>
  </conditionalFormatting>
  <conditionalFormatting sqref="JZ23:KB23">
    <cfRule type="expression" dxfId="13513" priority="15672" stopIfTrue="1">
      <formula>AND(ROW()=CELL("ROW"),COLUMN()=CELL("COL"))</formula>
    </cfRule>
  </conditionalFormatting>
  <conditionalFormatting sqref="JY9:KB9">
    <cfRule type="cellIs" dxfId="13512" priority="15668" operator="equal">
      <formula>"PENDIENTE"</formula>
    </cfRule>
    <cfRule type="cellIs" dxfId="13511" priority="15669" operator="equal">
      <formula>"NO HÁBIL"</formula>
    </cfRule>
    <cfRule type="cellIs" dxfId="13510" priority="15670" operator="equal">
      <formula>"RECHAZO"</formula>
    </cfRule>
    <cfRule type="cellIs" dxfId="13509" priority="15671" operator="equal">
      <formula>"HÁBIL"</formula>
    </cfRule>
  </conditionalFormatting>
  <conditionalFormatting sqref="JZ33">
    <cfRule type="cellIs" dxfId="13508" priority="15667" stopIfTrue="1" operator="greaterThan">
      <formula>0</formula>
    </cfRule>
  </conditionalFormatting>
  <conditionalFormatting sqref="JZ33:KB33">
    <cfRule type="expression" dxfId="13507" priority="15666" stopIfTrue="1">
      <formula>ROW()=CELL("ROW")</formula>
    </cfRule>
  </conditionalFormatting>
  <conditionalFormatting sqref="KB33">
    <cfRule type="cellIs" dxfId="13506" priority="15665" stopIfTrue="1" operator="equal">
      <formula>"NO VÁLIDA"</formula>
    </cfRule>
  </conditionalFormatting>
  <conditionalFormatting sqref="KA33">
    <cfRule type="cellIs" dxfId="13505" priority="15664" stopIfTrue="1" operator="greaterThan">
      <formula>0</formula>
    </cfRule>
  </conditionalFormatting>
  <conditionalFormatting sqref="JZ33">
    <cfRule type="cellIs" dxfId="13504" priority="15663" operator="equal">
      <formula>0</formula>
    </cfRule>
  </conditionalFormatting>
  <conditionalFormatting sqref="JZ33">
    <cfRule type="cellIs" dxfId="13503" priority="15662" stopIfTrue="1" operator="equal">
      <formula>"NO MODIFICAR"</formula>
    </cfRule>
  </conditionalFormatting>
  <conditionalFormatting sqref="KB33">
    <cfRule type="cellIs" dxfId="13502" priority="15661" stopIfTrue="1" operator="equal">
      <formula>"VÁLIDA"</formula>
    </cfRule>
  </conditionalFormatting>
  <conditionalFormatting sqref="JZ33:KB33">
    <cfRule type="expression" dxfId="13501" priority="15660" stopIfTrue="1">
      <formula>AND(ROW()=CELL("ROW"),COLUMN()=CELL("COL"))</formula>
    </cfRule>
  </conditionalFormatting>
  <conditionalFormatting sqref="KA42:KB42">
    <cfRule type="expression" dxfId="13500" priority="15644" stopIfTrue="1">
      <formula>ROW()=CELL("ROW")</formula>
    </cfRule>
  </conditionalFormatting>
  <conditionalFormatting sqref="KA42:KB42">
    <cfRule type="expression" dxfId="13499" priority="15643" stopIfTrue="1">
      <formula>AND(ROW()=CELL("ROW"),COLUMN()=CELL("COL"))</formula>
    </cfRule>
  </conditionalFormatting>
  <conditionalFormatting sqref="JZ34">
    <cfRule type="cellIs" dxfId="13498" priority="15642" stopIfTrue="1" operator="greaterThan">
      <formula>0</formula>
    </cfRule>
  </conditionalFormatting>
  <conditionalFormatting sqref="KB34">
    <cfRule type="cellIs" dxfId="13497" priority="15641" stopIfTrue="1" operator="equal">
      <formula>"NO VÁLIDA"</formula>
    </cfRule>
  </conditionalFormatting>
  <conditionalFormatting sqref="KA34">
    <cfRule type="cellIs" dxfId="13496" priority="15640" stopIfTrue="1" operator="greaterThan">
      <formula>0</formula>
    </cfRule>
  </conditionalFormatting>
  <conditionalFormatting sqref="JZ34">
    <cfRule type="cellIs" dxfId="13495" priority="15639" operator="equal">
      <formula>0</formula>
    </cfRule>
  </conditionalFormatting>
  <conditionalFormatting sqref="JZ34">
    <cfRule type="cellIs" dxfId="13494" priority="15638" stopIfTrue="1" operator="equal">
      <formula>"NO MODIFICAR"</formula>
    </cfRule>
  </conditionalFormatting>
  <conditionalFormatting sqref="KB34">
    <cfRule type="cellIs" dxfId="13493" priority="15637" stopIfTrue="1" operator="equal">
      <formula>"VÁLIDA"</formula>
    </cfRule>
  </conditionalFormatting>
  <conditionalFormatting sqref="JZ34:KB34">
    <cfRule type="expression" dxfId="13492" priority="15631" stopIfTrue="1">
      <formula>ROW()=CELL("ROW")</formula>
    </cfRule>
  </conditionalFormatting>
  <conditionalFormatting sqref="JZ34:KB34">
    <cfRule type="expression" dxfId="13491" priority="15630" stopIfTrue="1">
      <formula>AND(ROW()=CELL("ROW"),COLUMN()=CELL("COL"))</formula>
    </cfRule>
  </conditionalFormatting>
  <conditionalFormatting sqref="JZ20">
    <cfRule type="cellIs" dxfId="13490" priority="15624" stopIfTrue="1" operator="greaterThan">
      <formula>0</formula>
    </cfRule>
  </conditionalFormatting>
  <conditionalFormatting sqref="JZ20:KB20">
    <cfRule type="expression" dxfId="13489" priority="15623" stopIfTrue="1">
      <formula>ROW()=CELL("ROW")</formula>
    </cfRule>
  </conditionalFormatting>
  <conditionalFormatting sqref="KB20">
    <cfRule type="cellIs" dxfId="13488" priority="15622" stopIfTrue="1" operator="equal">
      <formula>"NO VÁLIDA"</formula>
    </cfRule>
  </conditionalFormatting>
  <conditionalFormatting sqref="KA20">
    <cfRule type="cellIs" dxfId="13487" priority="15621" stopIfTrue="1" operator="greaterThan">
      <formula>0</formula>
    </cfRule>
  </conditionalFormatting>
  <conditionalFormatting sqref="JZ20">
    <cfRule type="cellIs" dxfId="13486" priority="15620" operator="equal">
      <formula>0</formula>
    </cfRule>
  </conditionalFormatting>
  <conditionalFormatting sqref="JZ20">
    <cfRule type="cellIs" dxfId="13485" priority="15619" stopIfTrue="1" operator="equal">
      <formula>"NO MODIFICAR"</formula>
    </cfRule>
  </conditionalFormatting>
  <conditionalFormatting sqref="KB20">
    <cfRule type="cellIs" dxfId="13484" priority="15618" stopIfTrue="1" operator="equal">
      <formula>"VÁLIDA"</formula>
    </cfRule>
  </conditionalFormatting>
  <conditionalFormatting sqref="JZ20:KB20">
    <cfRule type="expression" dxfId="13483" priority="15617" stopIfTrue="1">
      <formula>AND(ROW()=CELL("ROW"),COLUMN()=CELL("COL"))</formula>
    </cfRule>
  </conditionalFormatting>
  <conditionalFormatting sqref="JZ21">
    <cfRule type="cellIs" dxfId="13482" priority="15616" stopIfTrue="1" operator="greaterThan">
      <formula>0</formula>
    </cfRule>
  </conditionalFormatting>
  <conditionalFormatting sqref="JZ21:KB21">
    <cfRule type="expression" dxfId="13481" priority="15615" stopIfTrue="1">
      <formula>ROW()=CELL("ROW")</formula>
    </cfRule>
  </conditionalFormatting>
  <conditionalFormatting sqref="KB21">
    <cfRule type="cellIs" dxfId="13480" priority="15614" stopIfTrue="1" operator="equal">
      <formula>"NO VÁLIDA"</formula>
    </cfRule>
  </conditionalFormatting>
  <conditionalFormatting sqref="KA21">
    <cfRule type="cellIs" dxfId="13479" priority="15613" stopIfTrue="1" operator="greaterThan">
      <formula>0</formula>
    </cfRule>
  </conditionalFormatting>
  <conditionalFormatting sqref="JZ21">
    <cfRule type="cellIs" dxfId="13478" priority="15612" operator="equal">
      <formula>0</formula>
    </cfRule>
  </conditionalFormatting>
  <conditionalFormatting sqref="JZ21">
    <cfRule type="cellIs" dxfId="13477" priority="15611" stopIfTrue="1" operator="equal">
      <formula>"NO MODIFICAR"</formula>
    </cfRule>
  </conditionalFormatting>
  <conditionalFormatting sqref="KB21">
    <cfRule type="cellIs" dxfId="13476" priority="15610" stopIfTrue="1" operator="equal">
      <formula>"VÁLIDA"</formula>
    </cfRule>
  </conditionalFormatting>
  <conditionalFormatting sqref="JZ21:KB21">
    <cfRule type="expression" dxfId="13475" priority="15609" stopIfTrue="1">
      <formula>AND(ROW()=CELL("ROW"),COLUMN()=CELL("COL"))</formula>
    </cfRule>
  </conditionalFormatting>
  <conditionalFormatting sqref="JZ19">
    <cfRule type="cellIs" dxfId="13474" priority="15603" stopIfTrue="1" operator="greaterThan">
      <formula>0</formula>
    </cfRule>
  </conditionalFormatting>
  <conditionalFormatting sqref="JZ19:KB19">
    <cfRule type="expression" dxfId="13473" priority="15602" stopIfTrue="1">
      <formula>ROW()=CELL("ROW")</formula>
    </cfRule>
  </conditionalFormatting>
  <conditionalFormatting sqref="KB19">
    <cfRule type="cellIs" dxfId="13472" priority="15601" stopIfTrue="1" operator="equal">
      <formula>"NO VÁLIDA"</formula>
    </cfRule>
  </conditionalFormatting>
  <conditionalFormatting sqref="KA19">
    <cfRule type="cellIs" dxfId="13471" priority="15600" stopIfTrue="1" operator="greaterThan">
      <formula>0</formula>
    </cfRule>
  </conditionalFormatting>
  <conditionalFormatting sqref="JZ19">
    <cfRule type="cellIs" dxfId="13470" priority="15599" operator="equal">
      <formula>0</formula>
    </cfRule>
  </conditionalFormatting>
  <conditionalFormatting sqref="JZ19">
    <cfRule type="cellIs" dxfId="13469" priority="15598" stopIfTrue="1" operator="equal">
      <formula>"NO MODIFICAR"</formula>
    </cfRule>
  </conditionalFormatting>
  <conditionalFormatting sqref="KB19">
    <cfRule type="cellIs" dxfId="13468" priority="15597" stopIfTrue="1" operator="equal">
      <formula>"VÁLIDA"</formula>
    </cfRule>
  </conditionalFormatting>
  <conditionalFormatting sqref="JZ19:KB19">
    <cfRule type="expression" dxfId="13467" priority="15596" stopIfTrue="1">
      <formula>AND(ROW()=CELL("ROW"),COLUMN()=CELL("COL"))</formula>
    </cfRule>
  </conditionalFormatting>
  <conditionalFormatting sqref="JZ17">
    <cfRule type="cellIs" dxfId="13466" priority="15585" stopIfTrue="1" operator="greaterThan">
      <formula>0</formula>
    </cfRule>
  </conditionalFormatting>
  <conditionalFormatting sqref="JZ17:KB17">
    <cfRule type="expression" dxfId="13465" priority="15584" stopIfTrue="1">
      <formula>ROW()=CELL("ROW")</formula>
    </cfRule>
  </conditionalFormatting>
  <conditionalFormatting sqref="KB17">
    <cfRule type="cellIs" dxfId="13464" priority="15583" stopIfTrue="1" operator="equal">
      <formula>"NO VÁLIDA"</formula>
    </cfRule>
  </conditionalFormatting>
  <conditionalFormatting sqref="KA17">
    <cfRule type="cellIs" dxfId="13463" priority="15582" stopIfTrue="1" operator="greaterThan">
      <formula>0</formula>
    </cfRule>
  </conditionalFormatting>
  <conditionalFormatting sqref="JZ17">
    <cfRule type="cellIs" dxfId="13462" priority="15581" operator="equal">
      <formula>0</formula>
    </cfRule>
  </conditionalFormatting>
  <conditionalFormatting sqref="JZ17">
    <cfRule type="cellIs" dxfId="13461" priority="15580" stopIfTrue="1" operator="equal">
      <formula>"NO MODIFICAR"</formula>
    </cfRule>
  </conditionalFormatting>
  <conditionalFormatting sqref="KB17">
    <cfRule type="cellIs" dxfId="13460" priority="15579" stopIfTrue="1" operator="equal">
      <formula>"VÁLIDA"</formula>
    </cfRule>
  </conditionalFormatting>
  <conditionalFormatting sqref="JZ17:KB17">
    <cfRule type="expression" dxfId="13459" priority="15578" stopIfTrue="1">
      <formula>AND(ROW()=CELL("ROW"),COLUMN()=CELL("COL"))</formula>
    </cfRule>
  </conditionalFormatting>
  <conditionalFormatting sqref="JZ18">
    <cfRule type="cellIs" dxfId="13458" priority="15577" stopIfTrue="1" operator="greaterThan">
      <formula>0</formula>
    </cfRule>
  </conditionalFormatting>
  <conditionalFormatting sqref="JZ18:KB18">
    <cfRule type="expression" dxfId="13457" priority="15576" stopIfTrue="1">
      <formula>ROW()=CELL("ROW")</formula>
    </cfRule>
  </conditionalFormatting>
  <conditionalFormatting sqref="KB18">
    <cfRule type="cellIs" dxfId="13456" priority="15575" stopIfTrue="1" operator="equal">
      <formula>"NO VÁLIDA"</formula>
    </cfRule>
  </conditionalFormatting>
  <conditionalFormatting sqref="KA18">
    <cfRule type="cellIs" dxfId="13455" priority="15574" stopIfTrue="1" operator="greaterThan">
      <formula>0</formula>
    </cfRule>
  </conditionalFormatting>
  <conditionalFormatting sqref="JZ18">
    <cfRule type="cellIs" dxfId="13454" priority="15573" operator="equal">
      <formula>0</formula>
    </cfRule>
  </conditionalFormatting>
  <conditionalFormatting sqref="JZ18">
    <cfRule type="cellIs" dxfId="13453" priority="15572" stopIfTrue="1" operator="equal">
      <formula>"NO MODIFICAR"</formula>
    </cfRule>
  </conditionalFormatting>
  <conditionalFormatting sqref="KB18">
    <cfRule type="cellIs" dxfId="13452" priority="15571" stopIfTrue="1" operator="equal">
      <formula>"VÁLIDA"</formula>
    </cfRule>
  </conditionalFormatting>
  <conditionalFormatting sqref="JZ18:KB18">
    <cfRule type="expression" dxfId="13451" priority="15570" stopIfTrue="1">
      <formula>AND(ROW()=CELL("ROW"),COLUMN()=CELL("COL"))</formula>
    </cfRule>
  </conditionalFormatting>
  <conditionalFormatting sqref="JZ36:KB36">
    <cfRule type="expression" dxfId="13450" priority="15563" stopIfTrue="1">
      <formula>ROW()=CELL("ROW")</formula>
    </cfRule>
  </conditionalFormatting>
  <conditionalFormatting sqref="KB36">
    <cfRule type="cellIs" dxfId="13449" priority="15562" stopIfTrue="1" operator="equal">
      <formula>"NO VÁLIDA"</formula>
    </cfRule>
  </conditionalFormatting>
  <conditionalFormatting sqref="KA36">
    <cfRule type="cellIs" dxfId="13448" priority="15561" stopIfTrue="1" operator="greaterThan">
      <formula>0</formula>
    </cfRule>
  </conditionalFormatting>
  <conditionalFormatting sqref="JZ36">
    <cfRule type="cellIs" dxfId="13447" priority="15559" stopIfTrue="1" operator="equal">
      <formula>"NO MODIFICAR"</formula>
    </cfRule>
  </conditionalFormatting>
  <conditionalFormatting sqref="KB36">
    <cfRule type="cellIs" dxfId="13446" priority="15558" stopIfTrue="1" operator="equal">
      <formula>"VÁLIDA"</formula>
    </cfRule>
  </conditionalFormatting>
  <conditionalFormatting sqref="JZ36:KB36">
    <cfRule type="expression" dxfId="13445" priority="15557" stopIfTrue="1">
      <formula>AND(ROW()=CELL("ROW"),COLUMN()=CELL("COL"))</formula>
    </cfRule>
  </conditionalFormatting>
  <conditionalFormatting sqref="KA44:KA45">
    <cfRule type="cellIs" dxfId="13444" priority="15556" stopIfTrue="1" operator="greaterThan">
      <formula>0</formula>
    </cfRule>
  </conditionalFormatting>
  <conditionalFormatting sqref="KA44:KA45">
    <cfRule type="expression" dxfId="13443" priority="15555" stopIfTrue="1">
      <formula>ROW()=CELL("ROW")</formula>
    </cfRule>
  </conditionalFormatting>
  <conditionalFormatting sqref="KA44:KA45">
    <cfRule type="expression" dxfId="13442" priority="15554" stopIfTrue="1">
      <formula>AND(ROW()=CELL("ROW"),COLUMN()=CELL("COL"))</formula>
    </cfRule>
  </conditionalFormatting>
  <conditionalFormatting sqref="KA48:KA50">
    <cfRule type="cellIs" dxfId="13441" priority="15553" stopIfTrue="1" operator="greaterThan">
      <formula>0</formula>
    </cfRule>
  </conditionalFormatting>
  <conditionalFormatting sqref="KA48:KA50">
    <cfRule type="expression" dxfId="13440" priority="15552" stopIfTrue="1">
      <formula>ROW()=CELL("ROW")</formula>
    </cfRule>
  </conditionalFormatting>
  <conditionalFormatting sqref="KA48:KA50">
    <cfRule type="expression" dxfId="13439" priority="15551" stopIfTrue="1">
      <formula>AND(ROW()=CELL("ROW"),COLUMN()=CELL("COL"))</formula>
    </cfRule>
  </conditionalFormatting>
  <conditionalFormatting sqref="KE52:KF52">
    <cfRule type="cellIs" dxfId="13438" priority="15550" stopIfTrue="1" operator="equal">
      <formula>"SE DEBE REQUERIR"</formula>
    </cfRule>
  </conditionalFormatting>
  <conditionalFormatting sqref="KD26:KD27">
    <cfRule type="cellIs" dxfId="13437" priority="15549" stopIfTrue="1" operator="greaterThan">
      <formula>0</formula>
    </cfRule>
  </conditionalFormatting>
  <conditionalFormatting sqref="KC44:KD45 KC51:KF52 KD25:KF26 KD27:KE27 KC37:KF37 KF44:KF45 KC49:KD50 KF49:KF50 KC39:KF41 KC38:KD38 KF38">
    <cfRule type="expression" dxfId="13436" priority="15548" stopIfTrue="1">
      <formula>ROW()=CELL("ROW")</formula>
    </cfRule>
  </conditionalFormatting>
  <conditionalFormatting sqref="KC38">
    <cfRule type="cellIs" dxfId="13435" priority="15547" stopIfTrue="1" operator="equal">
      <formula>"VALOR MAXIMO"</formula>
    </cfRule>
  </conditionalFormatting>
  <conditionalFormatting sqref="KF45 KF37:KF39 KF49:KF52 KF25:KF26">
    <cfRule type="cellIs" dxfId="13434" priority="15546" stopIfTrue="1" operator="equal">
      <formula>"NO VÁLIDA"</formula>
    </cfRule>
  </conditionalFormatting>
  <conditionalFormatting sqref="KE39:KF39 KE25:KE27">
    <cfRule type="cellIs" dxfId="13433" priority="15545" stopIfTrue="1" operator="greaterThan">
      <formula>0</formula>
    </cfRule>
  </conditionalFormatting>
  <conditionalFormatting sqref="KD26:KD27">
    <cfRule type="cellIs" dxfId="13432" priority="15544" operator="equal">
      <formula>0</formula>
    </cfRule>
  </conditionalFormatting>
  <conditionalFormatting sqref="KE52">
    <cfRule type="expression" dxfId="13431" priority="15543">
      <formula>ISNUMBER($K$52)</formula>
    </cfRule>
  </conditionalFormatting>
  <conditionalFormatting sqref="KC44:KD45 KD25:KD27 KC37:KD41">
    <cfRule type="cellIs" dxfId="13430" priority="15542" stopIfTrue="1" operator="equal">
      <formula>"NO MODIFICAR"</formula>
    </cfRule>
  </conditionalFormatting>
  <conditionalFormatting sqref="KF37:KF39 KF45 KF49:KF52 KF25:KF26">
    <cfRule type="cellIs" dxfId="13429" priority="15541" stopIfTrue="1" operator="equal">
      <formula>"VÁLIDA"</formula>
    </cfRule>
  </conditionalFormatting>
  <conditionalFormatting sqref="KC44:KD45 KD27:KE27 KC51:KF62 KD25:KF26 KC37:KF37 KF44:KF45 KC49:KD50 KF49:KF50 KC39:KF41 KC38:KD38 KF38">
    <cfRule type="expression" dxfId="13428" priority="15540" stopIfTrue="1">
      <formula>AND(ROW()=CELL("ROW"),COLUMN()=CELL("COL"))</formula>
    </cfRule>
  </conditionalFormatting>
  <conditionalFormatting sqref="KD28:KD29">
    <cfRule type="cellIs" dxfId="13427" priority="15539" stopIfTrue="1" operator="greaterThan">
      <formula>0</formula>
    </cfRule>
  </conditionalFormatting>
  <conditionalFormatting sqref="KD28:KE29">
    <cfRule type="expression" dxfId="13426" priority="15538" stopIfTrue="1">
      <formula>ROW()=CELL("ROW")</formula>
    </cfRule>
  </conditionalFormatting>
  <conditionalFormatting sqref="KE28:KE29">
    <cfRule type="cellIs" dxfId="13425" priority="15537" stopIfTrue="1" operator="greaterThan">
      <formula>0</formula>
    </cfRule>
  </conditionalFormatting>
  <conditionalFormatting sqref="KD28:KD29">
    <cfRule type="cellIs" dxfId="13424" priority="15536" operator="equal">
      <formula>0</formula>
    </cfRule>
  </conditionalFormatting>
  <conditionalFormatting sqref="KD28:KD29">
    <cfRule type="cellIs" dxfId="13423" priority="15535" stopIfTrue="1" operator="equal">
      <formula>"NO MODIFICAR"</formula>
    </cfRule>
  </conditionalFormatting>
  <conditionalFormatting sqref="KD28:KE29">
    <cfRule type="expression" dxfId="13422" priority="15534" stopIfTrue="1">
      <formula>AND(ROW()=CELL("ROW"),COLUMN()=CELL("COL"))</formula>
    </cfRule>
  </conditionalFormatting>
  <conditionalFormatting sqref="KF26">
    <cfRule type="cellIs" dxfId="13421" priority="15533" operator="equal">
      <formula>"DEBE DIGITAR SALARIO"</formula>
    </cfRule>
  </conditionalFormatting>
  <conditionalFormatting sqref="KF27:KF29">
    <cfRule type="expression" dxfId="13420" priority="15532" stopIfTrue="1">
      <formula>ROW()=CELL("ROW")</formula>
    </cfRule>
  </conditionalFormatting>
  <conditionalFormatting sqref="KF27:KF29">
    <cfRule type="cellIs" dxfId="13419" priority="15531" stopIfTrue="1" operator="equal">
      <formula>"NO VÁLIDA"</formula>
    </cfRule>
  </conditionalFormatting>
  <conditionalFormatting sqref="KF27:KF29">
    <cfRule type="cellIs" dxfId="13418" priority="15530" stopIfTrue="1" operator="equal">
      <formula>"VÁLIDA"</formula>
    </cfRule>
  </conditionalFormatting>
  <conditionalFormatting sqref="KF27:KF29">
    <cfRule type="expression" dxfId="13417" priority="15529" stopIfTrue="1">
      <formula>AND(ROW()=CELL("ROW"),COLUMN()=CELL("COL"))</formula>
    </cfRule>
  </conditionalFormatting>
  <conditionalFormatting sqref="KF27:KF29">
    <cfRule type="cellIs" dxfId="13416" priority="15528" operator="equal">
      <formula>"DEBE DIGITAR SALARIO"</formula>
    </cfRule>
  </conditionalFormatting>
  <conditionalFormatting sqref="KD24">
    <cfRule type="cellIs" dxfId="13415" priority="15527" stopIfTrue="1" operator="greaterThan">
      <formula>0</formula>
    </cfRule>
  </conditionalFormatting>
  <conditionalFormatting sqref="KD24:KF24">
    <cfRule type="expression" dxfId="13414" priority="15526" stopIfTrue="1">
      <formula>ROW()=CELL("ROW")</formula>
    </cfRule>
  </conditionalFormatting>
  <conditionalFormatting sqref="KF24">
    <cfRule type="cellIs" dxfId="13413" priority="15525" stopIfTrue="1" operator="equal">
      <formula>"NO VÁLIDA"</formula>
    </cfRule>
  </conditionalFormatting>
  <conditionalFormatting sqref="KE24">
    <cfRule type="cellIs" dxfId="13412" priority="15524" stopIfTrue="1" operator="greaterThan">
      <formula>0</formula>
    </cfRule>
  </conditionalFormatting>
  <conditionalFormatting sqref="KD24">
    <cfRule type="cellIs" dxfId="13411" priority="15523" operator="equal">
      <formula>0</formula>
    </cfRule>
  </conditionalFormatting>
  <conditionalFormatting sqref="KD24">
    <cfRule type="cellIs" dxfId="13410" priority="15522" stopIfTrue="1" operator="equal">
      <formula>"NO MODIFICAR"</formula>
    </cfRule>
  </conditionalFormatting>
  <conditionalFormatting sqref="KF24">
    <cfRule type="cellIs" dxfId="13409" priority="15521" stopIfTrue="1" operator="equal">
      <formula>"VÁLIDA"</formula>
    </cfRule>
  </conditionalFormatting>
  <conditionalFormatting sqref="KD24:KF24">
    <cfRule type="expression" dxfId="13408" priority="15520" stopIfTrue="1">
      <formula>AND(ROW()=CELL("ROW"),COLUMN()=CELL("COL"))</formula>
    </cfRule>
  </conditionalFormatting>
  <conditionalFormatting sqref="KE43:KF43">
    <cfRule type="expression" dxfId="13407" priority="15519" stopIfTrue="1">
      <formula>ROW()=CELL("ROW")</formula>
    </cfRule>
  </conditionalFormatting>
  <conditionalFormatting sqref="KF42:KF43">
    <cfRule type="cellIs" dxfId="13406" priority="15518" stopIfTrue="1" operator="equal">
      <formula>"NO VÁLIDA"</formula>
    </cfRule>
  </conditionalFormatting>
  <conditionalFormatting sqref="KE42:KE43">
    <cfRule type="cellIs" dxfId="13405" priority="15517" stopIfTrue="1" operator="greaterThan">
      <formula>0</formula>
    </cfRule>
  </conditionalFormatting>
  <conditionalFormatting sqref="KF42:KF43">
    <cfRule type="cellIs" dxfId="13404" priority="15516" stopIfTrue="1" operator="equal">
      <formula>"VÁLIDA"</formula>
    </cfRule>
  </conditionalFormatting>
  <conditionalFormatting sqref="KE43:KF43">
    <cfRule type="expression" dxfId="13403" priority="15515" stopIfTrue="1">
      <formula>AND(ROW()=CELL("ROW"),COLUMN()=CELL("COL"))</formula>
    </cfRule>
  </conditionalFormatting>
  <conditionalFormatting sqref="KD42:KD43">
    <cfRule type="expression" dxfId="13402" priority="15514" stopIfTrue="1">
      <formula>ROW()=CELL("ROW")</formula>
    </cfRule>
  </conditionalFormatting>
  <conditionalFormatting sqref="KD42:KD43">
    <cfRule type="cellIs" dxfId="13401" priority="15513" stopIfTrue="1" operator="equal">
      <formula>"NO MODIFICAR"</formula>
    </cfRule>
  </conditionalFormatting>
  <conditionalFormatting sqref="KD42:KD43">
    <cfRule type="expression" dxfId="13400" priority="15512" stopIfTrue="1">
      <formula>AND(ROW()=CELL("ROW"),COLUMN()=CELL("COL"))</formula>
    </cfRule>
  </conditionalFormatting>
  <conditionalFormatting sqref="KD31">
    <cfRule type="cellIs" dxfId="13399" priority="15511" stopIfTrue="1" operator="greaterThan">
      <formula>0</formula>
    </cfRule>
  </conditionalFormatting>
  <conditionalFormatting sqref="KD31:KE31">
    <cfRule type="expression" dxfId="13398" priority="15510" stopIfTrue="1">
      <formula>ROW()=CELL("ROW")</formula>
    </cfRule>
  </conditionalFormatting>
  <conditionalFormatting sqref="KE31">
    <cfRule type="cellIs" dxfId="13397" priority="15509" stopIfTrue="1" operator="greaterThan">
      <formula>0</formula>
    </cfRule>
  </conditionalFormatting>
  <conditionalFormatting sqref="KD31">
    <cfRule type="cellIs" dxfId="13396" priority="15508" operator="equal">
      <formula>0</formula>
    </cfRule>
  </conditionalFormatting>
  <conditionalFormatting sqref="KD31">
    <cfRule type="cellIs" dxfId="13395" priority="15507" stopIfTrue="1" operator="equal">
      <formula>"NO MODIFICAR"</formula>
    </cfRule>
  </conditionalFormatting>
  <conditionalFormatting sqref="KD31:KE31">
    <cfRule type="expression" dxfId="13394" priority="15506" stopIfTrue="1">
      <formula>AND(ROW()=CELL("ROW"),COLUMN()=CELL("COL"))</formula>
    </cfRule>
  </conditionalFormatting>
  <conditionalFormatting sqref="KF31">
    <cfRule type="expression" dxfId="13393" priority="15505" stopIfTrue="1">
      <formula>ROW()=CELL("ROW")</formula>
    </cfRule>
  </conditionalFormatting>
  <conditionalFormatting sqref="KF31">
    <cfRule type="cellIs" dxfId="13392" priority="15504" stopIfTrue="1" operator="equal">
      <formula>"NO VÁLIDA"</formula>
    </cfRule>
  </conditionalFormatting>
  <conditionalFormatting sqref="KF31">
    <cfRule type="cellIs" dxfId="13391" priority="15503" stopIfTrue="1" operator="equal">
      <formula>"VÁLIDA"</formula>
    </cfRule>
  </conditionalFormatting>
  <conditionalFormatting sqref="KF31">
    <cfRule type="expression" dxfId="13390" priority="15502" stopIfTrue="1">
      <formula>AND(ROW()=CELL("ROW"),COLUMN()=CELL("COL"))</formula>
    </cfRule>
  </conditionalFormatting>
  <conditionalFormatting sqref="KF31">
    <cfRule type="cellIs" dxfId="13389" priority="15501" operator="equal">
      <formula>"DEBE DIGITAR SALARIO"</formula>
    </cfRule>
  </conditionalFormatting>
  <conditionalFormatting sqref="KD30">
    <cfRule type="cellIs" dxfId="13388" priority="15500" stopIfTrue="1" operator="greaterThan">
      <formula>0</formula>
    </cfRule>
  </conditionalFormatting>
  <conditionalFormatting sqref="KD30:KE30">
    <cfRule type="expression" dxfId="13387" priority="15499" stopIfTrue="1">
      <formula>ROW()=CELL("ROW")</formula>
    </cfRule>
  </conditionalFormatting>
  <conditionalFormatting sqref="KE30">
    <cfRule type="cellIs" dxfId="13386" priority="15498" stopIfTrue="1" operator="greaterThan">
      <formula>0</formula>
    </cfRule>
  </conditionalFormatting>
  <conditionalFormatting sqref="KD30">
    <cfRule type="cellIs" dxfId="13385" priority="15497" operator="equal">
      <formula>0</formula>
    </cfRule>
  </conditionalFormatting>
  <conditionalFormatting sqref="KD30">
    <cfRule type="cellIs" dxfId="13384" priority="15496" stopIfTrue="1" operator="equal">
      <formula>"NO MODIFICAR"</formula>
    </cfRule>
  </conditionalFormatting>
  <conditionalFormatting sqref="KD30:KE30">
    <cfRule type="expression" dxfId="13383" priority="15495" stopIfTrue="1">
      <formula>AND(ROW()=CELL("ROW"),COLUMN()=CELL("COL"))</formula>
    </cfRule>
  </conditionalFormatting>
  <conditionalFormatting sqref="KF30">
    <cfRule type="expression" dxfId="13382" priority="15494" stopIfTrue="1">
      <formula>ROW()=CELL("ROW")</formula>
    </cfRule>
  </conditionalFormatting>
  <conditionalFormatting sqref="KF30">
    <cfRule type="cellIs" dxfId="13381" priority="15493" stopIfTrue="1" operator="equal">
      <formula>"NO VÁLIDA"</formula>
    </cfRule>
  </conditionalFormatting>
  <conditionalFormatting sqref="KF30">
    <cfRule type="cellIs" dxfId="13380" priority="15492" stopIfTrue="1" operator="equal">
      <formula>"VÁLIDA"</formula>
    </cfRule>
  </conditionalFormatting>
  <conditionalFormatting sqref="KF30">
    <cfRule type="expression" dxfId="13379" priority="15491" stopIfTrue="1">
      <formula>AND(ROW()=CELL("ROW"),COLUMN()=CELL("COL"))</formula>
    </cfRule>
  </conditionalFormatting>
  <conditionalFormatting sqref="KF30">
    <cfRule type="cellIs" dxfId="13378" priority="15490" operator="equal">
      <formula>"DEBE DIGITAR SALARIO"</formula>
    </cfRule>
  </conditionalFormatting>
  <conditionalFormatting sqref="KC48:KD48 KF48">
    <cfRule type="expression" dxfId="13377" priority="15489" stopIfTrue="1">
      <formula>ROW()=CELL("ROW")</formula>
    </cfRule>
  </conditionalFormatting>
  <conditionalFormatting sqref="KC48:KD48">
    <cfRule type="cellIs" dxfId="13376" priority="15488" stopIfTrue="1" operator="equal">
      <formula>"NO MODIFICAR"</formula>
    </cfRule>
  </conditionalFormatting>
  <conditionalFormatting sqref="KC48:KD48 KF48">
    <cfRule type="expression" dxfId="13375" priority="15487" stopIfTrue="1">
      <formula>AND(ROW()=CELL("ROW"),COLUMN()=CELL("COL"))</formula>
    </cfRule>
  </conditionalFormatting>
  <conditionalFormatting sqref="KD46:KF47">
    <cfRule type="expression" dxfId="13374" priority="15486" stopIfTrue="1">
      <formula>ROW()=CELL("ROW")</formula>
    </cfRule>
  </conditionalFormatting>
  <conditionalFormatting sqref="KF46:KF47">
    <cfRule type="cellIs" dxfId="13373" priority="15485" stopIfTrue="1" operator="equal">
      <formula>"NO VÁLIDA"</formula>
    </cfRule>
  </conditionalFormatting>
  <conditionalFormatting sqref="KE46:KE47">
    <cfRule type="cellIs" dxfId="13372" priority="15484" stopIfTrue="1" operator="greaterThan">
      <formula>0</formula>
    </cfRule>
  </conditionalFormatting>
  <conditionalFormatting sqref="KD46:KD47">
    <cfRule type="cellIs" dxfId="13371" priority="15483" stopIfTrue="1" operator="equal">
      <formula>"NO MODIFICAR"</formula>
    </cfRule>
  </conditionalFormatting>
  <conditionalFormatting sqref="KF46:KF47">
    <cfRule type="cellIs" dxfId="13370" priority="15482" stopIfTrue="1" operator="equal">
      <formula>"VÁLIDA"</formula>
    </cfRule>
  </conditionalFormatting>
  <conditionalFormatting sqref="KD46:KF47">
    <cfRule type="expression" dxfId="13369" priority="15481" stopIfTrue="1">
      <formula>AND(ROW()=CELL("ROW"),COLUMN()=CELL("COL"))</formula>
    </cfRule>
  </conditionalFormatting>
  <conditionalFormatting sqref="KD22">
    <cfRule type="cellIs" dxfId="13368" priority="15480" stopIfTrue="1" operator="greaterThan">
      <formula>0</formula>
    </cfRule>
  </conditionalFormatting>
  <conditionalFormatting sqref="KD22:KF22">
    <cfRule type="expression" dxfId="13367" priority="15479" stopIfTrue="1">
      <formula>ROW()=CELL("ROW")</formula>
    </cfRule>
  </conditionalFormatting>
  <conditionalFormatting sqref="KF22">
    <cfRule type="cellIs" dxfId="13366" priority="15478" stopIfTrue="1" operator="equal">
      <formula>"NO VÁLIDA"</formula>
    </cfRule>
  </conditionalFormatting>
  <conditionalFormatting sqref="KE22">
    <cfRule type="cellIs" dxfId="13365" priority="15477" stopIfTrue="1" operator="greaterThan">
      <formula>0</formula>
    </cfRule>
  </conditionalFormatting>
  <conditionalFormatting sqref="KD22">
    <cfRule type="cellIs" dxfId="13364" priority="15476" operator="equal">
      <formula>0</formula>
    </cfRule>
  </conditionalFormatting>
  <conditionalFormatting sqref="KD22">
    <cfRule type="cellIs" dxfId="13363" priority="15475" stopIfTrue="1" operator="equal">
      <formula>"NO MODIFICAR"</formula>
    </cfRule>
  </conditionalFormatting>
  <conditionalFormatting sqref="KF22">
    <cfRule type="cellIs" dxfId="13362" priority="15474" stopIfTrue="1" operator="equal">
      <formula>"VÁLIDA"</formula>
    </cfRule>
  </conditionalFormatting>
  <conditionalFormatting sqref="KD22:KF22">
    <cfRule type="expression" dxfId="13361" priority="15473" stopIfTrue="1">
      <formula>AND(ROW()=CELL("ROW"),COLUMN()=CELL("COL"))</formula>
    </cfRule>
  </conditionalFormatting>
  <conditionalFormatting sqref="KD16">
    <cfRule type="cellIs" dxfId="13360" priority="15472" stopIfTrue="1" operator="greaterThan">
      <formula>0</formula>
    </cfRule>
  </conditionalFormatting>
  <conditionalFormatting sqref="KD16:KF16">
    <cfRule type="expression" dxfId="13359" priority="15471" stopIfTrue="1">
      <formula>ROW()=CELL("ROW")</formula>
    </cfRule>
  </conditionalFormatting>
  <conditionalFormatting sqref="KF16">
    <cfRule type="cellIs" dxfId="13358" priority="15470" stopIfTrue="1" operator="equal">
      <formula>"NO VÁLIDA"</formula>
    </cfRule>
  </conditionalFormatting>
  <conditionalFormatting sqref="KE16">
    <cfRule type="cellIs" dxfId="13357" priority="15469" stopIfTrue="1" operator="greaterThan">
      <formula>0</formula>
    </cfRule>
  </conditionalFormatting>
  <conditionalFormatting sqref="KD16">
    <cfRule type="cellIs" dxfId="13356" priority="15468" operator="equal">
      <formula>0</formula>
    </cfRule>
  </conditionalFormatting>
  <conditionalFormatting sqref="KD16">
    <cfRule type="cellIs" dxfId="13355" priority="15467" stopIfTrue="1" operator="equal">
      <formula>"NO MODIFICAR"</formula>
    </cfRule>
  </conditionalFormatting>
  <conditionalFormatting sqref="KF16">
    <cfRule type="cellIs" dxfId="13354" priority="15466" stopIfTrue="1" operator="equal">
      <formula>"VÁLIDA"</formula>
    </cfRule>
  </conditionalFormatting>
  <conditionalFormatting sqref="KD16:KF16">
    <cfRule type="expression" dxfId="13353" priority="15465" stopIfTrue="1">
      <formula>AND(ROW()=CELL("ROW"),COLUMN()=CELL("COL"))</formula>
    </cfRule>
  </conditionalFormatting>
  <conditionalFormatting sqref="KD23">
    <cfRule type="cellIs" dxfId="13352" priority="15464" stopIfTrue="1" operator="greaterThan">
      <formula>0</formula>
    </cfRule>
  </conditionalFormatting>
  <conditionalFormatting sqref="KD23:KF23">
    <cfRule type="expression" dxfId="13351" priority="15463" stopIfTrue="1">
      <formula>ROW()=CELL("ROW")</formula>
    </cfRule>
  </conditionalFormatting>
  <conditionalFormatting sqref="KF23">
    <cfRule type="cellIs" dxfId="13350" priority="15462" stopIfTrue="1" operator="equal">
      <formula>"NO VÁLIDA"</formula>
    </cfRule>
  </conditionalFormatting>
  <conditionalFormatting sqref="KE23">
    <cfRule type="cellIs" dxfId="13349" priority="15461" stopIfTrue="1" operator="greaterThan">
      <formula>0</formula>
    </cfRule>
  </conditionalFormatting>
  <conditionalFormatting sqref="KD23">
    <cfRule type="cellIs" dxfId="13348" priority="15460" operator="equal">
      <formula>0</formula>
    </cfRule>
  </conditionalFormatting>
  <conditionalFormatting sqref="KD23">
    <cfRule type="cellIs" dxfId="13347" priority="15459" stopIfTrue="1" operator="equal">
      <formula>"NO MODIFICAR"</formula>
    </cfRule>
  </conditionalFormatting>
  <conditionalFormatting sqref="KF23">
    <cfRule type="cellIs" dxfId="13346" priority="15458" stopIfTrue="1" operator="equal">
      <formula>"VÁLIDA"</formula>
    </cfRule>
  </conditionalFormatting>
  <conditionalFormatting sqref="KD23:KF23">
    <cfRule type="expression" dxfId="13345" priority="15457" stopIfTrue="1">
      <formula>AND(ROW()=CELL("ROW"),COLUMN()=CELL("COL"))</formula>
    </cfRule>
  </conditionalFormatting>
  <conditionalFormatting sqref="KC9:KF9">
    <cfRule type="cellIs" dxfId="13344" priority="15453" operator="equal">
      <formula>"PENDIENTE"</formula>
    </cfRule>
    <cfRule type="cellIs" dxfId="13343" priority="15454" operator="equal">
      <formula>"NO HÁBIL"</formula>
    </cfRule>
    <cfRule type="cellIs" dxfId="13342" priority="15455" operator="equal">
      <formula>"RECHAZO"</formula>
    </cfRule>
    <cfRule type="cellIs" dxfId="13341" priority="15456" operator="equal">
      <formula>"HÁBIL"</formula>
    </cfRule>
  </conditionalFormatting>
  <conditionalFormatting sqref="KD33">
    <cfRule type="cellIs" dxfId="13340" priority="15452" stopIfTrue="1" operator="greaterThan">
      <formula>0</formula>
    </cfRule>
  </conditionalFormatting>
  <conditionalFormatting sqref="KD33:KF33">
    <cfRule type="expression" dxfId="13339" priority="15451" stopIfTrue="1">
      <formula>ROW()=CELL("ROW")</formula>
    </cfRule>
  </conditionalFormatting>
  <conditionalFormatting sqref="KF33">
    <cfRule type="cellIs" dxfId="13338" priority="15450" stopIfTrue="1" operator="equal">
      <formula>"NO VÁLIDA"</formula>
    </cfRule>
  </conditionalFormatting>
  <conditionalFormatting sqref="KE33">
    <cfRule type="cellIs" dxfId="13337" priority="15449" stopIfTrue="1" operator="greaterThan">
      <formula>0</formula>
    </cfRule>
  </conditionalFormatting>
  <conditionalFormatting sqref="KD33">
    <cfRule type="cellIs" dxfId="13336" priority="15448" operator="equal">
      <formula>0</formula>
    </cfRule>
  </conditionalFormatting>
  <conditionalFormatting sqref="KD33">
    <cfRule type="cellIs" dxfId="13335" priority="15447" stopIfTrue="1" operator="equal">
      <formula>"NO MODIFICAR"</formula>
    </cfRule>
  </conditionalFormatting>
  <conditionalFormatting sqref="KF33">
    <cfRule type="cellIs" dxfId="13334" priority="15446" stopIfTrue="1" operator="equal">
      <formula>"VÁLIDA"</formula>
    </cfRule>
  </conditionalFormatting>
  <conditionalFormatting sqref="KD33:KF33">
    <cfRule type="expression" dxfId="13333" priority="15445" stopIfTrue="1">
      <formula>AND(ROW()=CELL("ROW"),COLUMN()=CELL("COL"))</formula>
    </cfRule>
  </conditionalFormatting>
  <conditionalFormatting sqref="KE42:KF42">
    <cfRule type="expression" dxfId="13332" priority="15429" stopIfTrue="1">
      <formula>ROW()=CELL("ROW")</formula>
    </cfRule>
  </conditionalFormatting>
  <conditionalFormatting sqref="KE42:KF42">
    <cfRule type="expression" dxfId="13331" priority="15428" stopIfTrue="1">
      <formula>AND(ROW()=CELL("ROW"),COLUMN()=CELL("COL"))</formula>
    </cfRule>
  </conditionalFormatting>
  <conditionalFormatting sqref="KD34">
    <cfRule type="cellIs" dxfId="13330" priority="15427" stopIfTrue="1" operator="greaterThan">
      <formula>0</formula>
    </cfRule>
  </conditionalFormatting>
  <conditionalFormatting sqref="KF34">
    <cfRule type="cellIs" dxfId="13329" priority="15426" stopIfTrue="1" operator="equal">
      <formula>"NO VÁLIDA"</formula>
    </cfRule>
  </conditionalFormatting>
  <conditionalFormatting sqref="KE34">
    <cfRule type="cellIs" dxfId="13328" priority="15425" stopIfTrue="1" operator="greaterThan">
      <formula>0</formula>
    </cfRule>
  </conditionalFormatting>
  <conditionalFormatting sqref="KD34">
    <cfRule type="cellIs" dxfId="13327" priority="15424" operator="equal">
      <formula>0</formula>
    </cfRule>
  </conditionalFormatting>
  <conditionalFormatting sqref="KD34">
    <cfRule type="cellIs" dxfId="13326" priority="15423" stopIfTrue="1" operator="equal">
      <formula>"NO MODIFICAR"</formula>
    </cfRule>
  </conditionalFormatting>
  <conditionalFormatting sqref="KF34">
    <cfRule type="cellIs" dxfId="13325" priority="15422" stopIfTrue="1" operator="equal">
      <formula>"VÁLIDA"</formula>
    </cfRule>
  </conditionalFormatting>
  <conditionalFormatting sqref="KD34:KF34">
    <cfRule type="expression" dxfId="13324" priority="15416" stopIfTrue="1">
      <formula>ROW()=CELL("ROW")</formula>
    </cfRule>
  </conditionalFormatting>
  <conditionalFormatting sqref="KD34:KF34">
    <cfRule type="expression" dxfId="13323" priority="15415" stopIfTrue="1">
      <formula>AND(ROW()=CELL("ROW"),COLUMN()=CELL("COL"))</formula>
    </cfRule>
  </conditionalFormatting>
  <conditionalFormatting sqref="KD20">
    <cfRule type="cellIs" dxfId="13322" priority="15409" stopIfTrue="1" operator="greaterThan">
      <formula>0</formula>
    </cfRule>
  </conditionalFormatting>
  <conditionalFormatting sqref="KD20:KF20">
    <cfRule type="expression" dxfId="13321" priority="15408" stopIfTrue="1">
      <formula>ROW()=CELL("ROW")</formula>
    </cfRule>
  </conditionalFormatting>
  <conditionalFormatting sqref="KF20">
    <cfRule type="cellIs" dxfId="13320" priority="15407" stopIfTrue="1" operator="equal">
      <formula>"NO VÁLIDA"</formula>
    </cfRule>
  </conditionalFormatting>
  <conditionalFormatting sqref="KE20">
    <cfRule type="cellIs" dxfId="13319" priority="15406" stopIfTrue="1" operator="greaterThan">
      <formula>0</formula>
    </cfRule>
  </conditionalFormatting>
  <conditionalFormatting sqref="KD20">
    <cfRule type="cellIs" dxfId="13318" priority="15405" operator="equal">
      <formula>0</formula>
    </cfRule>
  </conditionalFormatting>
  <conditionalFormatting sqref="KD20">
    <cfRule type="cellIs" dxfId="13317" priority="15404" stopIfTrue="1" operator="equal">
      <formula>"NO MODIFICAR"</formula>
    </cfRule>
  </conditionalFormatting>
  <conditionalFormatting sqref="KF20">
    <cfRule type="cellIs" dxfId="13316" priority="15403" stopIfTrue="1" operator="equal">
      <formula>"VÁLIDA"</formula>
    </cfRule>
  </conditionalFormatting>
  <conditionalFormatting sqref="KD20:KF20">
    <cfRule type="expression" dxfId="13315" priority="15402" stopIfTrue="1">
      <formula>AND(ROW()=CELL("ROW"),COLUMN()=CELL("COL"))</formula>
    </cfRule>
  </conditionalFormatting>
  <conditionalFormatting sqref="KD21">
    <cfRule type="cellIs" dxfId="13314" priority="15401" stopIfTrue="1" operator="greaterThan">
      <formula>0</formula>
    </cfRule>
  </conditionalFormatting>
  <conditionalFormatting sqref="KD21:KF21">
    <cfRule type="expression" dxfId="13313" priority="15400" stopIfTrue="1">
      <formula>ROW()=CELL("ROW")</formula>
    </cfRule>
  </conditionalFormatting>
  <conditionalFormatting sqref="KF21">
    <cfRule type="cellIs" dxfId="13312" priority="15399" stopIfTrue="1" operator="equal">
      <formula>"NO VÁLIDA"</formula>
    </cfRule>
  </conditionalFormatting>
  <conditionalFormatting sqref="KE21">
    <cfRule type="cellIs" dxfId="13311" priority="15398" stopIfTrue="1" operator="greaterThan">
      <formula>0</formula>
    </cfRule>
  </conditionalFormatting>
  <conditionalFormatting sqref="KD21">
    <cfRule type="cellIs" dxfId="13310" priority="15397" operator="equal">
      <formula>0</formula>
    </cfRule>
  </conditionalFormatting>
  <conditionalFormatting sqref="KD21">
    <cfRule type="cellIs" dxfId="13309" priority="15396" stopIfTrue="1" operator="equal">
      <formula>"NO MODIFICAR"</formula>
    </cfRule>
  </conditionalFormatting>
  <conditionalFormatting sqref="KF21">
    <cfRule type="cellIs" dxfId="13308" priority="15395" stopIfTrue="1" operator="equal">
      <formula>"VÁLIDA"</formula>
    </cfRule>
  </conditionalFormatting>
  <conditionalFormatting sqref="KD21:KF21">
    <cfRule type="expression" dxfId="13307" priority="15394" stopIfTrue="1">
      <formula>AND(ROW()=CELL("ROW"),COLUMN()=CELL("COL"))</formula>
    </cfRule>
  </conditionalFormatting>
  <conditionalFormatting sqref="KD19">
    <cfRule type="cellIs" dxfId="13306" priority="15388" stopIfTrue="1" operator="greaterThan">
      <formula>0</formula>
    </cfRule>
  </conditionalFormatting>
  <conditionalFormatting sqref="KD19:KF19">
    <cfRule type="expression" dxfId="13305" priority="15387" stopIfTrue="1">
      <formula>ROW()=CELL("ROW")</formula>
    </cfRule>
  </conditionalFormatting>
  <conditionalFormatting sqref="KF19">
    <cfRule type="cellIs" dxfId="13304" priority="15386" stopIfTrue="1" operator="equal">
      <formula>"NO VÁLIDA"</formula>
    </cfRule>
  </conditionalFormatting>
  <conditionalFormatting sqref="KE19">
    <cfRule type="cellIs" dxfId="13303" priority="15385" stopIfTrue="1" operator="greaterThan">
      <formula>0</formula>
    </cfRule>
  </conditionalFormatting>
  <conditionalFormatting sqref="KD19">
    <cfRule type="cellIs" dxfId="13302" priority="15384" operator="equal">
      <formula>0</formula>
    </cfRule>
  </conditionalFormatting>
  <conditionalFormatting sqref="KD19">
    <cfRule type="cellIs" dxfId="13301" priority="15383" stopIfTrue="1" operator="equal">
      <formula>"NO MODIFICAR"</formula>
    </cfRule>
  </conditionalFormatting>
  <conditionalFormatting sqref="KF19">
    <cfRule type="cellIs" dxfId="13300" priority="15382" stopIfTrue="1" operator="equal">
      <formula>"VÁLIDA"</formula>
    </cfRule>
  </conditionalFormatting>
  <conditionalFormatting sqref="KD19:KF19">
    <cfRule type="expression" dxfId="13299" priority="15381" stopIfTrue="1">
      <formula>AND(ROW()=CELL("ROW"),COLUMN()=CELL("COL"))</formula>
    </cfRule>
  </conditionalFormatting>
  <conditionalFormatting sqref="KD17">
    <cfRule type="cellIs" dxfId="13298" priority="15370" stopIfTrue="1" operator="greaterThan">
      <formula>0</formula>
    </cfRule>
  </conditionalFormatting>
  <conditionalFormatting sqref="KD17:KF17">
    <cfRule type="expression" dxfId="13297" priority="15369" stopIfTrue="1">
      <formula>ROW()=CELL("ROW")</formula>
    </cfRule>
  </conditionalFormatting>
  <conditionalFormatting sqref="KF17">
    <cfRule type="cellIs" dxfId="13296" priority="15368" stopIfTrue="1" operator="equal">
      <formula>"NO VÁLIDA"</formula>
    </cfRule>
  </conditionalFormatting>
  <conditionalFormatting sqref="KE17">
    <cfRule type="cellIs" dxfId="13295" priority="15367" stopIfTrue="1" operator="greaterThan">
      <formula>0</formula>
    </cfRule>
  </conditionalFormatting>
  <conditionalFormatting sqref="KD17">
    <cfRule type="cellIs" dxfId="13294" priority="15366" operator="equal">
      <formula>0</formula>
    </cfRule>
  </conditionalFormatting>
  <conditionalFormatting sqref="KD17">
    <cfRule type="cellIs" dxfId="13293" priority="15365" stopIfTrue="1" operator="equal">
      <formula>"NO MODIFICAR"</formula>
    </cfRule>
  </conditionalFormatting>
  <conditionalFormatting sqref="KF17">
    <cfRule type="cellIs" dxfId="13292" priority="15364" stopIfTrue="1" operator="equal">
      <formula>"VÁLIDA"</formula>
    </cfRule>
  </conditionalFormatting>
  <conditionalFormatting sqref="KD17:KF17">
    <cfRule type="expression" dxfId="13291" priority="15363" stopIfTrue="1">
      <formula>AND(ROW()=CELL("ROW"),COLUMN()=CELL("COL"))</formula>
    </cfRule>
  </conditionalFormatting>
  <conditionalFormatting sqref="KD18">
    <cfRule type="cellIs" dxfId="13290" priority="15362" stopIfTrue="1" operator="greaterThan">
      <formula>0</formula>
    </cfRule>
  </conditionalFormatting>
  <conditionalFormatting sqref="KD18:KF18">
    <cfRule type="expression" dxfId="13289" priority="15361" stopIfTrue="1">
      <formula>ROW()=CELL("ROW")</formula>
    </cfRule>
  </conditionalFormatting>
  <conditionalFormatting sqref="KF18">
    <cfRule type="cellIs" dxfId="13288" priority="15360" stopIfTrue="1" operator="equal">
      <formula>"NO VÁLIDA"</formula>
    </cfRule>
  </conditionalFormatting>
  <conditionalFormatting sqref="KE18">
    <cfRule type="cellIs" dxfId="13287" priority="15359" stopIfTrue="1" operator="greaterThan">
      <formula>0</formula>
    </cfRule>
  </conditionalFormatting>
  <conditionalFormatting sqref="KD18">
    <cfRule type="cellIs" dxfId="13286" priority="15358" operator="equal">
      <formula>0</formula>
    </cfRule>
  </conditionalFormatting>
  <conditionalFormatting sqref="KD18">
    <cfRule type="cellIs" dxfId="13285" priority="15357" stopIfTrue="1" operator="equal">
      <formula>"NO MODIFICAR"</formula>
    </cfRule>
  </conditionalFormatting>
  <conditionalFormatting sqref="KF18">
    <cfRule type="cellIs" dxfId="13284" priority="15356" stopIfTrue="1" operator="equal">
      <formula>"VÁLIDA"</formula>
    </cfRule>
  </conditionalFormatting>
  <conditionalFormatting sqref="KD18:KF18">
    <cfRule type="expression" dxfId="13283" priority="15355" stopIfTrue="1">
      <formula>AND(ROW()=CELL("ROW"),COLUMN()=CELL("COL"))</formula>
    </cfRule>
  </conditionalFormatting>
  <conditionalFormatting sqref="KD36:KF36">
    <cfRule type="expression" dxfId="13282" priority="15348" stopIfTrue="1">
      <formula>ROW()=CELL("ROW")</formula>
    </cfRule>
  </conditionalFormatting>
  <conditionalFormatting sqref="KF36">
    <cfRule type="cellIs" dxfId="13281" priority="15347" stopIfTrue="1" operator="equal">
      <formula>"NO VÁLIDA"</formula>
    </cfRule>
  </conditionalFormatting>
  <conditionalFormatting sqref="KE36">
    <cfRule type="cellIs" dxfId="13280" priority="15346" stopIfTrue="1" operator="greaterThan">
      <formula>0</formula>
    </cfRule>
  </conditionalFormatting>
  <conditionalFormatting sqref="KD36">
    <cfRule type="cellIs" dxfId="13279" priority="15344" stopIfTrue="1" operator="equal">
      <formula>"NO MODIFICAR"</formula>
    </cfRule>
  </conditionalFormatting>
  <conditionalFormatting sqref="KF36">
    <cfRule type="cellIs" dxfId="13278" priority="15343" stopIfTrue="1" operator="equal">
      <formula>"VÁLIDA"</formula>
    </cfRule>
  </conditionalFormatting>
  <conditionalFormatting sqref="KD36:KF36">
    <cfRule type="expression" dxfId="13277" priority="15342" stopIfTrue="1">
      <formula>AND(ROW()=CELL("ROW"),COLUMN()=CELL("COL"))</formula>
    </cfRule>
  </conditionalFormatting>
  <conditionalFormatting sqref="KE44:KE45">
    <cfRule type="cellIs" dxfId="13276" priority="15341" stopIfTrue="1" operator="greaterThan">
      <formula>0</formula>
    </cfRule>
  </conditionalFormatting>
  <conditionalFormatting sqref="KE44:KE45">
    <cfRule type="expression" dxfId="13275" priority="15340" stopIfTrue="1">
      <formula>ROW()=CELL("ROW")</formula>
    </cfRule>
  </conditionalFormatting>
  <conditionalFormatting sqref="KE44:KE45">
    <cfRule type="expression" dxfId="13274" priority="15339" stopIfTrue="1">
      <formula>AND(ROW()=CELL("ROW"),COLUMN()=CELL("COL"))</formula>
    </cfRule>
  </conditionalFormatting>
  <conditionalFormatting sqref="KE48:KE50">
    <cfRule type="cellIs" dxfId="13273" priority="15338" stopIfTrue="1" operator="greaterThan">
      <formula>0</formula>
    </cfRule>
  </conditionalFormatting>
  <conditionalFormatting sqref="KE48:KE50">
    <cfRule type="expression" dxfId="13272" priority="15337" stopIfTrue="1">
      <formula>ROW()=CELL("ROW")</formula>
    </cfRule>
  </conditionalFormatting>
  <conditionalFormatting sqref="KE48:KE50">
    <cfRule type="expression" dxfId="13271" priority="15336" stopIfTrue="1">
      <formula>AND(ROW()=CELL("ROW"),COLUMN()=CELL("COL"))</formula>
    </cfRule>
  </conditionalFormatting>
  <conditionalFormatting sqref="KI52:KJ52">
    <cfRule type="cellIs" dxfId="13270" priority="15335" stopIfTrue="1" operator="equal">
      <formula>"SE DEBE REQUERIR"</formula>
    </cfRule>
  </conditionalFormatting>
  <conditionalFormatting sqref="KH26:KH27">
    <cfRule type="cellIs" dxfId="13269" priority="15334" stopIfTrue="1" operator="greaterThan">
      <formula>0</formula>
    </cfRule>
  </conditionalFormatting>
  <conditionalFormatting sqref="KG44:KH45 KG51:KJ52 KH25:KJ26 KH27:KI27 KG37:KJ37 KJ44:KJ45 KG49:KH50 KJ49:KJ50 KG39:KJ41 KG38:KH38 KJ38">
    <cfRule type="expression" dxfId="13268" priority="15333" stopIfTrue="1">
      <formula>ROW()=CELL("ROW")</formula>
    </cfRule>
  </conditionalFormatting>
  <conditionalFormatting sqref="KG38">
    <cfRule type="cellIs" dxfId="13267" priority="15332" stopIfTrue="1" operator="equal">
      <formula>"VALOR MAXIMO"</formula>
    </cfRule>
  </conditionalFormatting>
  <conditionalFormatting sqref="KJ45 KJ37:KJ39 KJ49:KJ52 KJ25:KJ26">
    <cfRule type="cellIs" dxfId="13266" priority="15331" stopIfTrue="1" operator="equal">
      <formula>"NO VÁLIDA"</formula>
    </cfRule>
  </conditionalFormatting>
  <conditionalFormatting sqref="KI39:KJ39 KI25:KI27">
    <cfRule type="cellIs" dxfId="13265" priority="15330" stopIfTrue="1" operator="greaterThan">
      <formula>0</formula>
    </cfRule>
  </conditionalFormatting>
  <conditionalFormatting sqref="KH26:KH27">
    <cfRule type="cellIs" dxfId="13264" priority="15329" operator="equal">
      <formula>0</formula>
    </cfRule>
  </conditionalFormatting>
  <conditionalFormatting sqref="KI52">
    <cfRule type="expression" dxfId="13263" priority="15328">
      <formula>ISNUMBER($K$52)</formula>
    </cfRule>
  </conditionalFormatting>
  <conditionalFormatting sqref="KG44:KH45 KH25:KH27 KG37:KH41">
    <cfRule type="cellIs" dxfId="13262" priority="15327" stopIfTrue="1" operator="equal">
      <formula>"NO MODIFICAR"</formula>
    </cfRule>
  </conditionalFormatting>
  <conditionalFormatting sqref="KJ37:KJ39 KJ45 KJ49:KJ52 KJ25:KJ26">
    <cfRule type="cellIs" dxfId="13261" priority="15326" stopIfTrue="1" operator="equal">
      <formula>"VÁLIDA"</formula>
    </cfRule>
  </conditionalFormatting>
  <conditionalFormatting sqref="KG44:KH45 KH27:KI27 KG51:KJ62 KH25:KJ26 KG37:KJ37 KJ44:KJ45 KG49:KH50 KJ49:KJ50 KG39:KJ41 KG38:KH38 KJ38">
    <cfRule type="expression" dxfId="13260" priority="15325" stopIfTrue="1">
      <formula>AND(ROW()=CELL("ROW"),COLUMN()=CELL("COL"))</formula>
    </cfRule>
  </conditionalFormatting>
  <conditionalFormatting sqref="KH28:KH29">
    <cfRule type="cellIs" dxfId="13259" priority="15324" stopIfTrue="1" operator="greaterThan">
      <formula>0</formula>
    </cfRule>
  </conditionalFormatting>
  <conditionalFormatting sqref="KH28:KI29">
    <cfRule type="expression" dxfId="13258" priority="15323" stopIfTrue="1">
      <formula>ROW()=CELL("ROW")</formula>
    </cfRule>
  </conditionalFormatting>
  <conditionalFormatting sqref="KI28:KI29">
    <cfRule type="cellIs" dxfId="13257" priority="15322" stopIfTrue="1" operator="greaterThan">
      <formula>0</formula>
    </cfRule>
  </conditionalFormatting>
  <conditionalFormatting sqref="KH28:KH29">
    <cfRule type="cellIs" dxfId="13256" priority="15321" operator="equal">
      <formula>0</formula>
    </cfRule>
  </conditionalFormatting>
  <conditionalFormatting sqref="KH28:KH29">
    <cfRule type="cellIs" dxfId="13255" priority="15320" stopIfTrue="1" operator="equal">
      <formula>"NO MODIFICAR"</formula>
    </cfRule>
  </conditionalFormatting>
  <conditionalFormatting sqref="KH28:KI29">
    <cfRule type="expression" dxfId="13254" priority="15319" stopIfTrue="1">
      <formula>AND(ROW()=CELL("ROW"),COLUMN()=CELL("COL"))</formula>
    </cfRule>
  </conditionalFormatting>
  <conditionalFormatting sqref="KJ26">
    <cfRule type="cellIs" dxfId="13253" priority="15318" operator="equal">
      <formula>"DEBE DIGITAR SALARIO"</formula>
    </cfRule>
  </conditionalFormatting>
  <conditionalFormatting sqref="KJ27:KJ29">
    <cfRule type="expression" dxfId="13252" priority="15317" stopIfTrue="1">
      <formula>ROW()=CELL("ROW")</formula>
    </cfRule>
  </conditionalFormatting>
  <conditionalFormatting sqref="KJ27:KJ29">
    <cfRule type="cellIs" dxfId="13251" priority="15316" stopIfTrue="1" operator="equal">
      <formula>"NO VÁLIDA"</formula>
    </cfRule>
  </conditionalFormatting>
  <conditionalFormatting sqref="KJ27:KJ29">
    <cfRule type="cellIs" dxfId="13250" priority="15315" stopIfTrue="1" operator="equal">
      <formula>"VÁLIDA"</formula>
    </cfRule>
  </conditionalFormatting>
  <conditionalFormatting sqref="KJ27:KJ29">
    <cfRule type="expression" dxfId="13249" priority="15314" stopIfTrue="1">
      <formula>AND(ROW()=CELL("ROW"),COLUMN()=CELL("COL"))</formula>
    </cfRule>
  </conditionalFormatting>
  <conditionalFormatting sqref="KJ27:KJ29">
    <cfRule type="cellIs" dxfId="13248" priority="15313" operator="equal">
      <formula>"DEBE DIGITAR SALARIO"</formula>
    </cfRule>
  </conditionalFormatting>
  <conditionalFormatting sqref="KH24">
    <cfRule type="cellIs" dxfId="13247" priority="15312" stopIfTrue="1" operator="greaterThan">
      <formula>0</formula>
    </cfRule>
  </conditionalFormatting>
  <conditionalFormatting sqref="KH24:KJ24">
    <cfRule type="expression" dxfId="13246" priority="15311" stopIfTrue="1">
      <formula>ROW()=CELL("ROW")</formula>
    </cfRule>
  </conditionalFormatting>
  <conditionalFormatting sqref="KJ24">
    <cfRule type="cellIs" dxfId="13245" priority="15310" stopIfTrue="1" operator="equal">
      <formula>"NO VÁLIDA"</formula>
    </cfRule>
  </conditionalFormatting>
  <conditionalFormatting sqref="KI24">
    <cfRule type="cellIs" dxfId="13244" priority="15309" stopIfTrue="1" operator="greaterThan">
      <formula>0</formula>
    </cfRule>
  </conditionalFormatting>
  <conditionalFormatting sqref="KH24">
    <cfRule type="cellIs" dxfId="13243" priority="15308" operator="equal">
      <formula>0</formula>
    </cfRule>
  </conditionalFormatting>
  <conditionalFormatting sqref="KH24">
    <cfRule type="cellIs" dxfId="13242" priority="15307" stopIfTrue="1" operator="equal">
      <formula>"NO MODIFICAR"</formula>
    </cfRule>
  </conditionalFormatting>
  <conditionalFormatting sqref="KJ24">
    <cfRule type="cellIs" dxfId="13241" priority="15306" stopIfTrue="1" operator="equal">
      <formula>"VÁLIDA"</formula>
    </cfRule>
  </conditionalFormatting>
  <conditionalFormatting sqref="KH24:KJ24">
    <cfRule type="expression" dxfId="13240" priority="15305" stopIfTrue="1">
      <formula>AND(ROW()=CELL("ROW"),COLUMN()=CELL("COL"))</formula>
    </cfRule>
  </conditionalFormatting>
  <conditionalFormatting sqref="KI43:KJ43">
    <cfRule type="expression" dxfId="13239" priority="15304" stopIfTrue="1">
      <formula>ROW()=CELL("ROW")</formula>
    </cfRule>
  </conditionalFormatting>
  <conditionalFormatting sqref="KJ42:KJ43">
    <cfRule type="cellIs" dxfId="13238" priority="15303" stopIfTrue="1" operator="equal">
      <formula>"NO VÁLIDA"</formula>
    </cfRule>
  </conditionalFormatting>
  <conditionalFormatting sqref="KI42:KI43">
    <cfRule type="cellIs" dxfId="13237" priority="15302" stopIfTrue="1" operator="greaterThan">
      <formula>0</formula>
    </cfRule>
  </conditionalFormatting>
  <conditionalFormatting sqref="KJ42:KJ43">
    <cfRule type="cellIs" dxfId="13236" priority="15301" stopIfTrue="1" operator="equal">
      <formula>"VÁLIDA"</formula>
    </cfRule>
  </conditionalFormatting>
  <conditionalFormatting sqref="KI43:KJ43">
    <cfRule type="expression" dxfId="13235" priority="15300" stopIfTrue="1">
      <formula>AND(ROW()=CELL("ROW"),COLUMN()=CELL("COL"))</formula>
    </cfRule>
  </conditionalFormatting>
  <conditionalFormatting sqref="KH42:KH43">
    <cfRule type="expression" dxfId="13234" priority="15299" stopIfTrue="1">
      <formula>ROW()=CELL("ROW")</formula>
    </cfRule>
  </conditionalFormatting>
  <conditionalFormatting sqref="KH42:KH43">
    <cfRule type="cellIs" dxfId="13233" priority="15298" stopIfTrue="1" operator="equal">
      <formula>"NO MODIFICAR"</formula>
    </cfRule>
  </conditionalFormatting>
  <conditionalFormatting sqref="KH42:KH43">
    <cfRule type="expression" dxfId="13232" priority="15297" stopIfTrue="1">
      <formula>AND(ROW()=CELL("ROW"),COLUMN()=CELL("COL"))</formula>
    </cfRule>
  </conditionalFormatting>
  <conditionalFormatting sqref="KH31">
    <cfRule type="cellIs" dxfId="13231" priority="15296" stopIfTrue="1" operator="greaterThan">
      <formula>0</formula>
    </cfRule>
  </conditionalFormatting>
  <conditionalFormatting sqref="KH31:KI31">
    <cfRule type="expression" dxfId="13230" priority="15295" stopIfTrue="1">
      <formula>ROW()=CELL("ROW")</formula>
    </cfRule>
  </conditionalFormatting>
  <conditionalFormatting sqref="KI31">
    <cfRule type="cellIs" dxfId="13229" priority="15294" stopIfTrue="1" operator="greaterThan">
      <formula>0</formula>
    </cfRule>
  </conditionalFormatting>
  <conditionalFormatting sqref="KH31">
    <cfRule type="cellIs" dxfId="13228" priority="15293" operator="equal">
      <formula>0</formula>
    </cfRule>
  </conditionalFormatting>
  <conditionalFormatting sqref="KH31">
    <cfRule type="cellIs" dxfId="13227" priority="15292" stopIfTrue="1" operator="equal">
      <formula>"NO MODIFICAR"</formula>
    </cfRule>
  </conditionalFormatting>
  <conditionalFormatting sqref="KH31:KI31">
    <cfRule type="expression" dxfId="13226" priority="15291" stopIfTrue="1">
      <formula>AND(ROW()=CELL("ROW"),COLUMN()=CELL("COL"))</formula>
    </cfRule>
  </conditionalFormatting>
  <conditionalFormatting sqref="KJ31">
    <cfRule type="expression" dxfId="13225" priority="15290" stopIfTrue="1">
      <formula>ROW()=CELL("ROW")</formula>
    </cfRule>
  </conditionalFormatting>
  <conditionalFormatting sqref="KJ31">
    <cfRule type="cellIs" dxfId="13224" priority="15289" stopIfTrue="1" operator="equal">
      <formula>"NO VÁLIDA"</formula>
    </cfRule>
  </conditionalFormatting>
  <conditionalFormatting sqref="KJ31">
    <cfRule type="cellIs" dxfId="13223" priority="15288" stopIfTrue="1" operator="equal">
      <formula>"VÁLIDA"</formula>
    </cfRule>
  </conditionalFormatting>
  <conditionalFormatting sqref="KJ31">
    <cfRule type="expression" dxfId="13222" priority="15287" stopIfTrue="1">
      <formula>AND(ROW()=CELL("ROW"),COLUMN()=CELL("COL"))</formula>
    </cfRule>
  </conditionalFormatting>
  <conditionalFormatting sqref="KJ31">
    <cfRule type="cellIs" dxfId="13221" priority="15286" operator="equal">
      <formula>"DEBE DIGITAR SALARIO"</formula>
    </cfRule>
  </conditionalFormatting>
  <conditionalFormatting sqref="KH30">
    <cfRule type="cellIs" dxfId="13220" priority="15285" stopIfTrue="1" operator="greaterThan">
      <formula>0</formula>
    </cfRule>
  </conditionalFormatting>
  <conditionalFormatting sqref="KH30:KI30">
    <cfRule type="expression" dxfId="13219" priority="15284" stopIfTrue="1">
      <formula>ROW()=CELL("ROW")</formula>
    </cfRule>
  </conditionalFormatting>
  <conditionalFormatting sqref="KI30">
    <cfRule type="cellIs" dxfId="13218" priority="15283" stopIfTrue="1" operator="greaterThan">
      <formula>0</formula>
    </cfRule>
  </conditionalFormatting>
  <conditionalFormatting sqref="KH30">
    <cfRule type="cellIs" dxfId="13217" priority="15282" operator="equal">
      <formula>0</formula>
    </cfRule>
  </conditionalFormatting>
  <conditionalFormatting sqref="KH30">
    <cfRule type="cellIs" dxfId="13216" priority="15281" stopIfTrue="1" operator="equal">
      <formula>"NO MODIFICAR"</formula>
    </cfRule>
  </conditionalFormatting>
  <conditionalFormatting sqref="KH30:KI30">
    <cfRule type="expression" dxfId="13215" priority="15280" stopIfTrue="1">
      <formula>AND(ROW()=CELL("ROW"),COLUMN()=CELL("COL"))</formula>
    </cfRule>
  </conditionalFormatting>
  <conditionalFormatting sqref="KJ30">
    <cfRule type="expression" dxfId="13214" priority="15279" stopIfTrue="1">
      <formula>ROW()=CELL("ROW")</formula>
    </cfRule>
  </conditionalFormatting>
  <conditionalFormatting sqref="KJ30">
    <cfRule type="cellIs" dxfId="13213" priority="15278" stopIfTrue="1" operator="equal">
      <formula>"NO VÁLIDA"</formula>
    </cfRule>
  </conditionalFormatting>
  <conditionalFormatting sqref="KJ30">
    <cfRule type="cellIs" dxfId="13212" priority="15277" stopIfTrue="1" operator="equal">
      <formula>"VÁLIDA"</formula>
    </cfRule>
  </conditionalFormatting>
  <conditionalFormatting sqref="KJ30">
    <cfRule type="expression" dxfId="13211" priority="15276" stopIfTrue="1">
      <formula>AND(ROW()=CELL("ROW"),COLUMN()=CELL("COL"))</formula>
    </cfRule>
  </conditionalFormatting>
  <conditionalFormatting sqref="KJ30">
    <cfRule type="cellIs" dxfId="13210" priority="15275" operator="equal">
      <formula>"DEBE DIGITAR SALARIO"</formula>
    </cfRule>
  </conditionalFormatting>
  <conditionalFormatting sqref="KG48:KH48 KJ48">
    <cfRule type="expression" dxfId="13209" priority="15274" stopIfTrue="1">
      <formula>ROW()=CELL("ROW")</formula>
    </cfRule>
  </conditionalFormatting>
  <conditionalFormatting sqref="KG48:KH48">
    <cfRule type="cellIs" dxfId="13208" priority="15273" stopIfTrue="1" operator="equal">
      <formula>"NO MODIFICAR"</formula>
    </cfRule>
  </conditionalFormatting>
  <conditionalFormatting sqref="KG48:KH48 KJ48">
    <cfRule type="expression" dxfId="13207" priority="15272" stopIfTrue="1">
      <formula>AND(ROW()=CELL("ROW"),COLUMN()=CELL("COL"))</formula>
    </cfRule>
  </conditionalFormatting>
  <conditionalFormatting sqref="KH46:KJ47">
    <cfRule type="expression" dxfId="13206" priority="15271" stopIfTrue="1">
      <formula>ROW()=CELL("ROW")</formula>
    </cfRule>
  </conditionalFormatting>
  <conditionalFormatting sqref="KJ46:KJ47">
    <cfRule type="cellIs" dxfId="13205" priority="15270" stopIfTrue="1" operator="equal">
      <formula>"NO VÁLIDA"</formula>
    </cfRule>
  </conditionalFormatting>
  <conditionalFormatting sqref="KI46:KI47">
    <cfRule type="cellIs" dxfId="13204" priority="15269" stopIfTrue="1" operator="greaterThan">
      <formula>0</formula>
    </cfRule>
  </conditionalFormatting>
  <conditionalFormatting sqref="KH46:KH47">
    <cfRule type="cellIs" dxfId="13203" priority="15268" stopIfTrue="1" operator="equal">
      <formula>"NO MODIFICAR"</formula>
    </cfRule>
  </conditionalFormatting>
  <conditionalFormatting sqref="KJ46:KJ47">
    <cfRule type="cellIs" dxfId="13202" priority="15267" stopIfTrue="1" operator="equal">
      <formula>"VÁLIDA"</formula>
    </cfRule>
  </conditionalFormatting>
  <conditionalFormatting sqref="KH46:KJ47">
    <cfRule type="expression" dxfId="13201" priority="15266" stopIfTrue="1">
      <formula>AND(ROW()=CELL("ROW"),COLUMN()=CELL("COL"))</formula>
    </cfRule>
  </conditionalFormatting>
  <conditionalFormatting sqref="KH22">
    <cfRule type="cellIs" dxfId="13200" priority="15265" stopIfTrue="1" operator="greaterThan">
      <formula>0</formula>
    </cfRule>
  </conditionalFormatting>
  <conditionalFormatting sqref="KH22:KJ22">
    <cfRule type="expression" dxfId="13199" priority="15264" stopIfTrue="1">
      <formula>ROW()=CELL("ROW")</formula>
    </cfRule>
  </conditionalFormatting>
  <conditionalFormatting sqref="KJ22">
    <cfRule type="cellIs" dxfId="13198" priority="15263" stopIfTrue="1" operator="equal">
      <formula>"NO VÁLIDA"</formula>
    </cfRule>
  </conditionalFormatting>
  <conditionalFormatting sqref="KI22">
    <cfRule type="cellIs" dxfId="13197" priority="15262" stopIfTrue="1" operator="greaterThan">
      <formula>0</formula>
    </cfRule>
  </conditionalFormatting>
  <conditionalFormatting sqref="KH22">
    <cfRule type="cellIs" dxfId="13196" priority="15261" operator="equal">
      <formula>0</formula>
    </cfRule>
  </conditionalFormatting>
  <conditionalFormatting sqref="KH22">
    <cfRule type="cellIs" dxfId="13195" priority="15260" stopIfTrue="1" operator="equal">
      <formula>"NO MODIFICAR"</formula>
    </cfRule>
  </conditionalFormatting>
  <conditionalFormatting sqref="KJ22">
    <cfRule type="cellIs" dxfId="13194" priority="15259" stopIfTrue="1" operator="equal">
      <formula>"VÁLIDA"</formula>
    </cfRule>
  </conditionalFormatting>
  <conditionalFormatting sqref="KH22:KJ22">
    <cfRule type="expression" dxfId="13193" priority="15258" stopIfTrue="1">
      <formula>AND(ROW()=CELL("ROW"),COLUMN()=CELL("COL"))</formula>
    </cfRule>
  </conditionalFormatting>
  <conditionalFormatting sqref="KH16">
    <cfRule type="cellIs" dxfId="13192" priority="15257" stopIfTrue="1" operator="greaterThan">
      <formula>0</formula>
    </cfRule>
  </conditionalFormatting>
  <conditionalFormatting sqref="KH16:KJ16">
    <cfRule type="expression" dxfId="13191" priority="15256" stopIfTrue="1">
      <formula>ROW()=CELL("ROW")</formula>
    </cfRule>
  </conditionalFormatting>
  <conditionalFormatting sqref="KJ16">
    <cfRule type="cellIs" dxfId="13190" priority="15255" stopIfTrue="1" operator="equal">
      <formula>"NO VÁLIDA"</formula>
    </cfRule>
  </conditionalFormatting>
  <conditionalFormatting sqref="KI16">
    <cfRule type="cellIs" dxfId="13189" priority="15254" stopIfTrue="1" operator="greaterThan">
      <formula>0</formula>
    </cfRule>
  </conditionalFormatting>
  <conditionalFormatting sqref="KH16">
    <cfRule type="cellIs" dxfId="13188" priority="15253" operator="equal">
      <formula>0</formula>
    </cfRule>
  </conditionalFormatting>
  <conditionalFormatting sqref="KH16">
    <cfRule type="cellIs" dxfId="13187" priority="15252" stopIfTrue="1" operator="equal">
      <formula>"NO MODIFICAR"</formula>
    </cfRule>
  </conditionalFormatting>
  <conditionalFormatting sqref="KJ16">
    <cfRule type="cellIs" dxfId="13186" priority="15251" stopIfTrue="1" operator="equal">
      <formula>"VÁLIDA"</formula>
    </cfRule>
  </conditionalFormatting>
  <conditionalFormatting sqref="KH16:KJ16">
    <cfRule type="expression" dxfId="13185" priority="15250" stopIfTrue="1">
      <formula>AND(ROW()=CELL("ROW"),COLUMN()=CELL("COL"))</formula>
    </cfRule>
  </conditionalFormatting>
  <conditionalFormatting sqref="KH23">
    <cfRule type="cellIs" dxfId="13184" priority="15249" stopIfTrue="1" operator="greaterThan">
      <formula>0</formula>
    </cfRule>
  </conditionalFormatting>
  <conditionalFormatting sqref="KH23:KJ23">
    <cfRule type="expression" dxfId="13183" priority="15248" stopIfTrue="1">
      <formula>ROW()=CELL("ROW")</formula>
    </cfRule>
  </conditionalFormatting>
  <conditionalFormatting sqref="KJ23">
    <cfRule type="cellIs" dxfId="13182" priority="15247" stopIfTrue="1" operator="equal">
      <formula>"NO VÁLIDA"</formula>
    </cfRule>
  </conditionalFormatting>
  <conditionalFormatting sqref="KI23">
    <cfRule type="cellIs" dxfId="13181" priority="15246" stopIfTrue="1" operator="greaterThan">
      <formula>0</formula>
    </cfRule>
  </conditionalFormatting>
  <conditionalFormatting sqref="KH23">
    <cfRule type="cellIs" dxfId="13180" priority="15245" operator="equal">
      <formula>0</formula>
    </cfRule>
  </conditionalFormatting>
  <conditionalFormatting sqref="KH23">
    <cfRule type="cellIs" dxfId="13179" priority="15244" stopIfTrue="1" operator="equal">
      <formula>"NO MODIFICAR"</formula>
    </cfRule>
  </conditionalFormatting>
  <conditionalFormatting sqref="KJ23">
    <cfRule type="cellIs" dxfId="13178" priority="15243" stopIfTrue="1" operator="equal">
      <formula>"VÁLIDA"</formula>
    </cfRule>
  </conditionalFormatting>
  <conditionalFormatting sqref="KH23:KJ23">
    <cfRule type="expression" dxfId="13177" priority="15242" stopIfTrue="1">
      <formula>AND(ROW()=CELL("ROW"),COLUMN()=CELL("COL"))</formula>
    </cfRule>
  </conditionalFormatting>
  <conditionalFormatting sqref="KG9:KJ9">
    <cfRule type="cellIs" dxfId="13176" priority="15238" operator="equal">
      <formula>"PENDIENTE"</formula>
    </cfRule>
    <cfRule type="cellIs" dxfId="13175" priority="15239" operator="equal">
      <formula>"NO HÁBIL"</formula>
    </cfRule>
    <cfRule type="cellIs" dxfId="13174" priority="15240" operator="equal">
      <formula>"RECHAZO"</formula>
    </cfRule>
    <cfRule type="cellIs" dxfId="13173" priority="15241" operator="equal">
      <formula>"HÁBIL"</formula>
    </cfRule>
  </conditionalFormatting>
  <conditionalFormatting sqref="KH33">
    <cfRule type="cellIs" dxfId="13172" priority="15237" stopIfTrue="1" operator="greaterThan">
      <formula>0</formula>
    </cfRule>
  </conditionalFormatting>
  <conditionalFormatting sqref="KH33:KJ33">
    <cfRule type="expression" dxfId="13171" priority="15236" stopIfTrue="1">
      <formula>ROW()=CELL("ROW")</formula>
    </cfRule>
  </conditionalFormatting>
  <conditionalFormatting sqref="KJ33">
    <cfRule type="cellIs" dxfId="13170" priority="15235" stopIfTrue="1" operator="equal">
      <formula>"NO VÁLIDA"</formula>
    </cfRule>
  </conditionalFormatting>
  <conditionalFormatting sqref="KI33">
    <cfRule type="cellIs" dxfId="13169" priority="15234" stopIfTrue="1" operator="greaterThan">
      <formula>0</formula>
    </cfRule>
  </conditionalFormatting>
  <conditionalFormatting sqref="KH33">
    <cfRule type="cellIs" dxfId="13168" priority="15233" operator="equal">
      <formula>0</formula>
    </cfRule>
  </conditionalFormatting>
  <conditionalFormatting sqref="KH33">
    <cfRule type="cellIs" dxfId="13167" priority="15232" stopIfTrue="1" operator="equal">
      <formula>"NO MODIFICAR"</formula>
    </cfRule>
  </conditionalFormatting>
  <conditionalFormatting sqref="KJ33">
    <cfRule type="cellIs" dxfId="13166" priority="15231" stopIfTrue="1" operator="equal">
      <formula>"VÁLIDA"</formula>
    </cfRule>
  </conditionalFormatting>
  <conditionalFormatting sqref="KH33:KJ33">
    <cfRule type="expression" dxfId="13165" priority="15230" stopIfTrue="1">
      <formula>AND(ROW()=CELL("ROW"),COLUMN()=CELL("COL"))</formula>
    </cfRule>
  </conditionalFormatting>
  <conditionalFormatting sqref="KI42:KJ42">
    <cfRule type="expression" dxfId="13164" priority="15214" stopIfTrue="1">
      <formula>ROW()=CELL("ROW")</formula>
    </cfRule>
  </conditionalFormatting>
  <conditionalFormatting sqref="KI42:KJ42">
    <cfRule type="expression" dxfId="13163" priority="15213" stopIfTrue="1">
      <formula>AND(ROW()=CELL("ROW"),COLUMN()=CELL("COL"))</formula>
    </cfRule>
  </conditionalFormatting>
  <conditionalFormatting sqref="KH34">
    <cfRule type="cellIs" dxfId="13162" priority="15212" stopIfTrue="1" operator="greaterThan">
      <formula>0</formula>
    </cfRule>
  </conditionalFormatting>
  <conditionalFormatting sqref="KJ34">
    <cfRule type="cellIs" dxfId="13161" priority="15211" stopIfTrue="1" operator="equal">
      <formula>"NO VÁLIDA"</formula>
    </cfRule>
  </conditionalFormatting>
  <conditionalFormatting sqref="KI34">
    <cfRule type="cellIs" dxfId="13160" priority="15210" stopIfTrue="1" operator="greaterThan">
      <formula>0</formula>
    </cfRule>
  </conditionalFormatting>
  <conditionalFormatting sqref="KH34">
    <cfRule type="cellIs" dxfId="13159" priority="15209" operator="equal">
      <formula>0</formula>
    </cfRule>
  </conditionalFormatting>
  <conditionalFormatting sqref="KH34">
    <cfRule type="cellIs" dxfId="13158" priority="15208" stopIfTrue="1" operator="equal">
      <formula>"NO MODIFICAR"</formula>
    </cfRule>
  </conditionalFormatting>
  <conditionalFormatting sqref="KJ34">
    <cfRule type="cellIs" dxfId="13157" priority="15207" stopIfTrue="1" operator="equal">
      <formula>"VÁLIDA"</formula>
    </cfRule>
  </conditionalFormatting>
  <conditionalFormatting sqref="KH34:KJ34">
    <cfRule type="expression" dxfId="13156" priority="15201" stopIfTrue="1">
      <formula>ROW()=CELL("ROW")</formula>
    </cfRule>
  </conditionalFormatting>
  <conditionalFormatting sqref="KH34:KJ34">
    <cfRule type="expression" dxfId="13155" priority="15200" stopIfTrue="1">
      <formula>AND(ROW()=CELL("ROW"),COLUMN()=CELL("COL"))</formula>
    </cfRule>
  </conditionalFormatting>
  <conditionalFormatting sqref="KH20">
    <cfRule type="cellIs" dxfId="13154" priority="15194" stopIfTrue="1" operator="greaterThan">
      <formula>0</formula>
    </cfRule>
  </conditionalFormatting>
  <conditionalFormatting sqref="KH20:KJ20">
    <cfRule type="expression" dxfId="13153" priority="15193" stopIfTrue="1">
      <formula>ROW()=CELL("ROW")</formula>
    </cfRule>
  </conditionalFormatting>
  <conditionalFormatting sqref="KJ20">
    <cfRule type="cellIs" dxfId="13152" priority="15192" stopIfTrue="1" operator="equal">
      <formula>"NO VÁLIDA"</formula>
    </cfRule>
  </conditionalFormatting>
  <conditionalFormatting sqref="KI20">
    <cfRule type="cellIs" dxfId="13151" priority="15191" stopIfTrue="1" operator="greaterThan">
      <formula>0</formula>
    </cfRule>
  </conditionalFormatting>
  <conditionalFormatting sqref="KH20">
    <cfRule type="cellIs" dxfId="13150" priority="15190" operator="equal">
      <formula>0</formula>
    </cfRule>
  </conditionalFormatting>
  <conditionalFormatting sqref="KH20">
    <cfRule type="cellIs" dxfId="13149" priority="15189" stopIfTrue="1" operator="equal">
      <formula>"NO MODIFICAR"</formula>
    </cfRule>
  </conditionalFormatting>
  <conditionalFormatting sqref="KJ20">
    <cfRule type="cellIs" dxfId="13148" priority="15188" stopIfTrue="1" operator="equal">
      <formula>"VÁLIDA"</formula>
    </cfRule>
  </conditionalFormatting>
  <conditionalFormatting sqref="KH20:KJ20">
    <cfRule type="expression" dxfId="13147" priority="15187" stopIfTrue="1">
      <formula>AND(ROW()=CELL("ROW"),COLUMN()=CELL("COL"))</formula>
    </cfRule>
  </conditionalFormatting>
  <conditionalFormatting sqref="KH21">
    <cfRule type="cellIs" dxfId="13146" priority="15186" stopIfTrue="1" operator="greaterThan">
      <formula>0</formula>
    </cfRule>
  </conditionalFormatting>
  <conditionalFormatting sqref="KH21:KJ21">
    <cfRule type="expression" dxfId="13145" priority="15185" stopIfTrue="1">
      <formula>ROW()=CELL("ROW")</formula>
    </cfRule>
  </conditionalFormatting>
  <conditionalFormatting sqref="KJ21">
    <cfRule type="cellIs" dxfId="13144" priority="15184" stopIfTrue="1" operator="equal">
      <formula>"NO VÁLIDA"</formula>
    </cfRule>
  </conditionalFormatting>
  <conditionalFormatting sqref="KI21">
    <cfRule type="cellIs" dxfId="13143" priority="15183" stopIfTrue="1" operator="greaterThan">
      <formula>0</formula>
    </cfRule>
  </conditionalFormatting>
  <conditionalFormatting sqref="KH21">
    <cfRule type="cellIs" dxfId="13142" priority="15182" operator="equal">
      <formula>0</formula>
    </cfRule>
  </conditionalFormatting>
  <conditionalFormatting sqref="KH21">
    <cfRule type="cellIs" dxfId="13141" priority="15181" stopIfTrue="1" operator="equal">
      <formula>"NO MODIFICAR"</formula>
    </cfRule>
  </conditionalFormatting>
  <conditionalFormatting sqref="KJ21">
    <cfRule type="cellIs" dxfId="13140" priority="15180" stopIfTrue="1" operator="equal">
      <formula>"VÁLIDA"</formula>
    </cfRule>
  </conditionalFormatting>
  <conditionalFormatting sqref="KH21:KJ21">
    <cfRule type="expression" dxfId="13139" priority="15179" stopIfTrue="1">
      <formula>AND(ROW()=CELL("ROW"),COLUMN()=CELL("COL"))</formula>
    </cfRule>
  </conditionalFormatting>
  <conditionalFormatting sqref="KH19">
    <cfRule type="cellIs" dxfId="13138" priority="15173" stopIfTrue="1" operator="greaterThan">
      <formula>0</formula>
    </cfRule>
  </conditionalFormatting>
  <conditionalFormatting sqref="KH19:KJ19">
    <cfRule type="expression" dxfId="13137" priority="15172" stopIfTrue="1">
      <formula>ROW()=CELL("ROW")</formula>
    </cfRule>
  </conditionalFormatting>
  <conditionalFormatting sqref="KJ19">
    <cfRule type="cellIs" dxfId="13136" priority="15171" stopIfTrue="1" operator="equal">
      <formula>"NO VÁLIDA"</formula>
    </cfRule>
  </conditionalFormatting>
  <conditionalFormatting sqref="KI19">
    <cfRule type="cellIs" dxfId="13135" priority="15170" stopIfTrue="1" operator="greaterThan">
      <formula>0</formula>
    </cfRule>
  </conditionalFormatting>
  <conditionalFormatting sqref="KH19">
    <cfRule type="cellIs" dxfId="13134" priority="15169" operator="equal">
      <formula>0</formula>
    </cfRule>
  </conditionalFormatting>
  <conditionalFormatting sqref="KH19">
    <cfRule type="cellIs" dxfId="13133" priority="15168" stopIfTrue="1" operator="equal">
      <formula>"NO MODIFICAR"</formula>
    </cfRule>
  </conditionalFormatting>
  <conditionalFormatting sqref="KJ19">
    <cfRule type="cellIs" dxfId="13132" priority="15167" stopIfTrue="1" operator="equal">
      <formula>"VÁLIDA"</formula>
    </cfRule>
  </conditionalFormatting>
  <conditionalFormatting sqref="KH19:KJ19">
    <cfRule type="expression" dxfId="13131" priority="15166" stopIfTrue="1">
      <formula>AND(ROW()=CELL("ROW"),COLUMN()=CELL("COL"))</formula>
    </cfRule>
  </conditionalFormatting>
  <conditionalFormatting sqref="KH17">
    <cfRule type="cellIs" dxfId="13130" priority="15155" stopIfTrue="1" operator="greaterThan">
      <formula>0</formula>
    </cfRule>
  </conditionalFormatting>
  <conditionalFormatting sqref="KH17:KJ17">
    <cfRule type="expression" dxfId="13129" priority="15154" stopIfTrue="1">
      <formula>ROW()=CELL("ROW")</formula>
    </cfRule>
  </conditionalFormatting>
  <conditionalFormatting sqref="KJ17">
    <cfRule type="cellIs" dxfId="13128" priority="15153" stopIfTrue="1" operator="equal">
      <formula>"NO VÁLIDA"</formula>
    </cfRule>
  </conditionalFormatting>
  <conditionalFormatting sqref="KI17">
    <cfRule type="cellIs" dxfId="13127" priority="15152" stopIfTrue="1" operator="greaterThan">
      <formula>0</formula>
    </cfRule>
  </conditionalFormatting>
  <conditionalFormatting sqref="KH17">
    <cfRule type="cellIs" dxfId="13126" priority="15151" operator="equal">
      <formula>0</formula>
    </cfRule>
  </conditionalFormatting>
  <conditionalFormatting sqref="KH17">
    <cfRule type="cellIs" dxfId="13125" priority="15150" stopIfTrue="1" operator="equal">
      <formula>"NO MODIFICAR"</formula>
    </cfRule>
  </conditionalFormatting>
  <conditionalFormatting sqref="KJ17">
    <cfRule type="cellIs" dxfId="13124" priority="15149" stopIfTrue="1" operator="equal">
      <formula>"VÁLIDA"</formula>
    </cfRule>
  </conditionalFormatting>
  <conditionalFormatting sqref="KH17:KJ17">
    <cfRule type="expression" dxfId="13123" priority="15148" stopIfTrue="1">
      <formula>AND(ROW()=CELL("ROW"),COLUMN()=CELL("COL"))</formula>
    </cfRule>
  </conditionalFormatting>
  <conditionalFormatting sqref="KH18">
    <cfRule type="cellIs" dxfId="13122" priority="15147" stopIfTrue="1" operator="greaterThan">
      <formula>0</formula>
    </cfRule>
  </conditionalFormatting>
  <conditionalFormatting sqref="KH18:KJ18">
    <cfRule type="expression" dxfId="13121" priority="15146" stopIfTrue="1">
      <formula>ROW()=CELL("ROW")</formula>
    </cfRule>
  </conditionalFormatting>
  <conditionalFormatting sqref="KJ18">
    <cfRule type="cellIs" dxfId="13120" priority="15145" stopIfTrue="1" operator="equal">
      <formula>"NO VÁLIDA"</formula>
    </cfRule>
  </conditionalFormatting>
  <conditionalFormatting sqref="KI18">
    <cfRule type="cellIs" dxfId="13119" priority="15144" stopIfTrue="1" operator="greaterThan">
      <formula>0</formula>
    </cfRule>
  </conditionalFormatting>
  <conditionalFormatting sqref="KH18">
    <cfRule type="cellIs" dxfId="13118" priority="15143" operator="equal">
      <formula>0</formula>
    </cfRule>
  </conditionalFormatting>
  <conditionalFormatting sqref="KH18">
    <cfRule type="cellIs" dxfId="13117" priority="15142" stopIfTrue="1" operator="equal">
      <formula>"NO MODIFICAR"</formula>
    </cfRule>
  </conditionalFormatting>
  <conditionalFormatting sqref="KJ18">
    <cfRule type="cellIs" dxfId="13116" priority="15141" stopIfTrue="1" operator="equal">
      <formula>"VÁLIDA"</formula>
    </cfRule>
  </conditionalFormatting>
  <conditionalFormatting sqref="KH18:KJ18">
    <cfRule type="expression" dxfId="13115" priority="15140" stopIfTrue="1">
      <formula>AND(ROW()=CELL("ROW"),COLUMN()=CELL("COL"))</formula>
    </cfRule>
  </conditionalFormatting>
  <conditionalFormatting sqref="KH36:KJ36">
    <cfRule type="expression" dxfId="13114" priority="15133" stopIfTrue="1">
      <formula>ROW()=CELL("ROW")</formula>
    </cfRule>
  </conditionalFormatting>
  <conditionalFormatting sqref="KJ36">
    <cfRule type="cellIs" dxfId="13113" priority="15132" stopIfTrue="1" operator="equal">
      <formula>"NO VÁLIDA"</formula>
    </cfRule>
  </conditionalFormatting>
  <conditionalFormatting sqref="KI36">
    <cfRule type="cellIs" dxfId="13112" priority="15131" stopIfTrue="1" operator="greaterThan">
      <formula>0</formula>
    </cfRule>
  </conditionalFormatting>
  <conditionalFormatting sqref="KH36">
    <cfRule type="cellIs" dxfId="13111" priority="15129" stopIfTrue="1" operator="equal">
      <formula>"NO MODIFICAR"</formula>
    </cfRule>
  </conditionalFormatting>
  <conditionalFormatting sqref="KJ36">
    <cfRule type="cellIs" dxfId="13110" priority="15128" stopIfTrue="1" operator="equal">
      <formula>"VÁLIDA"</formula>
    </cfRule>
  </conditionalFormatting>
  <conditionalFormatting sqref="KH36:KJ36">
    <cfRule type="expression" dxfId="13109" priority="15127" stopIfTrue="1">
      <formula>AND(ROW()=CELL("ROW"),COLUMN()=CELL("COL"))</formula>
    </cfRule>
  </conditionalFormatting>
  <conditionalFormatting sqref="KI44:KI45">
    <cfRule type="cellIs" dxfId="13108" priority="15126" stopIfTrue="1" operator="greaterThan">
      <formula>0</formula>
    </cfRule>
  </conditionalFormatting>
  <conditionalFormatting sqref="KI44:KI45">
    <cfRule type="expression" dxfId="13107" priority="15125" stopIfTrue="1">
      <formula>ROW()=CELL("ROW")</formula>
    </cfRule>
  </conditionalFormatting>
  <conditionalFormatting sqref="KI44:KI45">
    <cfRule type="expression" dxfId="13106" priority="15124" stopIfTrue="1">
      <formula>AND(ROW()=CELL("ROW"),COLUMN()=CELL("COL"))</formula>
    </cfRule>
  </conditionalFormatting>
  <conditionalFormatting sqref="KI48:KI50">
    <cfRule type="cellIs" dxfId="13105" priority="15123" stopIfTrue="1" operator="greaterThan">
      <formula>0</formula>
    </cfRule>
  </conditionalFormatting>
  <conditionalFormatting sqref="KI48:KI50">
    <cfRule type="expression" dxfId="13104" priority="15122" stopIfTrue="1">
      <formula>ROW()=CELL("ROW")</formula>
    </cfRule>
  </conditionalFormatting>
  <conditionalFormatting sqref="KI48:KI50">
    <cfRule type="expression" dxfId="13103" priority="15121" stopIfTrue="1">
      <formula>AND(ROW()=CELL("ROW"),COLUMN()=CELL("COL"))</formula>
    </cfRule>
  </conditionalFormatting>
  <conditionalFormatting sqref="KM52:KN52">
    <cfRule type="cellIs" dxfId="13102" priority="15120" stopIfTrue="1" operator="equal">
      <formula>"SE DEBE REQUERIR"</formula>
    </cfRule>
  </conditionalFormatting>
  <conditionalFormatting sqref="KL26:KL27">
    <cfRule type="cellIs" dxfId="13101" priority="15119" stopIfTrue="1" operator="greaterThan">
      <formula>0</formula>
    </cfRule>
  </conditionalFormatting>
  <conditionalFormatting sqref="KK44:KL45 KK51:KN52 KL25:KN26 KL27:KM27 KK37:KN37 KN44:KN45 KK49:KL50 KN49:KN50 KK39:KN41 KK38:KL38 KN38">
    <cfRule type="expression" dxfId="13100" priority="15118" stopIfTrue="1">
      <formula>ROW()=CELL("ROW")</formula>
    </cfRule>
  </conditionalFormatting>
  <conditionalFormatting sqref="KK38">
    <cfRule type="cellIs" dxfId="13099" priority="15117" stopIfTrue="1" operator="equal">
      <formula>"VALOR MAXIMO"</formula>
    </cfRule>
  </conditionalFormatting>
  <conditionalFormatting sqref="KN45 KN37:KN39 KN49:KN52 KN25:KN26">
    <cfRule type="cellIs" dxfId="13098" priority="15116" stopIfTrue="1" operator="equal">
      <formula>"NO VÁLIDA"</formula>
    </cfRule>
  </conditionalFormatting>
  <conditionalFormatting sqref="KM39:KN39 KM25:KM27">
    <cfRule type="cellIs" dxfId="13097" priority="15115" stopIfTrue="1" operator="greaterThan">
      <formula>0</formula>
    </cfRule>
  </conditionalFormatting>
  <conditionalFormatting sqref="KL26:KL27">
    <cfRule type="cellIs" dxfId="13096" priority="15114" operator="equal">
      <formula>0</formula>
    </cfRule>
  </conditionalFormatting>
  <conditionalFormatting sqref="KM52">
    <cfRule type="expression" dxfId="13095" priority="15113">
      <formula>ISNUMBER($K$52)</formula>
    </cfRule>
  </conditionalFormatting>
  <conditionalFormatting sqref="KK44:KL45 KL25:KL27 KK37:KL41">
    <cfRule type="cellIs" dxfId="13094" priority="15112" stopIfTrue="1" operator="equal">
      <formula>"NO MODIFICAR"</formula>
    </cfRule>
  </conditionalFormatting>
  <conditionalFormatting sqref="KN37:KN39 KN45 KN49:KN52 KN25:KN26">
    <cfRule type="cellIs" dxfId="13093" priority="15111" stopIfTrue="1" operator="equal">
      <formula>"VÁLIDA"</formula>
    </cfRule>
  </conditionalFormatting>
  <conditionalFormatting sqref="KK44:KL45 KL27:KM27 KK51:KN62 KL25:KN26 KK37:KN37 KN44:KN45 KK49:KL50 KN49:KN50 KK39:KN41 KK38:KL38 KN38">
    <cfRule type="expression" dxfId="13092" priority="15110" stopIfTrue="1">
      <formula>AND(ROW()=CELL("ROW"),COLUMN()=CELL("COL"))</formula>
    </cfRule>
  </conditionalFormatting>
  <conditionalFormatting sqref="KL28:KL29">
    <cfRule type="cellIs" dxfId="13091" priority="15109" stopIfTrue="1" operator="greaterThan">
      <formula>0</formula>
    </cfRule>
  </conditionalFormatting>
  <conditionalFormatting sqref="KL28:KM29">
    <cfRule type="expression" dxfId="13090" priority="15108" stopIfTrue="1">
      <formula>ROW()=CELL("ROW")</formula>
    </cfRule>
  </conditionalFormatting>
  <conditionalFormatting sqref="KM28:KM29">
    <cfRule type="cellIs" dxfId="13089" priority="15107" stopIfTrue="1" operator="greaterThan">
      <formula>0</formula>
    </cfRule>
  </conditionalFormatting>
  <conditionalFormatting sqref="KL28:KL29">
    <cfRule type="cellIs" dxfId="13088" priority="15106" operator="equal">
      <formula>0</formula>
    </cfRule>
  </conditionalFormatting>
  <conditionalFormatting sqref="KL28:KL29">
    <cfRule type="cellIs" dxfId="13087" priority="15105" stopIfTrue="1" operator="equal">
      <formula>"NO MODIFICAR"</formula>
    </cfRule>
  </conditionalFormatting>
  <conditionalFormatting sqref="KL28:KM29">
    <cfRule type="expression" dxfId="13086" priority="15104" stopIfTrue="1">
      <formula>AND(ROW()=CELL("ROW"),COLUMN()=CELL("COL"))</formula>
    </cfRule>
  </conditionalFormatting>
  <conditionalFormatting sqref="KN26">
    <cfRule type="cellIs" dxfId="13085" priority="15103" operator="equal">
      <formula>"DEBE DIGITAR SALARIO"</formula>
    </cfRule>
  </conditionalFormatting>
  <conditionalFormatting sqref="KN27:KN29">
    <cfRule type="expression" dxfId="13084" priority="15102" stopIfTrue="1">
      <formula>ROW()=CELL("ROW")</formula>
    </cfRule>
  </conditionalFormatting>
  <conditionalFormatting sqref="KN27:KN29">
    <cfRule type="cellIs" dxfId="13083" priority="15101" stopIfTrue="1" operator="equal">
      <formula>"NO VÁLIDA"</formula>
    </cfRule>
  </conditionalFormatting>
  <conditionalFormatting sqref="KN27:KN29">
    <cfRule type="cellIs" dxfId="13082" priority="15100" stopIfTrue="1" operator="equal">
      <formula>"VÁLIDA"</formula>
    </cfRule>
  </conditionalFormatting>
  <conditionalFormatting sqref="KN27:KN29">
    <cfRule type="expression" dxfId="13081" priority="15099" stopIfTrue="1">
      <formula>AND(ROW()=CELL("ROW"),COLUMN()=CELL("COL"))</formula>
    </cfRule>
  </conditionalFormatting>
  <conditionalFormatting sqref="KN27:KN29">
    <cfRule type="cellIs" dxfId="13080" priority="15098" operator="equal">
      <formula>"DEBE DIGITAR SALARIO"</formula>
    </cfRule>
  </conditionalFormatting>
  <conditionalFormatting sqref="KL24">
    <cfRule type="cellIs" dxfId="13079" priority="15097" stopIfTrue="1" operator="greaterThan">
      <formula>0</formula>
    </cfRule>
  </conditionalFormatting>
  <conditionalFormatting sqref="KL24:KN24">
    <cfRule type="expression" dxfId="13078" priority="15096" stopIfTrue="1">
      <formula>ROW()=CELL("ROW")</formula>
    </cfRule>
  </conditionalFormatting>
  <conditionalFormatting sqref="KN24">
    <cfRule type="cellIs" dxfId="13077" priority="15095" stopIfTrue="1" operator="equal">
      <formula>"NO VÁLIDA"</formula>
    </cfRule>
  </conditionalFormatting>
  <conditionalFormatting sqref="KM24">
    <cfRule type="cellIs" dxfId="13076" priority="15094" stopIfTrue="1" operator="greaterThan">
      <formula>0</formula>
    </cfRule>
  </conditionalFormatting>
  <conditionalFormatting sqref="KL24">
    <cfRule type="cellIs" dxfId="13075" priority="15093" operator="equal">
      <formula>0</formula>
    </cfRule>
  </conditionalFormatting>
  <conditionalFormatting sqref="KL24">
    <cfRule type="cellIs" dxfId="13074" priority="15092" stopIfTrue="1" operator="equal">
      <formula>"NO MODIFICAR"</formula>
    </cfRule>
  </conditionalFormatting>
  <conditionalFormatting sqref="KN24">
    <cfRule type="cellIs" dxfId="13073" priority="15091" stopIfTrue="1" operator="equal">
      <formula>"VÁLIDA"</formula>
    </cfRule>
  </conditionalFormatting>
  <conditionalFormatting sqref="KL24:KN24">
    <cfRule type="expression" dxfId="13072" priority="15090" stopIfTrue="1">
      <formula>AND(ROW()=CELL("ROW"),COLUMN()=CELL("COL"))</formula>
    </cfRule>
  </conditionalFormatting>
  <conditionalFormatting sqref="KM43:KN43">
    <cfRule type="expression" dxfId="13071" priority="15089" stopIfTrue="1">
      <formula>ROW()=CELL("ROW")</formula>
    </cfRule>
  </conditionalFormatting>
  <conditionalFormatting sqref="KN42:KN43">
    <cfRule type="cellIs" dxfId="13070" priority="15088" stopIfTrue="1" operator="equal">
      <formula>"NO VÁLIDA"</formula>
    </cfRule>
  </conditionalFormatting>
  <conditionalFormatting sqref="KM42:KM43">
    <cfRule type="cellIs" dxfId="13069" priority="15087" stopIfTrue="1" operator="greaterThan">
      <formula>0</formula>
    </cfRule>
  </conditionalFormatting>
  <conditionalFormatting sqref="KN42:KN43">
    <cfRule type="cellIs" dxfId="13068" priority="15086" stopIfTrue="1" operator="equal">
      <formula>"VÁLIDA"</formula>
    </cfRule>
  </conditionalFormatting>
  <conditionalFormatting sqref="KM43:KN43">
    <cfRule type="expression" dxfId="13067" priority="15085" stopIfTrue="1">
      <formula>AND(ROW()=CELL("ROW"),COLUMN()=CELL("COL"))</formula>
    </cfRule>
  </conditionalFormatting>
  <conditionalFormatting sqref="KL42:KL43">
    <cfRule type="expression" dxfId="13066" priority="15084" stopIfTrue="1">
      <formula>ROW()=CELL("ROW")</formula>
    </cfRule>
  </conditionalFormatting>
  <conditionalFormatting sqref="KL42:KL43">
    <cfRule type="cellIs" dxfId="13065" priority="15083" stopIfTrue="1" operator="equal">
      <formula>"NO MODIFICAR"</formula>
    </cfRule>
  </conditionalFormatting>
  <conditionalFormatting sqref="KL42:KL43">
    <cfRule type="expression" dxfId="13064" priority="15082" stopIfTrue="1">
      <formula>AND(ROW()=CELL("ROW"),COLUMN()=CELL("COL"))</formula>
    </cfRule>
  </conditionalFormatting>
  <conditionalFormatting sqref="KL31">
    <cfRule type="cellIs" dxfId="13063" priority="15081" stopIfTrue="1" operator="greaterThan">
      <formula>0</formula>
    </cfRule>
  </conditionalFormatting>
  <conditionalFormatting sqref="KL31:KM31">
    <cfRule type="expression" dxfId="13062" priority="15080" stopIfTrue="1">
      <formula>ROW()=CELL("ROW")</formula>
    </cfRule>
  </conditionalFormatting>
  <conditionalFormatting sqref="KM31">
    <cfRule type="cellIs" dxfId="13061" priority="15079" stopIfTrue="1" operator="greaterThan">
      <formula>0</formula>
    </cfRule>
  </conditionalFormatting>
  <conditionalFormatting sqref="KL31">
    <cfRule type="cellIs" dxfId="13060" priority="15078" operator="equal">
      <formula>0</formula>
    </cfRule>
  </conditionalFormatting>
  <conditionalFormatting sqref="KL31">
    <cfRule type="cellIs" dxfId="13059" priority="15077" stopIfTrue="1" operator="equal">
      <formula>"NO MODIFICAR"</formula>
    </cfRule>
  </conditionalFormatting>
  <conditionalFormatting sqref="KL31:KM31">
    <cfRule type="expression" dxfId="13058" priority="15076" stopIfTrue="1">
      <formula>AND(ROW()=CELL("ROW"),COLUMN()=CELL("COL"))</formula>
    </cfRule>
  </conditionalFormatting>
  <conditionalFormatting sqref="KN31">
    <cfRule type="expression" dxfId="13057" priority="15075" stopIfTrue="1">
      <formula>ROW()=CELL("ROW")</formula>
    </cfRule>
  </conditionalFormatting>
  <conditionalFormatting sqref="KN31">
    <cfRule type="cellIs" dxfId="13056" priority="15074" stopIfTrue="1" operator="equal">
      <formula>"NO VÁLIDA"</formula>
    </cfRule>
  </conditionalFormatting>
  <conditionalFormatting sqref="KN31">
    <cfRule type="cellIs" dxfId="13055" priority="15073" stopIfTrue="1" operator="equal">
      <formula>"VÁLIDA"</formula>
    </cfRule>
  </conditionalFormatting>
  <conditionalFormatting sqref="KN31">
    <cfRule type="expression" dxfId="13054" priority="15072" stopIfTrue="1">
      <formula>AND(ROW()=CELL("ROW"),COLUMN()=CELL("COL"))</formula>
    </cfRule>
  </conditionalFormatting>
  <conditionalFormatting sqref="KN31">
    <cfRule type="cellIs" dxfId="13053" priority="15071" operator="equal">
      <formula>"DEBE DIGITAR SALARIO"</formula>
    </cfRule>
  </conditionalFormatting>
  <conditionalFormatting sqref="KL30">
    <cfRule type="cellIs" dxfId="13052" priority="15070" stopIfTrue="1" operator="greaterThan">
      <formula>0</formula>
    </cfRule>
  </conditionalFormatting>
  <conditionalFormatting sqref="KL30:KM30">
    <cfRule type="expression" dxfId="13051" priority="15069" stopIfTrue="1">
      <formula>ROW()=CELL("ROW")</formula>
    </cfRule>
  </conditionalFormatting>
  <conditionalFormatting sqref="KM30">
    <cfRule type="cellIs" dxfId="13050" priority="15068" stopIfTrue="1" operator="greaterThan">
      <formula>0</formula>
    </cfRule>
  </conditionalFormatting>
  <conditionalFormatting sqref="KL30">
    <cfRule type="cellIs" dxfId="13049" priority="15067" operator="equal">
      <formula>0</formula>
    </cfRule>
  </conditionalFormatting>
  <conditionalFormatting sqref="KL30">
    <cfRule type="cellIs" dxfId="13048" priority="15066" stopIfTrue="1" operator="equal">
      <formula>"NO MODIFICAR"</formula>
    </cfRule>
  </conditionalFormatting>
  <conditionalFormatting sqref="KL30:KM30">
    <cfRule type="expression" dxfId="13047" priority="15065" stopIfTrue="1">
      <formula>AND(ROW()=CELL("ROW"),COLUMN()=CELL("COL"))</formula>
    </cfRule>
  </conditionalFormatting>
  <conditionalFormatting sqref="KN30">
    <cfRule type="expression" dxfId="13046" priority="15064" stopIfTrue="1">
      <formula>ROW()=CELL("ROW")</formula>
    </cfRule>
  </conditionalFormatting>
  <conditionalFormatting sqref="KN30">
    <cfRule type="cellIs" dxfId="13045" priority="15063" stopIfTrue="1" operator="equal">
      <formula>"NO VÁLIDA"</formula>
    </cfRule>
  </conditionalFormatting>
  <conditionalFormatting sqref="KN30">
    <cfRule type="cellIs" dxfId="13044" priority="15062" stopIfTrue="1" operator="equal">
      <formula>"VÁLIDA"</formula>
    </cfRule>
  </conditionalFormatting>
  <conditionalFormatting sqref="KN30">
    <cfRule type="expression" dxfId="13043" priority="15061" stopIfTrue="1">
      <formula>AND(ROW()=CELL("ROW"),COLUMN()=CELL("COL"))</formula>
    </cfRule>
  </conditionalFormatting>
  <conditionalFormatting sqref="KN30">
    <cfRule type="cellIs" dxfId="13042" priority="15060" operator="equal">
      <formula>"DEBE DIGITAR SALARIO"</formula>
    </cfRule>
  </conditionalFormatting>
  <conditionalFormatting sqref="KK48:KL48 KN48">
    <cfRule type="expression" dxfId="13041" priority="15059" stopIfTrue="1">
      <formula>ROW()=CELL("ROW")</formula>
    </cfRule>
  </conditionalFormatting>
  <conditionalFormatting sqref="KK48:KL48">
    <cfRule type="cellIs" dxfId="13040" priority="15058" stopIfTrue="1" operator="equal">
      <formula>"NO MODIFICAR"</formula>
    </cfRule>
  </conditionalFormatting>
  <conditionalFormatting sqref="KK48:KL48 KN48">
    <cfRule type="expression" dxfId="13039" priority="15057" stopIfTrue="1">
      <formula>AND(ROW()=CELL("ROW"),COLUMN()=CELL("COL"))</formula>
    </cfRule>
  </conditionalFormatting>
  <conditionalFormatting sqref="KL46:KN47">
    <cfRule type="expression" dxfId="13038" priority="15056" stopIfTrue="1">
      <formula>ROW()=CELL("ROW")</formula>
    </cfRule>
  </conditionalFormatting>
  <conditionalFormatting sqref="KN46:KN47">
    <cfRule type="cellIs" dxfId="13037" priority="15055" stopIfTrue="1" operator="equal">
      <formula>"NO VÁLIDA"</formula>
    </cfRule>
  </conditionalFormatting>
  <conditionalFormatting sqref="KM46:KM47">
    <cfRule type="cellIs" dxfId="13036" priority="15054" stopIfTrue="1" operator="greaterThan">
      <formula>0</formula>
    </cfRule>
  </conditionalFormatting>
  <conditionalFormatting sqref="KL46:KL47">
    <cfRule type="cellIs" dxfId="13035" priority="15053" stopIfTrue="1" operator="equal">
      <formula>"NO MODIFICAR"</formula>
    </cfRule>
  </conditionalFormatting>
  <conditionalFormatting sqref="KN46:KN47">
    <cfRule type="cellIs" dxfId="13034" priority="15052" stopIfTrue="1" operator="equal">
      <formula>"VÁLIDA"</formula>
    </cfRule>
  </conditionalFormatting>
  <conditionalFormatting sqref="KL46:KN47">
    <cfRule type="expression" dxfId="13033" priority="15051" stopIfTrue="1">
      <formula>AND(ROW()=CELL("ROW"),COLUMN()=CELL("COL"))</formula>
    </cfRule>
  </conditionalFormatting>
  <conditionalFormatting sqref="KL22">
    <cfRule type="cellIs" dxfId="13032" priority="15050" stopIfTrue="1" operator="greaterThan">
      <formula>0</formula>
    </cfRule>
  </conditionalFormatting>
  <conditionalFormatting sqref="KL22:KN22">
    <cfRule type="expression" dxfId="13031" priority="15049" stopIfTrue="1">
      <formula>ROW()=CELL("ROW")</formula>
    </cfRule>
  </conditionalFormatting>
  <conditionalFormatting sqref="KN22">
    <cfRule type="cellIs" dxfId="13030" priority="15048" stopIfTrue="1" operator="equal">
      <formula>"NO VÁLIDA"</formula>
    </cfRule>
  </conditionalFormatting>
  <conditionalFormatting sqref="KM22">
    <cfRule type="cellIs" dxfId="13029" priority="15047" stopIfTrue="1" operator="greaterThan">
      <formula>0</formula>
    </cfRule>
  </conditionalFormatting>
  <conditionalFormatting sqref="KL22">
    <cfRule type="cellIs" dxfId="13028" priority="15046" operator="equal">
      <formula>0</formula>
    </cfRule>
  </conditionalFormatting>
  <conditionalFormatting sqref="KL22">
    <cfRule type="cellIs" dxfId="13027" priority="15045" stopIfTrue="1" operator="equal">
      <formula>"NO MODIFICAR"</formula>
    </cfRule>
  </conditionalFormatting>
  <conditionalFormatting sqref="KN22">
    <cfRule type="cellIs" dxfId="13026" priority="15044" stopIfTrue="1" operator="equal">
      <formula>"VÁLIDA"</formula>
    </cfRule>
  </conditionalFormatting>
  <conditionalFormatting sqref="KL22:KN22">
    <cfRule type="expression" dxfId="13025" priority="15043" stopIfTrue="1">
      <formula>AND(ROW()=CELL("ROW"),COLUMN()=CELL("COL"))</formula>
    </cfRule>
  </conditionalFormatting>
  <conditionalFormatting sqref="KL16">
    <cfRule type="cellIs" dxfId="13024" priority="15042" stopIfTrue="1" operator="greaterThan">
      <formula>0</formula>
    </cfRule>
  </conditionalFormatting>
  <conditionalFormatting sqref="KL16:KN16">
    <cfRule type="expression" dxfId="13023" priority="15041" stopIfTrue="1">
      <formula>ROW()=CELL("ROW")</formula>
    </cfRule>
  </conditionalFormatting>
  <conditionalFormatting sqref="KN16">
    <cfRule type="cellIs" dxfId="13022" priority="15040" stopIfTrue="1" operator="equal">
      <formula>"NO VÁLIDA"</formula>
    </cfRule>
  </conditionalFormatting>
  <conditionalFormatting sqref="KM16">
    <cfRule type="cellIs" dxfId="13021" priority="15039" stopIfTrue="1" operator="greaterThan">
      <formula>0</formula>
    </cfRule>
  </conditionalFormatting>
  <conditionalFormatting sqref="KL16">
    <cfRule type="cellIs" dxfId="13020" priority="15038" operator="equal">
      <formula>0</formula>
    </cfRule>
  </conditionalFormatting>
  <conditionalFormatting sqref="KL16">
    <cfRule type="cellIs" dxfId="13019" priority="15037" stopIfTrue="1" operator="equal">
      <formula>"NO MODIFICAR"</formula>
    </cfRule>
  </conditionalFormatting>
  <conditionalFormatting sqref="KN16">
    <cfRule type="cellIs" dxfId="13018" priority="15036" stopIfTrue="1" operator="equal">
      <formula>"VÁLIDA"</formula>
    </cfRule>
  </conditionalFormatting>
  <conditionalFormatting sqref="KL16:KN16">
    <cfRule type="expression" dxfId="13017" priority="15035" stopIfTrue="1">
      <formula>AND(ROW()=CELL("ROW"),COLUMN()=CELL("COL"))</formula>
    </cfRule>
  </conditionalFormatting>
  <conditionalFormatting sqref="KL23">
    <cfRule type="cellIs" dxfId="13016" priority="15034" stopIfTrue="1" operator="greaterThan">
      <formula>0</formula>
    </cfRule>
  </conditionalFormatting>
  <conditionalFormatting sqref="KL23:KN23">
    <cfRule type="expression" dxfId="13015" priority="15033" stopIfTrue="1">
      <formula>ROW()=CELL("ROW")</formula>
    </cfRule>
  </conditionalFormatting>
  <conditionalFormatting sqref="KN23">
    <cfRule type="cellIs" dxfId="13014" priority="15032" stopIfTrue="1" operator="equal">
      <formula>"NO VÁLIDA"</formula>
    </cfRule>
  </conditionalFormatting>
  <conditionalFormatting sqref="KM23">
    <cfRule type="cellIs" dxfId="13013" priority="15031" stopIfTrue="1" operator="greaterThan">
      <formula>0</formula>
    </cfRule>
  </conditionalFormatting>
  <conditionalFormatting sqref="KL23">
    <cfRule type="cellIs" dxfId="13012" priority="15030" operator="equal">
      <formula>0</formula>
    </cfRule>
  </conditionalFormatting>
  <conditionalFormatting sqref="KL23">
    <cfRule type="cellIs" dxfId="13011" priority="15029" stopIfTrue="1" operator="equal">
      <formula>"NO MODIFICAR"</formula>
    </cfRule>
  </conditionalFormatting>
  <conditionalFormatting sqref="KN23">
    <cfRule type="cellIs" dxfId="13010" priority="15028" stopIfTrue="1" operator="equal">
      <formula>"VÁLIDA"</formula>
    </cfRule>
  </conditionalFormatting>
  <conditionalFormatting sqref="KL23:KN23">
    <cfRule type="expression" dxfId="13009" priority="15027" stopIfTrue="1">
      <formula>AND(ROW()=CELL("ROW"),COLUMN()=CELL("COL"))</formula>
    </cfRule>
  </conditionalFormatting>
  <conditionalFormatting sqref="KK9:KN9">
    <cfRule type="cellIs" dxfId="13008" priority="15023" operator="equal">
      <formula>"PENDIENTE"</formula>
    </cfRule>
    <cfRule type="cellIs" dxfId="13007" priority="15024" operator="equal">
      <formula>"NO HÁBIL"</formula>
    </cfRule>
    <cfRule type="cellIs" dxfId="13006" priority="15025" operator="equal">
      <formula>"RECHAZO"</formula>
    </cfRule>
    <cfRule type="cellIs" dxfId="13005" priority="15026" operator="equal">
      <formula>"HÁBIL"</formula>
    </cfRule>
  </conditionalFormatting>
  <conditionalFormatting sqref="KL33">
    <cfRule type="cellIs" dxfId="13004" priority="15022" stopIfTrue="1" operator="greaterThan">
      <formula>0</formula>
    </cfRule>
  </conditionalFormatting>
  <conditionalFormatting sqref="KL33:KN33">
    <cfRule type="expression" dxfId="13003" priority="15021" stopIfTrue="1">
      <formula>ROW()=CELL("ROW")</formula>
    </cfRule>
  </conditionalFormatting>
  <conditionalFormatting sqref="KN33">
    <cfRule type="cellIs" dxfId="13002" priority="15020" stopIfTrue="1" operator="equal">
      <formula>"NO VÁLIDA"</formula>
    </cfRule>
  </conditionalFormatting>
  <conditionalFormatting sqref="KM33">
    <cfRule type="cellIs" dxfId="13001" priority="15019" stopIfTrue="1" operator="greaterThan">
      <formula>0</formula>
    </cfRule>
  </conditionalFormatting>
  <conditionalFormatting sqref="KL33">
    <cfRule type="cellIs" dxfId="13000" priority="15018" operator="equal">
      <formula>0</formula>
    </cfRule>
  </conditionalFormatting>
  <conditionalFormatting sqref="KL33">
    <cfRule type="cellIs" dxfId="12999" priority="15017" stopIfTrue="1" operator="equal">
      <formula>"NO MODIFICAR"</formula>
    </cfRule>
  </conditionalFormatting>
  <conditionalFormatting sqref="KN33">
    <cfRule type="cellIs" dxfId="12998" priority="15016" stopIfTrue="1" operator="equal">
      <formula>"VÁLIDA"</formula>
    </cfRule>
  </conditionalFormatting>
  <conditionalFormatting sqref="KL33:KN33">
    <cfRule type="expression" dxfId="12997" priority="15015" stopIfTrue="1">
      <formula>AND(ROW()=CELL("ROW"),COLUMN()=CELL("COL"))</formula>
    </cfRule>
  </conditionalFormatting>
  <conditionalFormatting sqref="KM42:KN42">
    <cfRule type="expression" dxfId="12996" priority="14999" stopIfTrue="1">
      <formula>ROW()=CELL("ROW")</formula>
    </cfRule>
  </conditionalFormatting>
  <conditionalFormatting sqref="KM42:KN42">
    <cfRule type="expression" dxfId="12995" priority="14998" stopIfTrue="1">
      <formula>AND(ROW()=CELL("ROW"),COLUMN()=CELL("COL"))</formula>
    </cfRule>
  </conditionalFormatting>
  <conditionalFormatting sqref="KL34">
    <cfRule type="cellIs" dxfId="12994" priority="14997" stopIfTrue="1" operator="greaterThan">
      <formula>0</formula>
    </cfRule>
  </conditionalFormatting>
  <conditionalFormatting sqref="KN34">
    <cfRule type="cellIs" dxfId="12993" priority="14996" stopIfTrue="1" operator="equal">
      <formula>"NO VÁLIDA"</formula>
    </cfRule>
  </conditionalFormatting>
  <conditionalFormatting sqref="KM34">
    <cfRule type="cellIs" dxfId="12992" priority="14995" stopIfTrue="1" operator="greaterThan">
      <formula>0</formula>
    </cfRule>
  </conditionalFormatting>
  <conditionalFormatting sqref="KL34">
    <cfRule type="cellIs" dxfId="12991" priority="14994" operator="equal">
      <formula>0</formula>
    </cfRule>
  </conditionalFormatting>
  <conditionalFormatting sqref="KL34">
    <cfRule type="cellIs" dxfId="12990" priority="14993" stopIfTrue="1" operator="equal">
      <formula>"NO MODIFICAR"</formula>
    </cfRule>
  </conditionalFormatting>
  <conditionalFormatting sqref="KN34">
    <cfRule type="cellIs" dxfId="12989" priority="14992" stopIfTrue="1" operator="equal">
      <formula>"VÁLIDA"</formula>
    </cfRule>
  </conditionalFormatting>
  <conditionalFormatting sqref="KL34:KN34">
    <cfRule type="expression" dxfId="12988" priority="14986" stopIfTrue="1">
      <formula>ROW()=CELL("ROW")</formula>
    </cfRule>
  </conditionalFormatting>
  <conditionalFormatting sqref="KL34:KN34">
    <cfRule type="expression" dxfId="12987" priority="14985" stopIfTrue="1">
      <formula>AND(ROW()=CELL("ROW"),COLUMN()=CELL("COL"))</formula>
    </cfRule>
  </conditionalFormatting>
  <conditionalFormatting sqref="KL20">
    <cfRule type="cellIs" dxfId="12986" priority="14979" stopIfTrue="1" operator="greaterThan">
      <formula>0</formula>
    </cfRule>
  </conditionalFormatting>
  <conditionalFormatting sqref="KL20:KN20">
    <cfRule type="expression" dxfId="12985" priority="14978" stopIfTrue="1">
      <formula>ROW()=CELL("ROW")</formula>
    </cfRule>
  </conditionalFormatting>
  <conditionalFormatting sqref="KN20">
    <cfRule type="cellIs" dxfId="12984" priority="14977" stopIfTrue="1" operator="equal">
      <formula>"NO VÁLIDA"</formula>
    </cfRule>
  </conditionalFormatting>
  <conditionalFormatting sqref="KM20">
    <cfRule type="cellIs" dxfId="12983" priority="14976" stopIfTrue="1" operator="greaterThan">
      <formula>0</formula>
    </cfRule>
  </conditionalFormatting>
  <conditionalFormatting sqref="KL20">
    <cfRule type="cellIs" dxfId="12982" priority="14975" operator="equal">
      <formula>0</formula>
    </cfRule>
  </conditionalFormatting>
  <conditionalFormatting sqref="KL20">
    <cfRule type="cellIs" dxfId="12981" priority="14974" stopIfTrue="1" operator="equal">
      <formula>"NO MODIFICAR"</formula>
    </cfRule>
  </conditionalFormatting>
  <conditionalFormatting sqref="KN20">
    <cfRule type="cellIs" dxfId="12980" priority="14973" stopIfTrue="1" operator="equal">
      <formula>"VÁLIDA"</formula>
    </cfRule>
  </conditionalFormatting>
  <conditionalFormatting sqref="KL20:KN20">
    <cfRule type="expression" dxfId="12979" priority="14972" stopIfTrue="1">
      <formula>AND(ROW()=CELL("ROW"),COLUMN()=CELL("COL"))</formula>
    </cfRule>
  </conditionalFormatting>
  <conditionalFormatting sqref="KL21">
    <cfRule type="cellIs" dxfId="12978" priority="14971" stopIfTrue="1" operator="greaterThan">
      <formula>0</formula>
    </cfRule>
  </conditionalFormatting>
  <conditionalFormatting sqref="KL21:KN21">
    <cfRule type="expression" dxfId="12977" priority="14970" stopIfTrue="1">
      <formula>ROW()=CELL("ROW")</formula>
    </cfRule>
  </conditionalFormatting>
  <conditionalFormatting sqref="KN21">
    <cfRule type="cellIs" dxfId="12976" priority="14969" stopIfTrue="1" operator="equal">
      <formula>"NO VÁLIDA"</formula>
    </cfRule>
  </conditionalFormatting>
  <conditionalFormatting sqref="KM21">
    <cfRule type="cellIs" dxfId="12975" priority="14968" stopIfTrue="1" operator="greaterThan">
      <formula>0</formula>
    </cfRule>
  </conditionalFormatting>
  <conditionalFormatting sqref="KL21">
    <cfRule type="cellIs" dxfId="12974" priority="14967" operator="equal">
      <formula>0</formula>
    </cfRule>
  </conditionalFormatting>
  <conditionalFormatting sqref="KL21">
    <cfRule type="cellIs" dxfId="12973" priority="14966" stopIfTrue="1" operator="equal">
      <formula>"NO MODIFICAR"</formula>
    </cfRule>
  </conditionalFormatting>
  <conditionalFormatting sqref="KN21">
    <cfRule type="cellIs" dxfId="12972" priority="14965" stopIfTrue="1" operator="equal">
      <formula>"VÁLIDA"</formula>
    </cfRule>
  </conditionalFormatting>
  <conditionalFormatting sqref="KL21:KN21">
    <cfRule type="expression" dxfId="12971" priority="14964" stopIfTrue="1">
      <formula>AND(ROW()=CELL("ROW"),COLUMN()=CELL("COL"))</formula>
    </cfRule>
  </conditionalFormatting>
  <conditionalFormatting sqref="KL19">
    <cfRule type="cellIs" dxfId="12970" priority="14958" stopIfTrue="1" operator="greaterThan">
      <formula>0</formula>
    </cfRule>
  </conditionalFormatting>
  <conditionalFormatting sqref="KL19:KN19">
    <cfRule type="expression" dxfId="12969" priority="14957" stopIfTrue="1">
      <formula>ROW()=CELL("ROW")</formula>
    </cfRule>
  </conditionalFormatting>
  <conditionalFormatting sqref="KN19">
    <cfRule type="cellIs" dxfId="12968" priority="14956" stopIfTrue="1" operator="equal">
      <formula>"NO VÁLIDA"</formula>
    </cfRule>
  </conditionalFormatting>
  <conditionalFormatting sqref="KM19">
    <cfRule type="cellIs" dxfId="12967" priority="14955" stopIfTrue="1" operator="greaterThan">
      <formula>0</formula>
    </cfRule>
  </conditionalFormatting>
  <conditionalFormatting sqref="KL19">
    <cfRule type="cellIs" dxfId="12966" priority="14954" operator="equal">
      <formula>0</formula>
    </cfRule>
  </conditionalFormatting>
  <conditionalFormatting sqref="KL19">
    <cfRule type="cellIs" dxfId="12965" priority="14953" stopIfTrue="1" operator="equal">
      <formula>"NO MODIFICAR"</formula>
    </cfRule>
  </conditionalFormatting>
  <conditionalFormatting sqref="KN19">
    <cfRule type="cellIs" dxfId="12964" priority="14952" stopIfTrue="1" operator="equal">
      <formula>"VÁLIDA"</formula>
    </cfRule>
  </conditionalFormatting>
  <conditionalFormatting sqref="KL19:KN19">
    <cfRule type="expression" dxfId="12963" priority="14951" stopIfTrue="1">
      <formula>AND(ROW()=CELL("ROW"),COLUMN()=CELL("COL"))</formula>
    </cfRule>
  </conditionalFormatting>
  <conditionalFormatting sqref="KL17">
    <cfRule type="cellIs" dxfId="12962" priority="14940" stopIfTrue="1" operator="greaterThan">
      <formula>0</formula>
    </cfRule>
  </conditionalFormatting>
  <conditionalFormatting sqref="KL17:KN17">
    <cfRule type="expression" dxfId="12961" priority="14939" stopIfTrue="1">
      <formula>ROW()=CELL("ROW")</formula>
    </cfRule>
  </conditionalFormatting>
  <conditionalFormatting sqref="KN17">
    <cfRule type="cellIs" dxfId="12960" priority="14938" stopIfTrue="1" operator="equal">
      <formula>"NO VÁLIDA"</formula>
    </cfRule>
  </conditionalFormatting>
  <conditionalFormatting sqref="KM17">
    <cfRule type="cellIs" dxfId="12959" priority="14937" stopIfTrue="1" operator="greaterThan">
      <formula>0</formula>
    </cfRule>
  </conditionalFormatting>
  <conditionalFormatting sqref="KL17">
    <cfRule type="cellIs" dxfId="12958" priority="14936" operator="equal">
      <formula>0</formula>
    </cfRule>
  </conditionalFormatting>
  <conditionalFormatting sqref="KL17">
    <cfRule type="cellIs" dxfId="12957" priority="14935" stopIfTrue="1" operator="equal">
      <formula>"NO MODIFICAR"</formula>
    </cfRule>
  </conditionalFormatting>
  <conditionalFormatting sqref="KN17">
    <cfRule type="cellIs" dxfId="12956" priority="14934" stopIfTrue="1" operator="equal">
      <formula>"VÁLIDA"</formula>
    </cfRule>
  </conditionalFormatting>
  <conditionalFormatting sqref="KL17:KN17">
    <cfRule type="expression" dxfId="12955" priority="14933" stopIfTrue="1">
      <formula>AND(ROW()=CELL("ROW"),COLUMN()=CELL("COL"))</formula>
    </cfRule>
  </conditionalFormatting>
  <conditionalFormatting sqref="KL18">
    <cfRule type="cellIs" dxfId="12954" priority="14932" stopIfTrue="1" operator="greaterThan">
      <formula>0</formula>
    </cfRule>
  </conditionalFormatting>
  <conditionalFormatting sqref="KL18:KN18">
    <cfRule type="expression" dxfId="12953" priority="14931" stopIfTrue="1">
      <formula>ROW()=CELL("ROW")</formula>
    </cfRule>
  </conditionalFormatting>
  <conditionalFormatting sqref="KN18">
    <cfRule type="cellIs" dxfId="12952" priority="14930" stopIfTrue="1" operator="equal">
      <formula>"NO VÁLIDA"</formula>
    </cfRule>
  </conditionalFormatting>
  <conditionalFormatting sqref="KM18">
    <cfRule type="cellIs" dxfId="12951" priority="14929" stopIfTrue="1" operator="greaterThan">
      <formula>0</formula>
    </cfRule>
  </conditionalFormatting>
  <conditionalFormatting sqref="KL18">
    <cfRule type="cellIs" dxfId="12950" priority="14928" operator="equal">
      <formula>0</formula>
    </cfRule>
  </conditionalFormatting>
  <conditionalFormatting sqref="KL18">
    <cfRule type="cellIs" dxfId="12949" priority="14927" stopIfTrue="1" operator="equal">
      <formula>"NO MODIFICAR"</formula>
    </cfRule>
  </conditionalFormatting>
  <conditionalFormatting sqref="KN18">
    <cfRule type="cellIs" dxfId="12948" priority="14926" stopIfTrue="1" operator="equal">
      <formula>"VÁLIDA"</formula>
    </cfRule>
  </conditionalFormatting>
  <conditionalFormatting sqref="KL18:KN18">
    <cfRule type="expression" dxfId="12947" priority="14925" stopIfTrue="1">
      <formula>AND(ROW()=CELL("ROW"),COLUMN()=CELL("COL"))</formula>
    </cfRule>
  </conditionalFormatting>
  <conditionalFormatting sqref="KL36:KN36">
    <cfRule type="expression" dxfId="12946" priority="14918" stopIfTrue="1">
      <formula>ROW()=CELL("ROW")</formula>
    </cfRule>
  </conditionalFormatting>
  <conditionalFormatting sqref="KN36">
    <cfRule type="cellIs" dxfId="12945" priority="14917" stopIfTrue="1" operator="equal">
      <formula>"NO VÁLIDA"</formula>
    </cfRule>
  </conditionalFormatting>
  <conditionalFormatting sqref="KM36">
    <cfRule type="cellIs" dxfId="12944" priority="14916" stopIfTrue="1" operator="greaterThan">
      <formula>0</formula>
    </cfRule>
  </conditionalFormatting>
  <conditionalFormatting sqref="KL36">
    <cfRule type="cellIs" dxfId="12943" priority="14914" stopIfTrue="1" operator="equal">
      <formula>"NO MODIFICAR"</formula>
    </cfRule>
  </conditionalFormatting>
  <conditionalFormatting sqref="KN36">
    <cfRule type="cellIs" dxfId="12942" priority="14913" stopIfTrue="1" operator="equal">
      <formula>"VÁLIDA"</formula>
    </cfRule>
  </conditionalFormatting>
  <conditionalFormatting sqref="KL36:KN36">
    <cfRule type="expression" dxfId="12941" priority="14912" stopIfTrue="1">
      <formula>AND(ROW()=CELL("ROW"),COLUMN()=CELL("COL"))</formula>
    </cfRule>
  </conditionalFormatting>
  <conditionalFormatting sqref="KM44:KM45">
    <cfRule type="cellIs" dxfId="12940" priority="14911" stopIfTrue="1" operator="greaterThan">
      <formula>0</formula>
    </cfRule>
  </conditionalFormatting>
  <conditionalFormatting sqref="KM44:KM45">
    <cfRule type="expression" dxfId="12939" priority="14910" stopIfTrue="1">
      <formula>ROW()=CELL("ROW")</formula>
    </cfRule>
  </conditionalFormatting>
  <conditionalFormatting sqref="KM44:KM45">
    <cfRule type="expression" dxfId="12938" priority="14909" stopIfTrue="1">
      <formula>AND(ROW()=CELL("ROW"),COLUMN()=CELL("COL"))</formula>
    </cfRule>
  </conditionalFormatting>
  <conditionalFormatting sqref="KM48:KM50">
    <cfRule type="cellIs" dxfId="12937" priority="14908" stopIfTrue="1" operator="greaterThan">
      <formula>0</formula>
    </cfRule>
  </conditionalFormatting>
  <conditionalFormatting sqref="KM48:KM50">
    <cfRule type="expression" dxfId="12936" priority="14907" stopIfTrue="1">
      <formula>ROW()=CELL("ROW")</formula>
    </cfRule>
  </conditionalFormatting>
  <conditionalFormatting sqref="KM48:KM50">
    <cfRule type="expression" dxfId="12935" priority="14906" stopIfTrue="1">
      <formula>AND(ROW()=CELL("ROW"),COLUMN()=CELL("COL"))</formula>
    </cfRule>
  </conditionalFormatting>
  <conditionalFormatting sqref="KQ52:KR52">
    <cfRule type="cellIs" dxfId="12934" priority="14905" stopIfTrue="1" operator="equal">
      <formula>"SE DEBE REQUERIR"</formula>
    </cfRule>
  </conditionalFormatting>
  <conditionalFormatting sqref="KP26:KP27">
    <cfRule type="cellIs" dxfId="12933" priority="14904" stopIfTrue="1" operator="greaterThan">
      <formula>0</formula>
    </cfRule>
  </conditionalFormatting>
  <conditionalFormatting sqref="KO44:KP45 KO51:KR52 KP25:KR26 KP27:KQ27 KO37:KR37 KR44:KR45 KO49:KP50 KR49:KR50 KO39:KR41 KO38:KP38 KR38">
    <cfRule type="expression" dxfId="12932" priority="14903" stopIfTrue="1">
      <formula>ROW()=CELL("ROW")</formula>
    </cfRule>
  </conditionalFormatting>
  <conditionalFormatting sqref="KO38">
    <cfRule type="cellIs" dxfId="12931" priority="14902" stopIfTrue="1" operator="equal">
      <formula>"VALOR MAXIMO"</formula>
    </cfRule>
  </conditionalFormatting>
  <conditionalFormatting sqref="KR45 KR37:KR39 KR49:KR52 KR25:KR26">
    <cfRule type="cellIs" dxfId="12930" priority="14901" stopIfTrue="1" operator="equal">
      <formula>"NO VÁLIDA"</formula>
    </cfRule>
  </conditionalFormatting>
  <conditionalFormatting sqref="KQ39:KR39 KQ25:KQ27">
    <cfRule type="cellIs" dxfId="12929" priority="14900" stopIfTrue="1" operator="greaterThan">
      <formula>0</formula>
    </cfRule>
  </conditionalFormatting>
  <conditionalFormatting sqref="KP26:KP27">
    <cfRule type="cellIs" dxfId="12928" priority="14899" operator="equal">
      <formula>0</formula>
    </cfRule>
  </conditionalFormatting>
  <conditionalFormatting sqref="KQ52">
    <cfRule type="expression" dxfId="12927" priority="14898">
      <formula>ISNUMBER($K$52)</formula>
    </cfRule>
  </conditionalFormatting>
  <conditionalFormatting sqref="KO44:KP45 KP25:KP27 KO37:KP41">
    <cfRule type="cellIs" dxfId="12926" priority="14897" stopIfTrue="1" operator="equal">
      <formula>"NO MODIFICAR"</formula>
    </cfRule>
  </conditionalFormatting>
  <conditionalFormatting sqref="KR37:KR39 KR45 KR49:KR52 KR25:KR26">
    <cfRule type="cellIs" dxfId="12925" priority="14896" stopIfTrue="1" operator="equal">
      <formula>"VÁLIDA"</formula>
    </cfRule>
  </conditionalFormatting>
  <conditionalFormatting sqref="KO44:KP45 KP27:KQ27 KO51:KR62 KP25:KR26 KO37:KR37 KR44:KR45 KO49:KP50 KR49:KR50 KO39:KR41 KO38:KP38 KR38">
    <cfRule type="expression" dxfId="12924" priority="14895" stopIfTrue="1">
      <formula>AND(ROW()=CELL("ROW"),COLUMN()=CELL("COL"))</formula>
    </cfRule>
  </conditionalFormatting>
  <conditionalFormatting sqref="KP28:KP29">
    <cfRule type="cellIs" dxfId="12923" priority="14894" stopIfTrue="1" operator="greaterThan">
      <formula>0</formula>
    </cfRule>
  </conditionalFormatting>
  <conditionalFormatting sqref="KP28:KQ29">
    <cfRule type="expression" dxfId="12922" priority="14893" stopIfTrue="1">
      <formula>ROW()=CELL("ROW")</formula>
    </cfRule>
  </conditionalFormatting>
  <conditionalFormatting sqref="KQ28:KQ29">
    <cfRule type="cellIs" dxfId="12921" priority="14892" stopIfTrue="1" operator="greaterThan">
      <formula>0</formula>
    </cfRule>
  </conditionalFormatting>
  <conditionalFormatting sqref="KP28:KP29">
    <cfRule type="cellIs" dxfId="12920" priority="14891" operator="equal">
      <formula>0</formula>
    </cfRule>
  </conditionalFormatting>
  <conditionalFormatting sqref="KP28:KP29">
    <cfRule type="cellIs" dxfId="12919" priority="14890" stopIfTrue="1" operator="equal">
      <formula>"NO MODIFICAR"</formula>
    </cfRule>
  </conditionalFormatting>
  <conditionalFormatting sqref="KP28:KQ29">
    <cfRule type="expression" dxfId="12918" priority="14889" stopIfTrue="1">
      <formula>AND(ROW()=CELL("ROW"),COLUMN()=CELL("COL"))</formula>
    </cfRule>
  </conditionalFormatting>
  <conditionalFormatting sqref="KR26">
    <cfRule type="cellIs" dxfId="12917" priority="14888" operator="equal">
      <formula>"DEBE DIGITAR SALARIO"</formula>
    </cfRule>
  </conditionalFormatting>
  <conditionalFormatting sqref="KR27:KR29">
    <cfRule type="expression" dxfId="12916" priority="14887" stopIfTrue="1">
      <formula>ROW()=CELL("ROW")</formula>
    </cfRule>
  </conditionalFormatting>
  <conditionalFormatting sqref="KR27:KR29">
    <cfRule type="cellIs" dxfId="12915" priority="14886" stopIfTrue="1" operator="equal">
      <formula>"NO VÁLIDA"</formula>
    </cfRule>
  </conditionalFormatting>
  <conditionalFormatting sqref="KR27:KR29">
    <cfRule type="cellIs" dxfId="12914" priority="14885" stopIfTrue="1" operator="equal">
      <formula>"VÁLIDA"</formula>
    </cfRule>
  </conditionalFormatting>
  <conditionalFormatting sqref="KR27:KR29">
    <cfRule type="expression" dxfId="12913" priority="14884" stopIfTrue="1">
      <formula>AND(ROW()=CELL("ROW"),COLUMN()=CELL("COL"))</formula>
    </cfRule>
  </conditionalFormatting>
  <conditionalFormatting sqref="KR27:KR29">
    <cfRule type="cellIs" dxfId="12912" priority="14883" operator="equal">
      <formula>"DEBE DIGITAR SALARIO"</formula>
    </cfRule>
  </conditionalFormatting>
  <conditionalFormatting sqref="KP24">
    <cfRule type="cellIs" dxfId="12911" priority="14882" stopIfTrue="1" operator="greaterThan">
      <formula>0</formula>
    </cfRule>
  </conditionalFormatting>
  <conditionalFormatting sqref="KP24:KR24">
    <cfRule type="expression" dxfId="12910" priority="14881" stopIfTrue="1">
      <formula>ROW()=CELL("ROW")</formula>
    </cfRule>
  </conditionalFormatting>
  <conditionalFormatting sqref="KR24">
    <cfRule type="cellIs" dxfId="12909" priority="14880" stopIfTrue="1" operator="equal">
      <formula>"NO VÁLIDA"</formula>
    </cfRule>
  </conditionalFormatting>
  <conditionalFormatting sqref="KQ24">
    <cfRule type="cellIs" dxfId="12908" priority="14879" stopIfTrue="1" operator="greaterThan">
      <formula>0</formula>
    </cfRule>
  </conditionalFormatting>
  <conditionalFormatting sqref="KP24">
    <cfRule type="cellIs" dxfId="12907" priority="14878" operator="equal">
      <formula>0</formula>
    </cfRule>
  </conditionalFormatting>
  <conditionalFormatting sqref="KP24">
    <cfRule type="cellIs" dxfId="12906" priority="14877" stopIfTrue="1" operator="equal">
      <formula>"NO MODIFICAR"</formula>
    </cfRule>
  </conditionalFormatting>
  <conditionalFormatting sqref="KR24">
    <cfRule type="cellIs" dxfId="12905" priority="14876" stopIfTrue="1" operator="equal">
      <formula>"VÁLIDA"</formula>
    </cfRule>
  </conditionalFormatting>
  <conditionalFormatting sqref="KP24:KR24">
    <cfRule type="expression" dxfId="12904" priority="14875" stopIfTrue="1">
      <formula>AND(ROW()=CELL("ROW"),COLUMN()=CELL("COL"))</formula>
    </cfRule>
  </conditionalFormatting>
  <conditionalFormatting sqref="KQ43:KR43">
    <cfRule type="expression" dxfId="12903" priority="14874" stopIfTrue="1">
      <formula>ROW()=CELL("ROW")</formula>
    </cfRule>
  </conditionalFormatting>
  <conditionalFormatting sqref="KR42:KR43">
    <cfRule type="cellIs" dxfId="12902" priority="14873" stopIfTrue="1" operator="equal">
      <formula>"NO VÁLIDA"</formula>
    </cfRule>
  </conditionalFormatting>
  <conditionalFormatting sqref="KQ42:KQ43">
    <cfRule type="cellIs" dxfId="12901" priority="14872" stopIfTrue="1" operator="greaterThan">
      <formula>0</formula>
    </cfRule>
  </conditionalFormatting>
  <conditionalFormatting sqref="KR42:KR43">
    <cfRule type="cellIs" dxfId="12900" priority="14871" stopIfTrue="1" operator="equal">
      <formula>"VÁLIDA"</formula>
    </cfRule>
  </conditionalFormatting>
  <conditionalFormatting sqref="KQ43:KR43">
    <cfRule type="expression" dxfId="12899" priority="14870" stopIfTrue="1">
      <formula>AND(ROW()=CELL("ROW"),COLUMN()=CELL("COL"))</formula>
    </cfRule>
  </conditionalFormatting>
  <conditionalFormatting sqref="KP42:KP43">
    <cfRule type="expression" dxfId="12898" priority="14869" stopIfTrue="1">
      <formula>ROW()=CELL("ROW")</formula>
    </cfRule>
  </conditionalFormatting>
  <conditionalFormatting sqref="KP42:KP43">
    <cfRule type="cellIs" dxfId="12897" priority="14868" stopIfTrue="1" operator="equal">
      <formula>"NO MODIFICAR"</formula>
    </cfRule>
  </conditionalFormatting>
  <conditionalFormatting sqref="KP42:KP43">
    <cfRule type="expression" dxfId="12896" priority="14867" stopIfTrue="1">
      <formula>AND(ROW()=CELL("ROW"),COLUMN()=CELL("COL"))</formula>
    </cfRule>
  </conditionalFormatting>
  <conditionalFormatting sqref="KP31">
    <cfRule type="cellIs" dxfId="12895" priority="14866" stopIfTrue="1" operator="greaterThan">
      <formula>0</formula>
    </cfRule>
  </conditionalFormatting>
  <conditionalFormatting sqref="KP31:KQ31">
    <cfRule type="expression" dxfId="12894" priority="14865" stopIfTrue="1">
      <formula>ROW()=CELL("ROW")</formula>
    </cfRule>
  </conditionalFormatting>
  <conditionalFormatting sqref="KQ31">
    <cfRule type="cellIs" dxfId="12893" priority="14864" stopIfTrue="1" operator="greaterThan">
      <formula>0</formula>
    </cfRule>
  </conditionalFormatting>
  <conditionalFormatting sqref="KP31">
    <cfRule type="cellIs" dxfId="12892" priority="14863" operator="equal">
      <formula>0</formula>
    </cfRule>
  </conditionalFormatting>
  <conditionalFormatting sqref="KP31">
    <cfRule type="cellIs" dxfId="12891" priority="14862" stopIfTrue="1" operator="equal">
      <formula>"NO MODIFICAR"</formula>
    </cfRule>
  </conditionalFormatting>
  <conditionalFormatting sqref="KP31:KQ31">
    <cfRule type="expression" dxfId="12890" priority="14861" stopIfTrue="1">
      <formula>AND(ROW()=CELL("ROW"),COLUMN()=CELL("COL"))</formula>
    </cfRule>
  </conditionalFormatting>
  <conditionalFormatting sqref="KR31">
    <cfRule type="expression" dxfId="12889" priority="14860" stopIfTrue="1">
      <formula>ROW()=CELL("ROW")</formula>
    </cfRule>
  </conditionalFormatting>
  <conditionalFormatting sqref="KR31">
    <cfRule type="cellIs" dxfId="12888" priority="14859" stopIfTrue="1" operator="equal">
      <formula>"NO VÁLIDA"</formula>
    </cfRule>
  </conditionalFormatting>
  <conditionalFormatting sqref="KR31">
    <cfRule type="cellIs" dxfId="12887" priority="14858" stopIfTrue="1" operator="equal">
      <formula>"VÁLIDA"</formula>
    </cfRule>
  </conditionalFormatting>
  <conditionalFormatting sqref="KR31">
    <cfRule type="expression" dxfId="12886" priority="14857" stopIfTrue="1">
      <formula>AND(ROW()=CELL("ROW"),COLUMN()=CELL("COL"))</formula>
    </cfRule>
  </conditionalFormatting>
  <conditionalFormatting sqref="KR31">
    <cfRule type="cellIs" dxfId="12885" priority="14856" operator="equal">
      <formula>"DEBE DIGITAR SALARIO"</formula>
    </cfRule>
  </conditionalFormatting>
  <conditionalFormatting sqref="KP30">
    <cfRule type="cellIs" dxfId="12884" priority="14855" stopIfTrue="1" operator="greaterThan">
      <formula>0</formula>
    </cfRule>
  </conditionalFormatting>
  <conditionalFormatting sqref="KP30:KQ30">
    <cfRule type="expression" dxfId="12883" priority="14854" stopIfTrue="1">
      <formula>ROW()=CELL("ROW")</formula>
    </cfRule>
  </conditionalFormatting>
  <conditionalFormatting sqref="KQ30">
    <cfRule type="cellIs" dxfId="12882" priority="14853" stopIfTrue="1" operator="greaterThan">
      <formula>0</formula>
    </cfRule>
  </conditionalFormatting>
  <conditionalFormatting sqref="KP30">
    <cfRule type="cellIs" dxfId="12881" priority="14852" operator="equal">
      <formula>0</formula>
    </cfRule>
  </conditionalFormatting>
  <conditionalFormatting sqref="KP30">
    <cfRule type="cellIs" dxfId="12880" priority="14851" stopIfTrue="1" operator="equal">
      <formula>"NO MODIFICAR"</formula>
    </cfRule>
  </conditionalFormatting>
  <conditionalFormatting sqref="KP30:KQ30">
    <cfRule type="expression" dxfId="12879" priority="14850" stopIfTrue="1">
      <formula>AND(ROW()=CELL("ROW"),COLUMN()=CELL("COL"))</formula>
    </cfRule>
  </conditionalFormatting>
  <conditionalFormatting sqref="KR30">
    <cfRule type="expression" dxfId="12878" priority="14849" stopIfTrue="1">
      <formula>ROW()=CELL("ROW")</formula>
    </cfRule>
  </conditionalFormatting>
  <conditionalFormatting sqref="KR30">
    <cfRule type="cellIs" dxfId="12877" priority="14848" stopIfTrue="1" operator="equal">
      <formula>"NO VÁLIDA"</formula>
    </cfRule>
  </conditionalFormatting>
  <conditionalFormatting sqref="KR30">
    <cfRule type="cellIs" dxfId="12876" priority="14847" stopIfTrue="1" operator="equal">
      <formula>"VÁLIDA"</formula>
    </cfRule>
  </conditionalFormatting>
  <conditionalFormatting sqref="KR30">
    <cfRule type="expression" dxfId="12875" priority="14846" stopIfTrue="1">
      <formula>AND(ROW()=CELL("ROW"),COLUMN()=CELL("COL"))</formula>
    </cfRule>
  </conditionalFormatting>
  <conditionalFormatting sqref="KR30">
    <cfRule type="cellIs" dxfId="12874" priority="14845" operator="equal">
      <formula>"DEBE DIGITAR SALARIO"</formula>
    </cfRule>
  </conditionalFormatting>
  <conditionalFormatting sqref="KO48:KP48 KR48">
    <cfRule type="expression" dxfId="12873" priority="14844" stopIfTrue="1">
      <formula>ROW()=CELL("ROW")</formula>
    </cfRule>
  </conditionalFormatting>
  <conditionalFormatting sqref="KO48:KP48">
    <cfRule type="cellIs" dxfId="12872" priority="14843" stopIfTrue="1" operator="equal">
      <formula>"NO MODIFICAR"</formula>
    </cfRule>
  </conditionalFormatting>
  <conditionalFormatting sqref="KO48:KP48 KR48">
    <cfRule type="expression" dxfId="12871" priority="14842" stopIfTrue="1">
      <formula>AND(ROW()=CELL("ROW"),COLUMN()=CELL("COL"))</formula>
    </cfRule>
  </conditionalFormatting>
  <conditionalFormatting sqref="KP46:KR47">
    <cfRule type="expression" dxfId="12870" priority="14841" stopIfTrue="1">
      <formula>ROW()=CELL("ROW")</formula>
    </cfRule>
  </conditionalFormatting>
  <conditionalFormatting sqref="KR46:KR47">
    <cfRule type="cellIs" dxfId="12869" priority="14840" stopIfTrue="1" operator="equal">
      <formula>"NO VÁLIDA"</formula>
    </cfRule>
  </conditionalFormatting>
  <conditionalFormatting sqref="KQ46:KQ47">
    <cfRule type="cellIs" dxfId="12868" priority="14839" stopIfTrue="1" operator="greaterThan">
      <formula>0</formula>
    </cfRule>
  </conditionalFormatting>
  <conditionalFormatting sqref="KP46:KP47">
    <cfRule type="cellIs" dxfId="12867" priority="14838" stopIfTrue="1" operator="equal">
      <formula>"NO MODIFICAR"</formula>
    </cfRule>
  </conditionalFormatting>
  <conditionalFormatting sqref="KR46:KR47">
    <cfRule type="cellIs" dxfId="12866" priority="14837" stopIfTrue="1" operator="equal">
      <formula>"VÁLIDA"</formula>
    </cfRule>
  </conditionalFormatting>
  <conditionalFormatting sqref="KP46:KR47">
    <cfRule type="expression" dxfId="12865" priority="14836" stopIfTrue="1">
      <formula>AND(ROW()=CELL("ROW"),COLUMN()=CELL("COL"))</formula>
    </cfRule>
  </conditionalFormatting>
  <conditionalFormatting sqref="KP22">
    <cfRule type="cellIs" dxfId="12864" priority="14835" stopIfTrue="1" operator="greaterThan">
      <formula>0</formula>
    </cfRule>
  </conditionalFormatting>
  <conditionalFormatting sqref="KP22:KR22">
    <cfRule type="expression" dxfId="12863" priority="14834" stopIfTrue="1">
      <formula>ROW()=CELL("ROW")</formula>
    </cfRule>
  </conditionalFormatting>
  <conditionalFormatting sqref="KR22">
    <cfRule type="cellIs" dxfId="12862" priority="14833" stopIfTrue="1" operator="equal">
      <formula>"NO VÁLIDA"</formula>
    </cfRule>
  </conditionalFormatting>
  <conditionalFormatting sqref="KQ22">
    <cfRule type="cellIs" dxfId="12861" priority="14832" stopIfTrue="1" operator="greaterThan">
      <formula>0</formula>
    </cfRule>
  </conditionalFormatting>
  <conditionalFormatting sqref="KP22">
    <cfRule type="cellIs" dxfId="12860" priority="14831" operator="equal">
      <formula>0</formula>
    </cfRule>
  </conditionalFormatting>
  <conditionalFormatting sqref="KP22">
    <cfRule type="cellIs" dxfId="12859" priority="14830" stopIfTrue="1" operator="equal">
      <formula>"NO MODIFICAR"</formula>
    </cfRule>
  </conditionalFormatting>
  <conditionalFormatting sqref="KR22">
    <cfRule type="cellIs" dxfId="12858" priority="14829" stopIfTrue="1" operator="equal">
      <formula>"VÁLIDA"</formula>
    </cfRule>
  </conditionalFormatting>
  <conditionalFormatting sqref="KP22:KR22">
    <cfRule type="expression" dxfId="12857" priority="14828" stopIfTrue="1">
      <formula>AND(ROW()=CELL("ROW"),COLUMN()=CELL("COL"))</formula>
    </cfRule>
  </conditionalFormatting>
  <conditionalFormatting sqref="KP16">
    <cfRule type="cellIs" dxfId="12856" priority="14827" stopIfTrue="1" operator="greaterThan">
      <formula>0</formula>
    </cfRule>
  </conditionalFormatting>
  <conditionalFormatting sqref="KP16:KR16">
    <cfRule type="expression" dxfId="12855" priority="14826" stopIfTrue="1">
      <formula>ROW()=CELL("ROW")</formula>
    </cfRule>
  </conditionalFormatting>
  <conditionalFormatting sqref="KR16">
    <cfRule type="cellIs" dxfId="12854" priority="14825" stopIfTrue="1" operator="equal">
      <formula>"NO VÁLIDA"</formula>
    </cfRule>
  </conditionalFormatting>
  <conditionalFormatting sqref="KQ16">
    <cfRule type="cellIs" dxfId="12853" priority="14824" stopIfTrue="1" operator="greaterThan">
      <formula>0</formula>
    </cfRule>
  </conditionalFormatting>
  <conditionalFormatting sqref="KP16">
    <cfRule type="cellIs" dxfId="12852" priority="14823" operator="equal">
      <formula>0</formula>
    </cfRule>
  </conditionalFormatting>
  <conditionalFormatting sqref="KP16">
    <cfRule type="cellIs" dxfId="12851" priority="14822" stopIfTrue="1" operator="equal">
      <formula>"NO MODIFICAR"</formula>
    </cfRule>
  </conditionalFormatting>
  <conditionalFormatting sqref="KR16">
    <cfRule type="cellIs" dxfId="12850" priority="14821" stopIfTrue="1" operator="equal">
      <formula>"VÁLIDA"</formula>
    </cfRule>
  </conditionalFormatting>
  <conditionalFormatting sqref="KP16:KR16">
    <cfRule type="expression" dxfId="12849" priority="14820" stopIfTrue="1">
      <formula>AND(ROW()=CELL("ROW"),COLUMN()=CELL("COL"))</formula>
    </cfRule>
  </conditionalFormatting>
  <conditionalFormatting sqref="KP23">
    <cfRule type="cellIs" dxfId="12848" priority="14819" stopIfTrue="1" operator="greaterThan">
      <formula>0</formula>
    </cfRule>
  </conditionalFormatting>
  <conditionalFormatting sqref="KP23:KR23">
    <cfRule type="expression" dxfId="12847" priority="14818" stopIfTrue="1">
      <formula>ROW()=CELL("ROW")</formula>
    </cfRule>
  </conditionalFormatting>
  <conditionalFormatting sqref="KR23">
    <cfRule type="cellIs" dxfId="12846" priority="14817" stopIfTrue="1" operator="equal">
      <formula>"NO VÁLIDA"</formula>
    </cfRule>
  </conditionalFormatting>
  <conditionalFormatting sqref="KQ23">
    <cfRule type="cellIs" dxfId="12845" priority="14816" stopIfTrue="1" operator="greaterThan">
      <formula>0</formula>
    </cfRule>
  </conditionalFormatting>
  <conditionalFormatting sqref="KP23">
    <cfRule type="cellIs" dxfId="12844" priority="14815" operator="equal">
      <formula>0</formula>
    </cfRule>
  </conditionalFormatting>
  <conditionalFormatting sqref="KP23">
    <cfRule type="cellIs" dxfId="12843" priority="14814" stopIfTrue="1" operator="equal">
      <formula>"NO MODIFICAR"</formula>
    </cfRule>
  </conditionalFormatting>
  <conditionalFormatting sqref="KR23">
    <cfRule type="cellIs" dxfId="12842" priority="14813" stopIfTrue="1" operator="equal">
      <formula>"VÁLIDA"</formula>
    </cfRule>
  </conditionalFormatting>
  <conditionalFormatting sqref="KP23:KR23">
    <cfRule type="expression" dxfId="12841" priority="14812" stopIfTrue="1">
      <formula>AND(ROW()=CELL("ROW"),COLUMN()=CELL("COL"))</formula>
    </cfRule>
  </conditionalFormatting>
  <conditionalFormatting sqref="KO9:KR9">
    <cfRule type="cellIs" dxfId="12840" priority="14808" operator="equal">
      <formula>"PENDIENTE"</formula>
    </cfRule>
    <cfRule type="cellIs" dxfId="12839" priority="14809" operator="equal">
      <formula>"NO HÁBIL"</formula>
    </cfRule>
    <cfRule type="cellIs" dxfId="12838" priority="14810" operator="equal">
      <formula>"RECHAZO"</formula>
    </cfRule>
    <cfRule type="cellIs" dxfId="12837" priority="14811" operator="equal">
      <formula>"HÁBIL"</formula>
    </cfRule>
  </conditionalFormatting>
  <conditionalFormatting sqref="KP33">
    <cfRule type="cellIs" dxfId="12836" priority="14807" stopIfTrue="1" operator="greaterThan">
      <formula>0</formula>
    </cfRule>
  </conditionalFormatting>
  <conditionalFormatting sqref="KP33:KR33">
    <cfRule type="expression" dxfId="12835" priority="14806" stopIfTrue="1">
      <formula>ROW()=CELL("ROW")</formula>
    </cfRule>
  </conditionalFormatting>
  <conditionalFormatting sqref="KR33">
    <cfRule type="cellIs" dxfId="12834" priority="14805" stopIfTrue="1" operator="equal">
      <formula>"NO VÁLIDA"</formula>
    </cfRule>
  </conditionalFormatting>
  <conditionalFormatting sqref="KQ33">
    <cfRule type="cellIs" dxfId="12833" priority="14804" stopIfTrue="1" operator="greaterThan">
      <formula>0</formula>
    </cfRule>
  </conditionalFormatting>
  <conditionalFormatting sqref="KP33">
    <cfRule type="cellIs" dxfId="12832" priority="14803" operator="equal">
      <formula>0</formula>
    </cfRule>
  </conditionalFormatting>
  <conditionalFormatting sqref="KP33">
    <cfRule type="cellIs" dxfId="12831" priority="14802" stopIfTrue="1" operator="equal">
      <formula>"NO MODIFICAR"</formula>
    </cfRule>
  </conditionalFormatting>
  <conditionalFormatting sqref="KR33">
    <cfRule type="cellIs" dxfId="12830" priority="14801" stopIfTrue="1" operator="equal">
      <formula>"VÁLIDA"</formula>
    </cfRule>
  </conditionalFormatting>
  <conditionalFormatting sqref="KP33:KR33">
    <cfRule type="expression" dxfId="12829" priority="14800" stopIfTrue="1">
      <formula>AND(ROW()=CELL("ROW"),COLUMN()=CELL("COL"))</formula>
    </cfRule>
  </conditionalFormatting>
  <conditionalFormatting sqref="KQ42:KR42">
    <cfRule type="expression" dxfId="12828" priority="14784" stopIfTrue="1">
      <formula>ROW()=CELL("ROW")</formula>
    </cfRule>
  </conditionalFormatting>
  <conditionalFormatting sqref="KQ42:KR42">
    <cfRule type="expression" dxfId="12827" priority="14783" stopIfTrue="1">
      <formula>AND(ROW()=CELL("ROW"),COLUMN()=CELL("COL"))</formula>
    </cfRule>
  </conditionalFormatting>
  <conditionalFormatting sqref="KP34">
    <cfRule type="cellIs" dxfId="12826" priority="14782" stopIfTrue="1" operator="greaterThan">
      <formula>0</formula>
    </cfRule>
  </conditionalFormatting>
  <conditionalFormatting sqref="KR34">
    <cfRule type="cellIs" dxfId="12825" priority="14781" stopIfTrue="1" operator="equal">
      <formula>"NO VÁLIDA"</formula>
    </cfRule>
  </conditionalFormatting>
  <conditionalFormatting sqref="KQ34">
    <cfRule type="cellIs" dxfId="12824" priority="14780" stopIfTrue="1" operator="greaterThan">
      <formula>0</formula>
    </cfRule>
  </conditionalFormatting>
  <conditionalFormatting sqref="KP34">
    <cfRule type="cellIs" dxfId="12823" priority="14779" operator="equal">
      <formula>0</formula>
    </cfRule>
  </conditionalFormatting>
  <conditionalFormatting sqref="KP34">
    <cfRule type="cellIs" dxfId="12822" priority="14778" stopIfTrue="1" operator="equal">
      <formula>"NO MODIFICAR"</formula>
    </cfRule>
  </conditionalFormatting>
  <conditionalFormatting sqref="KR34">
    <cfRule type="cellIs" dxfId="12821" priority="14777" stopIfTrue="1" operator="equal">
      <formula>"VÁLIDA"</formula>
    </cfRule>
  </conditionalFormatting>
  <conditionalFormatting sqref="KP34:KR34">
    <cfRule type="expression" dxfId="12820" priority="14771" stopIfTrue="1">
      <formula>ROW()=CELL("ROW")</formula>
    </cfRule>
  </conditionalFormatting>
  <conditionalFormatting sqref="KP34:KR34">
    <cfRule type="expression" dxfId="12819" priority="14770" stopIfTrue="1">
      <formula>AND(ROW()=CELL("ROW"),COLUMN()=CELL("COL"))</formula>
    </cfRule>
  </conditionalFormatting>
  <conditionalFormatting sqref="KP20">
    <cfRule type="cellIs" dxfId="12818" priority="14764" stopIfTrue="1" operator="greaterThan">
      <formula>0</formula>
    </cfRule>
  </conditionalFormatting>
  <conditionalFormatting sqref="KP20:KR20">
    <cfRule type="expression" dxfId="12817" priority="14763" stopIfTrue="1">
      <formula>ROW()=CELL("ROW")</formula>
    </cfRule>
  </conditionalFormatting>
  <conditionalFormatting sqref="KR20">
    <cfRule type="cellIs" dxfId="12816" priority="14762" stopIfTrue="1" operator="equal">
      <formula>"NO VÁLIDA"</formula>
    </cfRule>
  </conditionalFormatting>
  <conditionalFormatting sqref="KQ20">
    <cfRule type="cellIs" dxfId="12815" priority="14761" stopIfTrue="1" operator="greaterThan">
      <formula>0</formula>
    </cfRule>
  </conditionalFormatting>
  <conditionalFormatting sqref="KP20">
    <cfRule type="cellIs" dxfId="12814" priority="14760" operator="equal">
      <formula>0</formula>
    </cfRule>
  </conditionalFormatting>
  <conditionalFormatting sqref="KP20">
    <cfRule type="cellIs" dxfId="12813" priority="14759" stopIfTrue="1" operator="equal">
      <formula>"NO MODIFICAR"</formula>
    </cfRule>
  </conditionalFormatting>
  <conditionalFormatting sqref="KR20">
    <cfRule type="cellIs" dxfId="12812" priority="14758" stopIfTrue="1" operator="equal">
      <formula>"VÁLIDA"</formula>
    </cfRule>
  </conditionalFormatting>
  <conditionalFormatting sqref="KP20:KR20">
    <cfRule type="expression" dxfId="12811" priority="14757" stopIfTrue="1">
      <formula>AND(ROW()=CELL("ROW"),COLUMN()=CELL("COL"))</formula>
    </cfRule>
  </conditionalFormatting>
  <conditionalFormatting sqref="KP21">
    <cfRule type="cellIs" dxfId="12810" priority="14756" stopIfTrue="1" operator="greaterThan">
      <formula>0</formula>
    </cfRule>
  </conditionalFormatting>
  <conditionalFormatting sqref="KP21:KR21">
    <cfRule type="expression" dxfId="12809" priority="14755" stopIfTrue="1">
      <formula>ROW()=CELL("ROW")</formula>
    </cfRule>
  </conditionalFormatting>
  <conditionalFormatting sqref="KR21">
    <cfRule type="cellIs" dxfId="12808" priority="14754" stopIfTrue="1" operator="equal">
      <formula>"NO VÁLIDA"</formula>
    </cfRule>
  </conditionalFormatting>
  <conditionalFormatting sqref="KQ21">
    <cfRule type="cellIs" dxfId="12807" priority="14753" stopIfTrue="1" operator="greaterThan">
      <formula>0</formula>
    </cfRule>
  </conditionalFormatting>
  <conditionalFormatting sqref="KP21">
    <cfRule type="cellIs" dxfId="12806" priority="14752" operator="equal">
      <formula>0</formula>
    </cfRule>
  </conditionalFormatting>
  <conditionalFormatting sqref="KP21">
    <cfRule type="cellIs" dxfId="12805" priority="14751" stopIfTrue="1" operator="equal">
      <formula>"NO MODIFICAR"</formula>
    </cfRule>
  </conditionalFormatting>
  <conditionalFormatting sqref="KR21">
    <cfRule type="cellIs" dxfId="12804" priority="14750" stopIfTrue="1" operator="equal">
      <formula>"VÁLIDA"</formula>
    </cfRule>
  </conditionalFormatting>
  <conditionalFormatting sqref="KP21:KR21">
    <cfRule type="expression" dxfId="12803" priority="14749" stopIfTrue="1">
      <formula>AND(ROW()=CELL("ROW"),COLUMN()=CELL("COL"))</formula>
    </cfRule>
  </conditionalFormatting>
  <conditionalFormatting sqref="KP19">
    <cfRule type="cellIs" dxfId="12802" priority="14743" stopIfTrue="1" operator="greaterThan">
      <formula>0</formula>
    </cfRule>
  </conditionalFormatting>
  <conditionalFormatting sqref="KP19:KR19">
    <cfRule type="expression" dxfId="12801" priority="14742" stopIfTrue="1">
      <formula>ROW()=CELL("ROW")</formula>
    </cfRule>
  </conditionalFormatting>
  <conditionalFormatting sqref="KR19">
    <cfRule type="cellIs" dxfId="12800" priority="14741" stopIfTrue="1" operator="equal">
      <formula>"NO VÁLIDA"</formula>
    </cfRule>
  </conditionalFormatting>
  <conditionalFormatting sqref="KQ19">
    <cfRule type="cellIs" dxfId="12799" priority="14740" stopIfTrue="1" operator="greaterThan">
      <formula>0</formula>
    </cfRule>
  </conditionalFormatting>
  <conditionalFormatting sqref="KP19">
    <cfRule type="cellIs" dxfId="12798" priority="14739" operator="equal">
      <formula>0</formula>
    </cfRule>
  </conditionalFormatting>
  <conditionalFormatting sqref="KP19">
    <cfRule type="cellIs" dxfId="12797" priority="14738" stopIfTrue="1" operator="equal">
      <formula>"NO MODIFICAR"</formula>
    </cfRule>
  </conditionalFormatting>
  <conditionalFormatting sqref="KR19">
    <cfRule type="cellIs" dxfId="12796" priority="14737" stopIfTrue="1" operator="equal">
      <formula>"VÁLIDA"</formula>
    </cfRule>
  </conditionalFormatting>
  <conditionalFormatting sqref="KP19:KR19">
    <cfRule type="expression" dxfId="12795" priority="14736" stopIfTrue="1">
      <formula>AND(ROW()=CELL("ROW"),COLUMN()=CELL("COL"))</formula>
    </cfRule>
  </conditionalFormatting>
  <conditionalFormatting sqref="KP17">
    <cfRule type="cellIs" dxfId="12794" priority="14725" stopIfTrue="1" operator="greaterThan">
      <formula>0</formula>
    </cfRule>
  </conditionalFormatting>
  <conditionalFormatting sqref="KP17:KR17">
    <cfRule type="expression" dxfId="12793" priority="14724" stopIfTrue="1">
      <formula>ROW()=CELL("ROW")</formula>
    </cfRule>
  </conditionalFormatting>
  <conditionalFormatting sqref="KR17">
    <cfRule type="cellIs" dxfId="12792" priority="14723" stopIfTrue="1" operator="equal">
      <formula>"NO VÁLIDA"</formula>
    </cfRule>
  </conditionalFormatting>
  <conditionalFormatting sqref="KQ17">
    <cfRule type="cellIs" dxfId="12791" priority="14722" stopIfTrue="1" operator="greaterThan">
      <formula>0</formula>
    </cfRule>
  </conditionalFormatting>
  <conditionalFormatting sqref="KP17">
    <cfRule type="cellIs" dxfId="12790" priority="14721" operator="equal">
      <formula>0</formula>
    </cfRule>
  </conditionalFormatting>
  <conditionalFormatting sqref="KP17">
    <cfRule type="cellIs" dxfId="12789" priority="14720" stopIfTrue="1" operator="equal">
      <formula>"NO MODIFICAR"</formula>
    </cfRule>
  </conditionalFormatting>
  <conditionalFormatting sqref="KR17">
    <cfRule type="cellIs" dxfId="12788" priority="14719" stopIfTrue="1" operator="equal">
      <formula>"VÁLIDA"</formula>
    </cfRule>
  </conditionalFormatting>
  <conditionalFormatting sqref="KP17:KR17">
    <cfRule type="expression" dxfId="12787" priority="14718" stopIfTrue="1">
      <formula>AND(ROW()=CELL("ROW"),COLUMN()=CELL("COL"))</formula>
    </cfRule>
  </conditionalFormatting>
  <conditionalFormatting sqref="KP18">
    <cfRule type="cellIs" dxfId="12786" priority="14717" stopIfTrue="1" operator="greaterThan">
      <formula>0</formula>
    </cfRule>
  </conditionalFormatting>
  <conditionalFormatting sqref="KP18:KR18">
    <cfRule type="expression" dxfId="12785" priority="14716" stopIfTrue="1">
      <formula>ROW()=CELL("ROW")</formula>
    </cfRule>
  </conditionalFormatting>
  <conditionalFormatting sqref="KR18">
    <cfRule type="cellIs" dxfId="12784" priority="14715" stopIfTrue="1" operator="equal">
      <formula>"NO VÁLIDA"</formula>
    </cfRule>
  </conditionalFormatting>
  <conditionalFormatting sqref="KQ18">
    <cfRule type="cellIs" dxfId="12783" priority="14714" stopIfTrue="1" operator="greaterThan">
      <formula>0</formula>
    </cfRule>
  </conditionalFormatting>
  <conditionalFormatting sqref="KP18">
    <cfRule type="cellIs" dxfId="12782" priority="14713" operator="equal">
      <formula>0</formula>
    </cfRule>
  </conditionalFormatting>
  <conditionalFormatting sqref="KP18">
    <cfRule type="cellIs" dxfId="12781" priority="14712" stopIfTrue="1" operator="equal">
      <formula>"NO MODIFICAR"</formula>
    </cfRule>
  </conditionalFormatting>
  <conditionalFormatting sqref="KR18">
    <cfRule type="cellIs" dxfId="12780" priority="14711" stopIfTrue="1" operator="equal">
      <formula>"VÁLIDA"</formula>
    </cfRule>
  </conditionalFormatting>
  <conditionalFormatting sqref="KP18:KR18">
    <cfRule type="expression" dxfId="12779" priority="14710" stopIfTrue="1">
      <formula>AND(ROW()=CELL("ROW"),COLUMN()=CELL("COL"))</formula>
    </cfRule>
  </conditionalFormatting>
  <conditionalFormatting sqref="KP36:KR36">
    <cfRule type="expression" dxfId="12778" priority="14703" stopIfTrue="1">
      <formula>ROW()=CELL("ROW")</formula>
    </cfRule>
  </conditionalFormatting>
  <conditionalFormatting sqref="KR36">
    <cfRule type="cellIs" dxfId="12777" priority="14702" stopIfTrue="1" operator="equal">
      <formula>"NO VÁLIDA"</formula>
    </cfRule>
  </conditionalFormatting>
  <conditionalFormatting sqref="KQ36">
    <cfRule type="cellIs" dxfId="12776" priority="14701" stopIfTrue="1" operator="greaterThan">
      <formula>0</formula>
    </cfRule>
  </conditionalFormatting>
  <conditionalFormatting sqref="KP36">
    <cfRule type="cellIs" dxfId="12775" priority="14699" stopIfTrue="1" operator="equal">
      <formula>"NO MODIFICAR"</formula>
    </cfRule>
  </conditionalFormatting>
  <conditionalFormatting sqref="KR36">
    <cfRule type="cellIs" dxfId="12774" priority="14698" stopIfTrue="1" operator="equal">
      <formula>"VÁLIDA"</formula>
    </cfRule>
  </conditionalFormatting>
  <conditionalFormatting sqref="KP36:KR36">
    <cfRule type="expression" dxfId="12773" priority="14697" stopIfTrue="1">
      <formula>AND(ROW()=CELL("ROW"),COLUMN()=CELL("COL"))</formula>
    </cfRule>
  </conditionalFormatting>
  <conditionalFormatting sqref="KQ44:KQ45">
    <cfRule type="cellIs" dxfId="12772" priority="14696" stopIfTrue="1" operator="greaterThan">
      <formula>0</formula>
    </cfRule>
  </conditionalFormatting>
  <conditionalFormatting sqref="KQ44:KQ45">
    <cfRule type="expression" dxfId="12771" priority="14695" stopIfTrue="1">
      <formula>ROW()=CELL("ROW")</formula>
    </cfRule>
  </conditionalFormatting>
  <conditionalFormatting sqref="KQ44:KQ45">
    <cfRule type="expression" dxfId="12770" priority="14694" stopIfTrue="1">
      <formula>AND(ROW()=CELL("ROW"),COLUMN()=CELL("COL"))</formula>
    </cfRule>
  </conditionalFormatting>
  <conditionalFormatting sqref="KQ48:KQ50">
    <cfRule type="cellIs" dxfId="12769" priority="14693" stopIfTrue="1" operator="greaterThan">
      <formula>0</formula>
    </cfRule>
  </conditionalFormatting>
  <conditionalFormatting sqref="KQ48:KQ50">
    <cfRule type="expression" dxfId="12768" priority="14692" stopIfTrue="1">
      <formula>ROW()=CELL("ROW")</formula>
    </cfRule>
  </conditionalFormatting>
  <conditionalFormatting sqref="KQ48:KQ50">
    <cfRule type="expression" dxfId="12767" priority="14691" stopIfTrue="1">
      <formula>AND(ROW()=CELL("ROW"),COLUMN()=CELL("COL"))</formula>
    </cfRule>
  </conditionalFormatting>
  <conditionalFormatting sqref="KU52:KV52">
    <cfRule type="cellIs" dxfId="12766" priority="14690" stopIfTrue="1" operator="equal">
      <formula>"SE DEBE REQUERIR"</formula>
    </cfRule>
  </conditionalFormatting>
  <conditionalFormatting sqref="KT26:KT27">
    <cfRule type="cellIs" dxfId="12765" priority="14689" stopIfTrue="1" operator="greaterThan">
      <formula>0</formula>
    </cfRule>
  </conditionalFormatting>
  <conditionalFormatting sqref="KS44:KT45 KS51:KV52 KT25:KV26 KT27:KU27 KS37:KV37 KV44:KV45 KS49:KT50 KV49:KV50 KS39:KV41 KS38:KT38 KV38">
    <cfRule type="expression" dxfId="12764" priority="14688" stopIfTrue="1">
      <formula>ROW()=CELL("ROW")</formula>
    </cfRule>
  </conditionalFormatting>
  <conditionalFormatting sqref="KS38">
    <cfRule type="cellIs" dxfId="12763" priority="14687" stopIfTrue="1" operator="equal">
      <formula>"VALOR MAXIMO"</formula>
    </cfRule>
  </conditionalFormatting>
  <conditionalFormatting sqref="KV45 KV37:KV39 KV49:KV52 KV25:KV26">
    <cfRule type="cellIs" dxfId="12762" priority="14686" stopIfTrue="1" operator="equal">
      <formula>"NO VÁLIDA"</formula>
    </cfRule>
  </conditionalFormatting>
  <conditionalFormatting sqref="KU39:KV39 KU25:KU27">
    <cfRule type="cellIs" dxfId="12761" priority="14685" stopIfTrue="1" operator="greaterThan">
      <formula>0</formula>
    </cfRule>
  </conditionalFormatting>
  <conditionalFormatting sqref="KT26:KT27">
    <cfRule type="cellIs" dxfId="12760" priority="14684" operator="equal">
      <formula>0</formula>
    </cfRule>
  </conditionalFormatting>
  <conditionalFormatting sqref="KU52">
    <cfRule type="expression" dxfId="12759" priority="14683">
      <formula>ISNUMBER($K$52)</formula>
    </cfRule>
  </conditionalFormatting>
  <conditionalFormatting sqref="KS44:KT45 KT25:KT27 KS37:KT41">
    <cfRule type="cellIs" dxfId="12758" priority="14682" stopIfTrue="1" operator="equal">
      <formula>"NO MODIFICAR"</formula>
    </cfRule>
  </conditionalFormatting>
  <conditionalFormatting sqref="KV37:KV39 KV45 KV49:KV52 KV25:KV26">
    <cfRule type="cellIs" dxfId="12757" priority="14681" stopIfTrue="1" operator="equal">
      <formula>"VÁLIDA"</formula>
    </cfRule>
  </conditionalFormatting>
  <conditionalFormatting sqref="KS44:KT45 KT27:KU27 KS51:KV62 KT25:KV26 KS37:KV37 KV44:KV45 KS49:KT50 KV49:KV50 KS39:KV41 KS38:KT38 KV38">
    <cfRule type="expression" dxfId="12756" priority="14680" stopIfTrue="1">
      <formula>AND(ROW()=CELL("ROW"),COLUMN()=CELL("COL"))</formula>
    </cfRule>
  </conditionalFormatting>
  <conditionalFormatting sqref="KT28:KT29">
    <cfRule type="cellIs" dxfId="12755" priority="14679" stopIfTrue="1" operator="greaterThan">
      <formula>0</formula>
    </cfRule>
  </conditionalFormatting>
  <conditionalFormatting sqref="KT28:KU29">
    <cfRule type="expression" dxfId="12754" priority="14678" stopIfTrue="1">
      <formula>ROW()=CELL("ROW")</formula>
    </cfRule>
  </conditionalFormatting>
  <conditionalFormatting sqref="KU28:KU29">
    <cfRule type="cellIs" dxfId="12753" priority="14677" stopIfTrue="1" operator="greaterThan">
      <formula>0</formula>
    </cfRule>
  </conditionalFormatting>
  <conditionalFormatting sqref="KT28:KT29">
    <cfRule type="cellIs" dxfId="12752" priority="14676" operator="equal">
      <formula>0</formula>
    </cfRule>
  </conditionalFormatting>
  <conditionalFormatting sqref="KT28:KT29">
    <cfRule type="cellIs" dxfId="12751" priority="14675" stopIfTrue="1" operator="equal">
      <formula>"NO MODIFICAR"</formula>
    </cfRule>
  </conditionalFormatting>
  <conditionalFormatting sqref="KT28:KU29">
    <cfRule type="expression" dxfId="12750" priority="14674" stopIfTrue="1">
      <formula>AND(ROW()=CELL("ROW"),COLUMN()=CELL("COL"))</formula>
    </cfRule>
  </conditionalFormatting>
  <conditionalFormatting sqref="KV26">
    <cfRule type="cellIs" dxfId="12749" priority="14673" operator="equal">
      <formula>"DEBE DIGITAR SALARIO"</formula>
    </cfRule>
  </conditionalFormatting>
  <conditionalFormatting sqref="KV27:KV29">
    <cfRule type="expression" dxfId="12748" priority="14672" stopIfTrue="1">
      <formula>ROW()=CELL("ROW")</formula>
    </cfRule>
  </conditionalFormatting>
  <conditionalFormatting sqref="KV27:KV29">
    <cfRule type="cellIs" dxfId="12747" priority="14671" stopIfTrue="1" operator="equal">
      <formula>"NO VÁLIDA"</formula>
    </cfRule>
  </conditionalFormatting>
  <conditionalFormatting sqref="KV27:KV29">
    <cfRule type="cellIs" dxfId="12746" priority="14670" stopIfTrue="1" operator="equal">
      <formula>"VÁLIDA"</formula>
    </cfRule>
  </conditionalFormatting>
  <conditionalFormatting sqref="KV27:KV29">
    <cfRule type="expression" dxfId="12745" priority="14669" stopIfTrue="1">
      <formula>AND(ROW()=CELL("ROW"),COLUMN()=CELL("COL"))</formula>
    </cfRule>
  </conditionalFormatting>
  <conditionalFormatting sqref="KV27:KV29">
    <cfRule type="cellIs" dxfId="12744" priority="14668" operator="equal">
      <formula>"DEBE DIGITAR SALARIO"</formula>
    </cfRule>
  </conditionalFormatting>
  <conditionalFormatting sqref="KT24">
    <cfRule type="cellIs" dxfId="12743" priority="14667" stopIfTrue="1" operator="greaterThan">
      <formula>0</formula>
    </cfRule>
  </conditionalFormatting>
  <conditionalFormatting sqref="KT24:KV24">
    <cfRule type="expression" dxfId="12742" priority="14666" stopIfTrue="1">
      <formula>ROW()=CELL("ROW")</formula>
    </cfRule>
  </conditionalFormatting>
  <conditionalFormatting sqref="KV24">
    <cfRule type="cellIs" dxfId="12741" priority="14665" stopIfTrue="1" operator="equal">
      <formula>"NO VÁLIDA"</formula>
    </cfRule>
  </conditionalFormatting>
  <conditionalFormatting sqref="KU24">
    <cfRule type="cellIs" dxfId="12740" priority="14664" stopIfTrue="1" operator="greaterThan">
      <formula>0</formula>
    </cfRule>
  </conditionalFormatting>
  <conditionalFormatting sqref="KT24">
    <cfRule type="cellIs" dxfId="12739" priority="14663" operator="equal">
      <formula>0</formula>
    </cfRule>
  </conditionalFormatting>
  <conditionalFormatting sqref="KT24">
    <cfRule type="cellIs" dxfId="12738" priority="14662" stopIfTrue="1" operator="equal">
      <formula>"NO MODIFICAR"</formula>
    </cfRule>
  </conditionalFormatting>
  <conditionalFormatting sqref="KV24">
    <cfRule type="cellIs" dxfId="12737" priority="14661" stopIfTrue="1" operator="equal">
      <formula>"VÁLIDA"</formula>
    </cfRule>
  </conditionalFormatting>
  <conditionalFormatting sqref="KT24:KV24">
    <cfRule type="expression" dxfId="12736" priority="14660" stopIfTrue="1">
      <formula>AND(ROW()=CELL("ROW"),COLUMN()=CELL("COL"))</formula>
    </cfRule>
  </conditionalFormatting>
  <conditionalFormatting sqref="KU43:KV43">
    <cfRule type="expression" dxfId="12735" priority="14659" stopIfTrue="1">
      <formula>ROW()=CELL("ROW")</formula>
    </cfRule>
  </conditionalFormatting>
  <conditionalFormatting sqref="KV42:KV43">
    <cfRule type="cellIs" dxfId="12734" priority="14658" stopIfTrue="1" operator="equal">
      <formula>"NO VÁLIDA"</formula>
    </cfRule>
  </conditionalFormatting>
  <conditionalFormatting sqref="KU42:KU43">
    <cfRule type="cellIs" dxfId="12733" priority="14657" stopIfTrue="1" operator="greaterThan">
      <formula>0</formula>
    </cfRule>
  </conditionalFormatting>
  <conditionalFormatting sqref="KV42:KV43">
    <cfRule type="cellIs" dxfId="12732" priority="14656" stopIfTrue="1" operator="equal">
      <formula>"VÁLIDA"</formula>
    </cfRule>
  </conditionalFormatting>
  <conditionalFormatting sqref="KU43:KV43">
    <cfRule type="expression" dxfId="12731" priority="14655" stopIfTrue="1">
      <formula>AND(ROW()=CELL("ROW"),COLUMN()=CELL("COL"))</formula>
    </cfRule>
  </conditionalFormatting>
  <conditionalFormatting sqref="KT42:KT43">
    <cfRule type="expression" dxfId="12730" priority="14654" stopIfTrue="1">
      <formula>ROW()=CELL("ROW")</formula>
    </cfRule>
  </conditionalFormatting>
  <conditionalFormatting sqref="KT42:KT43">
    <cfRule type="cellIs" dxfId="12729" priority="14653" stopIfTrue="1" operator="equal">
      <formula>"NO MODIFICAR"</formula>
    </cfRule>
  </conditionalFormatting>
  <conditionalFormatting sqref="KT42:KT43">
    <cfRule type="expression" dxfId="12728" priority="14652" stopIfTrue="1">
      <formula>AND(ROW()=CELL("ROW"),COLUMN()=CELL("COL"))</formula>
    </cfRule>
  </conditionalFormatting>
  <conditionalFormatting sqref="KT31">
    <cfRule type="cellIs" dxfId="12727" priority="14651" stopIfTrue="1" operator="greaterThan">
      <formula>0</formula>
    </cfRule>
  </conditionalFormatting>
  <conditionalFormatting sqref="KT31:KU31">
    <cfRule type="expression" dxfId="12726" priority="14650" stopIfTrue="1">
      <formula>ROW()=CELL("ROW")</formula>
    </cfRule>
  </conditionalFormatting>
  <conditionalFormatting sqref="KU31">
    <cfRule type="cellIs" dxfId="12725" priority="14649" stopIfTrue="1" operator="greaterThan">
      <formula>0</formula>
    </cfRule>
  </conditionalFormatting>
  <conditionalFormatting sqref="KT31">
    <cfRule type="cellIs" dxfId="12724" priority="14648" operator="equal">
      <formula>0</formula>
    </cfRule>
  </conditionalFormatting>
  <conditionalFormatting sqref="KT31">
    <cfRule type="cellIs" dxfId="12723" priority="14647" stopIfTrue="1" operator="equal">
      <formula>"NO MODIFICAR"</formula>
    </cfRule>
  </conditionalFormatting>
  <conditionalFormatting sqref="KT31:KU31">
    <cfRule type="expression" dxfId="12722" priority="14646" stopIfTrue="1">
      <formula>AND(ROW()=CELL("ROW"),COLUMN()=CELL("COL"))</formula>
    </cfRule>
  </conditionalFormatting>
  <conditionalFormatting sqref="KV31">
    <cfRule type="expression" dxfId="12721" priority="14645" stopIfTrue="1">
      <formula>ROW()=CELL("ROW")</formula>
    </cfRule>
  </conditionalFormatting>
  <conditionalFormatting sqref="KV31">
    <cfRule type="cellIs" dxfId="12720" priority="14644" stopIfTrue="1" operator="equal">
      <formula>"NO VÁLIDA"</formula>
    </cfRule>
  </conditionalFormatting>
  <conditionalFormatting sqref="KV31">
    <cfRule type="cellIs" dxfId="12719" priority="14643" stopIfTrue="1" operator="equal">
      <formula>"VÁLIDA"</formula>
    </cfRule>
  </conditionalFormatting>
  <conditionalFormatting sqref="KV31">
    <cfRule type="expression" dxfId="12718" priority="14642" stopIfTrue="1">
      <formula>AND(ROW()=CELL("ROW"),COLUMN()=CELL("COL"))</formula>
    </cfRule>
  </conditionalFormatting>
  <conditionalFormatting sqref="KV31">
    <cfRule type="cellIs" dxfId="12717" priority="14641" operator="equal">
      <formula>"DEBE DIGITAR SALARIO"</formula>
    </cfRule>
  </conditionalFormatting>
  <conditionalFormatting sqref="KT30">
    <cfRule type="cellIs" dxfId="12716" priority="14640" stopIfTrue="1" operator="greaterThan">
      <formula>0</formula>
    </cfRule>
  </conditionalFormatting>
  <conditionalFormatting sqref="KT30:KU30">
    <cfRule type="expression" dxfId="12715" priority="14639" stopIfTrue="1">
      <formula>ROW()=CELL("ROW")</formula>
    </cfRule>
  </conditionalFormatting>
  <conditionalFormatting sqref="KU30">
    <cfRule type="cellIs" dxfId="12714" priority="14638" stopIfTrue="1" operator="greaterThan">
      <formula>0</formula>
    </cfRule>
  </conditionalFormatting>
  <conditionalFormatting sqref="KT30">
    <cfRule type="cellIs" dxfId="12713" priority="14637" operator="equal">
      <formula>0</formula>
    </cfRule>
  </conditionalFormatting>
  <conditionalFormatting sqref="KT30">
    <cfRule type="cellIs" dxfId="12712" priority="14636" stopIfTrue="1" operator="equal">
      <formula>"NO MODIFICAR"</formula>
    </cfRule>
  </conditionalFormatting>
  <conditionalFormatting sqref="KT30:KU30">
    <cfRule type="expression" dxfId="12711" priority="14635" stopIfTrue="1">
      <formula>AND(ROW()=CELL("ROW"),COLUMN()=CELL("COL"))</formula>
    </cfRule>
  </conditionalFormatting>
  <conditionalFormatting sqref="KV30">
    <cfRule type="expression" dxfId="12710" priority="14634" stopIfTrue="1">
      <formula>ROW()=CELL("ROW")</formula>
    </cfRule>
  </conditionalFormatting>
  <conditionalFormatting sqref="KV30">
    <cfRule type="cellIs" dxfId="12709" priority="14633" stopIfTrue="1" operator="equal">
      <formula>"NO VÁLIDA"</formula>
    </cfRule>
  </conditionalFormatting>
  <conditionalFormatting sqref="KV30">
    <cfRule type="cellIs" dxfId="12708" priority="14632" stopIfTrue="1" operator="equal">
      <formula>"VÁLIDA"</formula>
    </cfRule>
  </conditionalFormatting>
  <conditionalFormatting sqref="KV30">
    <cfRule type="expression" dxfId="12707" priority="14631" stopIfTrue="1">
      <formula>AND(ROW()=CELL("ROW"),COLUMN()=CELL("COL"))</formula>
    </cfRule>
  </conditionalFormatting>
  <conditionalFormatting sqref="KV30">
    <cfRule type="cellIs" dxfId="12706" priority="14630" operator="equal">
      <formula>"DEBE DIGITAR SALARIO"</formula>
    </cfRule>
  </conditionalFormatting>
  <conditionalFormatting sqref="KS48:KT48 KV48">
    <cfRule type="expression" dxfId="12705" priority="14629" stopIfTrue="1">
      <formula>ROW()=CELL("ROW")</formula>
    </cfRule>
  </conditionalFormatting>
  <conditionalFormatting sqref="KS48:KT48">
    <cfRule type="cellIs" dxfId="12704" priority="14628" stopIfTrue="1" operator="equal">
      <formula>"NO MODIFICAR"</formula>
    </cfRule>
  </conditionalFormatting>
  <conditionalFormatting sqref="KS48:KT48 KV48">
    <cfRule type="expression" dxfId="12703" priority="14627" stopIfTrue="1">
      <formula>AND(ROW()=CELL("ROW"),COLUMN()=CELL("COL"))</formula>
    </cfRule>
  </conditionalFormatting>
  <conditionalFormatting sqref="KT46:KV47">
    <cfRule type="expression" dxfId="12702" priority="14626" stopIfTrue="1">
      <formula>ROW()=CELL("ROW")</formula>
    </cfRule>
  </conditionalFormatting>
  <conditionalFormatting sqref="KV46:KV47">
    <cfRule type="cellIs" dxfId="12701" priority="14625" stopIfTrue="1" operator="equal">
      <formula>"NO VÁLIDA"</formula>
    </cfRule>
  </conditionalFormatting>
  <conditionalFormatting sqref="KU46:KU47">
    <cfRule type="cellIs" dxfId="12700" priority="14624" stopIfTrue="1" operator="greaterThan">
      <formula>0</formula>
    </cfRule>
  </conditionalFormatting>
  <conditionalFormatting sqref="KT46:KT47">
    <cfRule type="cellIs" dxfId="12699" priority="14623" stopIfTrue="1" operator="equal">
      <formula>"NO MODIFICAR"</formula>
    </cfRule>
  </conditionalFormatting>
  <conditionalFormatting sqref="KV46:KV47">
    <cfRule type="cellIs" dxfId="12698" priority="14622" stopIfTrue="1" operator="equal">
      <formula>"VÁLIDA"</formula>
    </cfRule>
  </conditionalFormatting>
  <conditionalFormatting sqref="KT46:KV47">
    <cfRule type="expression" dxfId="12697" priority="14621" stopIfTrue="1">
      <formula>AND(ROW()=CELL("ROW"),COLUMN()=CELL("COL"))</formula>
    </cfRule>
  </conditionalFormatting>
  <conditionalFormatting sqref="KT22">
    <cfRule type="cellIs" dxfId="12696" priority="14620" stopIfTrue="1" operator="greaterThan">
      <formula>0</formula>
    </cfRule>
  </conditionalFormatting>
  <conditionalFormatting sqref="KT22:KV22">
    <cfRule type="expression" dxfId="12695" priority="14619" stopIfTrue="1">
      <formula>ROW()=CELL("ROW")</formula>
    </cfRule>
  </conditionalFormatting>
  <conditionalFormatting sqref="KV22">
    <cfRule type="cellIs" dxfId="12694" priority="14618" stopIfTrue="1" operator="equal">
      <formula>"NO VÁLIDA"</formula>
    </cfRule>
  </conditionalFormatting>
  <conditionalFormatting sqref="KU22">
    <cfRule type="cellIs" dxfId="12693" priority="14617" stopIfTrue="1" operator="greaterThan">
      <formula>0</formula>
    </cfRule>
  </conditionalFormatting>
  <conditionalFormatting sqref="KT22">
    <cfRule type="cellIs" dxfId="12692" priority="14616" operator="equal">
      <formula>0</formula>
    </cfRule>
  </conditionalFormatting>
  <conditionalFormatting sqref="KT22">
    <cfRule type="cellIs" dxfId="12691" priority="14615" stopIfTrue="1" operator="equal">
      <formula>"NO MODIFICAR"</formula>
    </cfRule>
  </conditionalFormatting>
  <conditionalFormatting sqref="KV22">
    <cfRule type="cellIs" dxfId="12690" priority="14614" stopIfTrue="1" operator="equal">
      <formula>"VÁLIDA"</formula>
    </cfRule>
  </conditionalFormatting>
  <conditionalFormatting sqref="KT22:KV22">
    <cfRule type="expression" dxfId="12689" priority="14613" stopIfTrue="1">
      <formula>AND(ROW()=CELL("ROW"),COLUMN()=CELL("COL"))</formula>
    </cfRule>
  </conditionalFormatting>
  <conditionalFormatting sqref="KT16">
    <cfRule type="cellIs" dxfId="12688" priority="14612" stopIfTrue="1" operator="greaterThan">
      <formula>0</formula>
    </cfRule>
  </conditionalFormatting>
  <conditionalFormatting sqref="KT16:KV16">
    <cfRule type="expression" dxfId="12687" priority="14611" stopIfTrue="1">
      <formula>ROW()=CELL("ROW")</formula>
    </cfRule>
  </conditionalFormatting>
  <conditionalFormatting sqref="KV16">
    <cfRule type="cellIs" dxfId="12686" priority="14610" stopIfTrue="1" operator="equal">
      <formula>"NO VÁLIDA"</formula>
    </cfRule>
  </conditionalFormatting>
  <conditionalFormatting sqref="KU16">
    <cfRule type="cellIs" dxfId="12685" priority="14609" stopIfTrue="1" operator="greaterThan">
      <formula>0</formula>
    </cfRule>
  </conditionalFormatting>
  <conditionalFormatting sqref="KT16">
    <cfRule type="cellIs" dxfId="12684" priority="14608" operator="equal">
      <formula>0</formula>
    </cfRule>
  </conditionalFormatting>
  <conditionalFormatting sqref="KT16">
    <cfRule type="cellIs" dxfId="12683" priority="14607" stopIfTrue="1" operator="equal">
      <formula>"NO MODIFICAR"</formula>
    </cfRule>
  </conditionalFormatting>
  <conditionalFormatting sqref="KV16">
    <cfRule type="cellIs" dxfId="12682" priority="14606" stopIfTrue="1" operator="equal">
      <formula>"VÁLIDA"</formula>
    </cfRule>
  </conditionalFormatting>
  <conditionalFormatting sqref="KT16:KV16">
    <cfRule type="expression" dxfId="12681" priority="14605" stopIfTrue="1">
      <formula>AND(ROW()=CELL("ROW"),COLUMN()=CELL("COL"))</formula>
    </cfRule>
  </conditionalFormatting>
  <conditionalFormatting sqref="KT23">
    <cfRule type="cellIs" dxfId="12680" priority="14604" stopIfTrue="1" operator="greaterThan">
      <formula>0</formula>
    </cfRule>
  </conditionalFormatting>
  <conditionalFormatting sqref="KT23:KV23">
    <cfRule type="expression" dxfId="12679" priority="14603" stopIfTrue="1">
      <formula>ROW()=CELL("ROW")</formula>
    </cfRule>
  </conditionalFormatting>
  <conditionalFormatting sqref="KV23">
    <cfRule type="cellIs" dxfId="12678" priority="14602" stopIfTrue="1" operator="equal">
      <formula>"NO VÁLIDA"</formula>
    </cfRule>
  </conditionalFormatting>
  <conditionalFormatting sqref="KU23">
    <cfRule type="cellIs" dxfId="12677" priority="14601" stopIfTrue="1" operator="greaterThan">
      <formula>0</formula>
    </cfRule>
  </conditionalFormatting>
  <conditionalFormatting sqref="KT23">
    <cfRule type="cellIs" dxfId="12676" priority="14600" operator="equal">
      <formula>0</formula>
    </cfRule>
  </conditionalFormatting>
  <conditionalFormatting sqref="KT23">
    <cfRule type="cellIs" dxfId="12675" priority="14599" stopIfTrue="1" operator="equal">
      <formula>"NO MODIFICAR"</formula>
    </cfRule>
  </conditionalFormatting>
  <conditionalFormatting sqref="KV23">
    <cfRule type="cellIs" dxfId="12674" priority="14598" stopIfTrue="1" operator="equal">
      <formula>"VÁLIDA"</formula>
    </cfRule>
  </conditionalFormatting>
  <conditionalFormatting sqref="KT23:KV23">
    <cfRule type="expression" dxfId="12673" priority="14597" stopIfTrue="1">
      <formula>AND(ROW()=CELL("ROW"),COLUMN()=CELL("COL"))</formula>
    </cfRule>
  </conditionalFormatting>
  <conditionalFormatting sqref="KS9:KV9">
    <cfRule type="cellIs" dxfId="12672" priority="14593" operator="equal">
      <formula>"PENDIENTE"</formula>
    </cfRule>
    <cfRule type="cellIs" dxfId="12671" priority="14594" operator="equal">
      <formula>"NO HÁBIL"</formula>
    </cfRule>
    <cfRule type="cellIs" dxfId="12670" priority="14595" operator="equal">
      <formula>"RECHAZO"</formula>
    </cfRule>
    <cfRule type="cellIs" dxfId="12669" priority="14596" operator="equal">
      <formula>"HÁBIL"</formula>
    </cfRule>
  </conditionalFormatting>
  <conditionalFormatting sqref="KT33">
    <cfRule type="cellIs" dxfId="12668" priority="14592" stopIfTrue="1" operator="greaterThan">
      <formula>0</formula>
    </cfRule>
  </conditionalFormatting>
  <conditionalFormatting sqref="KT33:KV33">
    <cfRule type="expression" dxfId="12667" priority="14591" stopIfTrue="1">
      <formula>ROW()=CELL("ROW")</formula>
    </cfRule>
  </conditionalFormatting>
  <conditionalFormatting sqref="KV33">
    <cfRule type="cellIs" dxfId="12666" priority="14590" stopIfTrue="1" operator="equal">
      <formula>"NO VÁLIDA"</formula>
    </cfRule>
  </conditionalFormatting>
  <conditionalFormatting sqref="KU33">
    <cfRule type="cellIs" dxfId="12665" priority="14589" stopIfTrue="1" operator="greaterThan">
      <formula>0</formula>
    </cfRule>
  </conditionalFormatting>
  <conditionalFormatting sqref="KT33">
    <cfRule type="cellIs" dxfId="12664" priority="14588" operator="equal">
      <formula>0</formula>
    </cfRule>
  </conditionalFormatting>
  <conditionalFormatting sqref="KT33">
    <cfRule type="cellIs" dxfId="12663" priority="14587" stopIfTrue="1" operator="equal">
      <formula>"NO MODIFICAR"</formula>
    </cfRule>
  </conditionalFormatting>
  <conditionalFormatting sqref="KV33">
    <cfRule type="cellIs" dxfId="12662" priority="14586" stopIfTrue="1" operator="equal">
      <formula>"VÁLIDA"</formula>
    </cfRule>
  </conditionalFormatting>
  <conditionalFormatting sqref="KT33:KV33">
    <cfRule type="expression" dxfId="12661" priority="14585" stopIfTrue="1">
      <formula>AND(ROW()=CELL("ROW"),COLUMN()=CELL("COL"))</formula>
    </cfRule>
  </conditionalFormatting>
  <conditionalFormatting sqref="KU42:KV42">
    <cfRule type="expression" dxfId="12660" priority="14569" stopIfTrue="1">
      <formula>ROW()=CELL("ROW")</formula>
    </cfRule>
  </conditionalFormatting>
  <conditionalFormatting sqref="KU42:KV42">
    <cfRule type="expression" dxfId="12659" priority="14568" stopIfTrue="1">
      <formula>AND(ROW()=CELL("ROW"),COLUMN()=CELL("COL"))</formula>
    </cfRule>
  </conditionalFormatting>
  <conditionalFormatting sqref="KT34">
    <cfRule type="cellIs" dxfId="12658" priority="14567" stopIfTrue="1" operator="greaterThan">
      <formula>0</formula>
    </cfRule>
  </conditionalFormatting>
  <conditionalFormatting sqref="KV34">
    <cfRule type="cellIs" dxfId="12657" priority="14566" stopIfTrue="1" operator="equal">
      <formula>"NO VÁLIDA"</formula>
    </cfRule>
  </conditionalFormatting>
  <conditionalFormatting sqref="KU34">
    <cfRule type="cellIs" dxfId="12656" priority="14565" stopIfTrue="1" operator="greaterThan">
      <formula>0</formula>
    </cfRule>
  </conditionalFormatting>
  <conditionalFormatting sqref="KT34">
    <cfRule type="cellIs" dxfId="12655" priority="14564" operator="equal">
      <formula>0</formula>
    </cfRule>
  </conditionalFormatting>
  <conditionalFormatting sqref="KT34">
    <cfRule type="cellIs" dxfId="12654" priority="14563" stopIfTrue="1" operator="equal">
      <formula>"NO MODIFICAR"</formula>
    </cfRule>
  </conditionalFormatting>
  <conditionalFormatting sqref="KV34">
    <cfRule type="cellIs" dxfId="12653" priority="14562" stopIfTrue="1" operator="equal">
      <formula>"VÁLIDA"</formula>
    </cfRule>
  </conditionalFormatting>
  <conditionalFormatting sqref="KT34:KV34">
    <cfRule type="expression" dxfId="12652" priority="14556" stopIfTrue="1">
      <formula>ROW()=CELL("ROW")</formula>
    </cfRule>
  </conditionalFormatting>
  <conditionalFormatting sqref="KT34:KV34">
    <cfRule type="expression" dxfId="12651" priority="14555" stopIfTrue="1">
      <formula>AND(ROW()=CELL("ROW"),COLUMN()=CELL("COL"))</formula>
    </cfRule>
  </conditionalFormatting>
  <conditionalFormatting sqref="KT20">
    <cfRule type="cellIs" dxfId="12650" priority="14549" stopIfTrue="1" operator="greaterThan">
      <formula>0</formula>
    </cfRule>
  </conditionalFormatting>
  <conditionalFormatting sqref="KT20:KV20">
    <cfRule type="expression" dxfId="12649" priority="14548" stopIfTrue="1">
      <formula>ROW()=CELL("ROW")</formula>
    </cfRule>
  </conditionalFormatting>
  <conditionalFormatting sqref="KV20">
    <cfRule type="cellIs" dxfId="12648" priority="14547" stopIfTrue="1" operator="equal">
      <formula>"NO VÁLIDA"</formula>
    </cfRule>
  </conditionalFormatting>
  <conditionalFormatting sqref="KU20">
    <cfRule type="cellIs" dxfId="12647" priority="14546" stopIfTrue="1" operator="greaterThan">
      <formula>0</formula>
    </cfRule>
  </conditionalFormatting>
  <conditionalFormatting sqref="KT20">
    <cfRule type="cellIs" dxfId="12646" priority="14545" operator="equal">
      <formula>0</formula>
    </cfRule>
  </conditionalFormatting>
  <conditionalFormatting sqref="KT20">
    <cfRule type="cellIs" dxfId="12645" priority="14544" stopIfTrue="1" operator="equal">
      <formula>"NO MODIFICAR"</formula>
    </cfRule>
  </conditionalFormatting>
  <conditionalFormatting sqref="KV20">
    <cfRule type="cellIs" dxfId="12644" priority="14543" stopIfTrue="1" operator="equal">
      <formula>"VÁLIDA"</formula>
    </cfRule>
  </conditionalFormatting>
  <conditionalFormatting sqref="KT20:KV20">
    <cfRule type="expression" dxfId="12643" priority="14542" stopIfTrue="1">
      <formula>AND(ROW()=CELL("ROW"),COLUMN()=CELL("COL"))</formula>
    </cfRule>
  </conditionalFormatting>
  <conditionalFormatting sqref="KT21">
    <cfRule type="cellIs" dxfId="12642" priority="14541" stopIfTrue="1" operator="greaterThan">
      <formula>0</formula>
    </cfRule>
  </conditionalFormatting>
  <conditionalFormatting sqref="KT21:KV21">
    <cfRule type="expression" dxfId="12641" priority="14540" stopIfTrue="1">
      <formula>ROW()=CELL("ROW")</formula>
    </cfRule>
  </conditionalFormatting>
  <conditionalFormatting sqref="KV21">
    <cfRule type="cellIs" dxfId="12640" priority="14539" stopIfTrue="1" operator="equal">
      <formula>"NO VÁLIDA"</formula>
    </cfRule>
  </conditionalFormatting>
  <conditionalFormatting sqref="KU21">
    <cfRule type="cellIs" dxfId="12639" priority="14538" stopIfTrue="1" operator="greaterThan">
      <formula>0</formula>
    </cfRule>
  </conditionalFormatting>
  <conditionalFormatting sqref="KT21">
    <cfRule type="cellIs" dxfId="12638" priority="14537" operator="equal">
      <formula>0</formula>
    </cfRule>
  </conditionalFormatting>
  <conditionalFormatting sqref="KT21">
    <cfRule type="cellIs" dxfId="12637" priority="14536" stopIfTrue="1" operator="equal">
      <formula>"NO MODIFICAR"</formula>
    </cfRule>
  </conditionalFormatting>
  <conditionalFormatting sqref="KV21">
    <cfRule type="cellIs" dxfId="12636" priority="14535" stopIfTrue="1" operator="equal">
      <formula>"VÁLIDA"</formula>
    </cfRule>
  </conditionalFormatting>
  <conditionalFormatting sqref="KT21:KV21">
    <cfRule type="expression" dxfId="12635" priority="14534" stopIfTrue="1">
      <formula>AND(ROW()=CELL("ROW"),COLUMN()=CELL("COL"))</formula>
    </cfRule>
  </conditionalFormatting>
  <conditionalFormatting sqref="KT19">
    <cfRule type="cellIs" dxfId="12634" priority="14528" stopIfTrue="1" operator="greaterThan">
      <formula>0</formula>
    </cfRule>
  </conditionalFormatting>
  <conditionalFormatting sqref="KT19:KV19">
    <cfRule type="expression" dxfId="12633" priority="14527" stopIfTrue="1">
      <formula>ROW()=CELL("ROW")</formula>
    </cfRule>
  </conditionalFormatting>
  <conditionalFormatting sqref="KV19">
    <cfRule type="cellIs" dxfId="12632" priority="14526" stopIfTrue="1" operator="equal">
      <formula>"NO VÁLIDA"</formula>
    </cfRule>
  </conditionalFormatting>
  <conditionalFormatting sqref="KU19">
    <cfRule type="cellIs" dxfId="12631" priority="14525" stopIfTrue="1" operator="greaterThan">
      <formula>0</formula>
    </cfRule>
  </conditionalFormatting>
  <conditionalFormatting sqref="KT19">
    <cfRule type="cellIs" dxfId="12630" priority="14524" operator="equal">
      <formula>0</formula>
    </cfRule>
  </conditionalFormatting>
  <conditionalFormatting sqref="KT19">
    <cfRule type="cellIs" dxfId="12629" priority="14523" stopIfTrue="1" operator="equal">
      <formula>"NO MODIFICAR"</formula>
    </cfRule>
  </conditionalFormatting>
  <conditionalFormatting sqref="KV19">
    <cfRule type="cellIs" dxfId="12628" priority="14522" stopIfTrue="1" operator="equal">
      <formula>"VÁLIDA"</formula>
    </cfRule>
  </conditionalFormatting>
  <conditionalFormatting sqref="KT19:KV19">
    <cfRule type="expression" dxfId="12627" priority="14521" stopIfTrue="1">
      <formula>AND(ROW()=CELL("ROW"),COLUMN()=CELL("COL"))</formula>
    </cfRule>
  </conditionalFormatting>
  <conditionalFormatting sqref="KT17">
    <cfRule type="cellIs" dxfId="12626" priority="14510" stopIfTrue="1" operator="greaterThan">
      <formula>0</formula>
    </cfRule>
  </conditionalFormatting>
  <conditionalFormatting sqref="KT17:KV17">
    <cfRule type="expression" dxfId="12625" priority="14509" stopIfTrue="1">
      <formula>ROW()=CELL("ROW")</formula>
    </cfRule>
  </conditionalFormatting>
  <conditionalFormatting sqref="KV17">
    <cfRule type="cellIs" dxfId="12624" priority="14508" stopIfTrue="1" operator="equal">
      <formula>"NO VÁLIDA"</formula>
    </cfRule>
  </conditionalFormatting>
  <conditionalFormatting sqref="KU17">
    <cfRule type="cellIs" dxfId="12623" priority="14507" stopIfTrue="1" operator="greaterThan">
      <formula>0</formula>
    </cfRule>
  </conditionalFormatting>
  <conditionalFormatting sqref="KT17">
    <cfRule type="cellIs" dxfId="12622" priority="14506" operator="equal">
      <formula>0</formula>
    </cfRule>
  </conditionalFormatting>
  <conditionalFormatting sqref="KT17">
    <cfRule type="cellIs" dxfId="12621" priority="14505" stopIfTrue="1" operator="equal">
      <formula>"NO MODIFICAR"</formula>
    </cfRule>
  </conditionalFormatting>
  <conditionalFormatting sqref="KV17">
    <cfRule type="cellIs" dxfId="12620" priority="14504" stopIfTrue="1" operator="equal">
      <formula>"VÁLIDA"</formula>
    </cfRule>
  </conditionalFormatting>
  <conditionalFormatting sqref="KT17:KV17">
    <cfRule type="expression" dxfId="12619" priority="14503" stopIfTrue="1">
      <formula>AND(ROW()=CELL("ROW"),COLUMN()=CELL("COL"))</formula>
    </cfRule>
  </conditionalFormatting>
  <conditionalFormatting sqref="KT18">
    <cfRule type="cellIs" dxfId="12618" priority="14502" stopIfTrue="1" operator="greaterThan">
      <formula>0</formula>
    </cfRule>
  </conditionalFormatting>
  <conditionalFormatting sqref="KT18:KV18">
    <cfRule type="expression" dxfId="12617" priority="14501" stopIfTrue="1">
      <formula>ROW()=CELL("ROW")</formula>
    </cfRule>
  </conditionalFormatting>
  <conditionalFormatting sqref="KV18">
    <cfRule type="cellIs" dxfId="12616" priority="14500" stopIfTrue="1" operator="equal">
      <formula>"NO VÁLIDA"</formula>
    </cfRule>
  </conditionalFormatting>
  <conditionalFormatting sqref="KU18">
    <cfRule type="cellIs" dxfId="12615" priority="14499" stopIfTrue="1" operator="greaterThan">
      <formula>0</formula>
    </cfRule>
  </conditionalFormatting>
  <conditionalFormatting sqref="KT18">
    <cfRule type="cellIs" dxfId="12614" priority="14498" operator="equal">
      <formula>0</formula>
    </cfRule>
  </conditionalFormatting>
  <conditionalFormatting sqref="KT18">
    <cfRule type="cellIs" dxfId="12613" priority="14497" stopIfTrue="1" operator="equal">
      <formula>"NO MODIFICAR"</formula>
    </cfRule>
  </conditionalFormatting>
  <conditionalFormatting sqref="KV18">
    <cfRule type="cellIs" dxfId="12612" priority="14496" stopIfTrue="1" operator="equal">
      <formula>"VÁLIDA"</formula>
    </cfRule>
  </conditionalFormatting>
  <conditionalFormatting sqref="KT18:KV18">
    <cfRule type="expression" dxfId="12611" priority="14495" stopIfTrue="1">
      <formula>AND(ROW()=CELL("ROW"),COLUMN()=CELL("COL"))</formula>
    </cfRule>
  </conditionalFormatting>
  <conditionalFormatting sqref="KT36:KV36">
    <cfRule type="expression" dxfId="12610" priority="14488" stopIfTrue="1">
      <formula>ROW()=CELL("ROW")</formula>
    </cfRule>
  </conditionalFormatting>
  <conditionalFormatting sqref="KV36">
    <cfRule type="cellIs" dxfId="12609" priority="14487" stopIfTrue="1" operator="equal">
      <formula>"NO VÁLIDA"</formula>
    </cfRule>
  </conditionalFormatting>
  <conditionalFormatting sqref="KU36">
    <cfRule type="cellIs" dxfId="12608" priority="14486" stopIfTrue="1" operator="greaterThan">
      <formula>0</formula>
    </cfRule>
  </conditionalFormatting>
  <conditionalFormatting sqref="KT36">
    <cfRule type="cellIs" dxfId="12607" priority="14484" stopIfTrue="1" operator="equal">
      <formula>"NO MODIFICAR"</formula>
    </cfRule>
  </conditionalFormatting>
  <conditionalFormatting sqref="KV36">
    <cfRule type="cellIs" dxfId="12606" priority="14483" stopIfTrue="1" operator="equal">
      <formula>"VÁLIDA"</formula>
    </cfRule>
  </conditionalFormatting>
  <conditionalFormatting sqref="KT36:KV36">
    <cfRule type="expression" dxfId="12605" priority="14482" stopIfTrue="1">
      <formula>AND(ROW()=CELL("ROW"),COLUMN()=CELL("COL"))</formula>
    </cfRule>
  </conditionalFormatting>
  <conditionalFormatting sqref="KU44:KU45">
    <cfRule type="cellIs" dxfId="12604" priority="14481" stopIfTrue="1" operator="greaterThan">
      <formula>0</formula>
    </cfRule>
  </conditionalFormatting>
  <conditionalFormatting sqref="KU44:KU45">
    <cfRule type="expression" dxfId="12603" priority="14480" stopIfTrue="1">
      <formula>ROW()=CELL("ROW")</formula>
    </cfRule>
  </conditionalFormatting>
  <conditionalFormatting sqref="KU44:KU45">
    <cfRule type="expression" dxfId="12602" priority="14479" stopIfTrue="1">
      <formula>AND(ROW()=CELL("ROW"),COLUMN()=CELL("COL"))</formula>
    </cfRule>
  </conditionalFormatting>
  <conditionalFormatting sqref="KU48:KU50">
    <cfRule type="cellIs" dxfId="12601" priority="14478" stopIfTrue="1" operator="greaterThan">
      <formula>0</formula>
    </cfRule>
  </conditionalFormatting>
  <conditionalFormatting sqref="KU48:KU50">
    <cfRule type="expression" dxfId="12600" priority="14477" stopIfTrue="1">
      <formula>ROW()=CELL("ROW")</formula>
    </cfRule>
  </conditionalFormatting>
  <conditionalFormatting sqref="KU48:KU50">
    <cfRule type="expression" dxfId="12599" priority="14476" stopIfTrue="1">
      <formula>AND(ROW()=CELL("ROW"),COLUMN()=CELL("COL"))</formula>
    </cfRule>
  </conditionalFormatting>
  <conditionalFormatting sqref="KY52:KZ52">
    <cfRule type="cellIs" dxfId="12598" priority="14475" stopIfTrue="1" operator="equal">
      <formula>"SE DEBE REQUERIR"</formula>
    </cfRule>
  </conditionalFormatting>
  <conditionalFormatting sqref="KX26:KX27">
    <cfRule type="cellIs" dxfId="12597" priority="14474" stopIfTrue="1" operator="greaterThan">
      <formula>0</formula>
    </cfRule>
  </conditionalFormatting>
  <conditionalFormatting sqref="KW44:KX45 KW51:KZ52 KX25:KZ26 KX27:KY27 KW37:KZ37 KZ44:KZ45 KW49:KX50 KZ49:KZ50 KW39:KZ41 KW38:KX38 KZ38">
    <cfRule type="expression" dxfId="12596" priority="14473" stopIfTrue="1">
      <formula>ROW()=CELL("ROW")</formula>
    </cfRule>
  </conditionalFormatting>
  <conditionalFormatting sqref="KW38">
    <cfRule type="cellIs" dxfId="12595" priority="14472" stopIfTrue="1" operator="equal">
      <formula>"VALOR MAXIMO"</formula>
    </cfRule>
  </conditionalFormatting>
  <conditionalFormatting sqref="KZ45 KZ37:KZ39 KZ49:KZ52 KZ25:KZ26">
    <cfRule type="cellIs" dxfId="12594" priority="14471" stopIfTrue="1" operator="equal">
      <formula>"NO VÁLIDA"</formula>
    </cfRule>
  </conditionalFormatting>
  <conditionalFormatting sqref="KY39:KZ39 KY25:KY27">
    <cfRule type="cellIs" dxfId="12593" priority="14470" stopIfTrue="1" operator="greaterThan">
      <formula>0</formula>
    </cfRule>
  </conditionalFormatting>
  <conditionalFormatting sqref="KX26:KX27">
    <cfRule type="cellIs" dxfId="12592" priority="14469" operator="equal">
      <formula>0</formula>
    </cfRule>
  </conditionalFormatting>
  <conditionalFormatting sqref="KY52">
    <cfRule type="expression" dxfId="12591" priority="14468">
      <formula>ISNUMBER($K$52)</formula>
    </cfRule>
  </conditionalFormatting>
  <conditionalFormatting sqref="KW44:KX45 KX25:KX27 KW37:KX41">
    <cfRule type="cellIs" dxfId="12590" priority="14467" stopIfTrue="1" operator="equal">
      <formula>"NO MODIFICAR"</formula>
    </cfRule>
  </conditionalFormatting>
  <conditionalFormatting sqref="KZ37:KZ39 KZ45 KZ49:KZ52 KZ25:KZ26">
    <cfRule type="cellIs" dxfId="12589" priority="14466" stopIfTrue="1" operator="equal">
      <formula>"VÁLIDA"</formula>
    </cfRule>
  </conditionalFormatting>
  <conditionalFormatting sqref="KW44:KX45 KX27:KY27 KW51:KZ62 KX25:KZ26 KW37:KZ37 KZ44:KZ45 KW49:KX50 KZ49:KZ50 KW39:KZ41 KW38:KX38 KZ38">
    <cfRule type="expression" dxfId="12588" priority="14465" stopIfTrue="1">
      <formula>AND(ROW()=CELL("ROW"),COLUMN()=CELL("COL"))</formula>
    </cfRule>
  </conditionalFormatting>
  <conditionalFormatting sqref="KX28:KX29">
    <cfRule type="cellIs" dxfId="12587" priority="14464" stopIfTrue="1" operator="greaterThan">
      <formula>0</formula>
    </cfRule>
  </conditionalFormatting>
  <conditionalFormatting sqref="KX28:KY29">
    <cfRule type="expression" dxfId="12586" priority="14463" stopIfTrue="1">
      <formula>ROW()=CELL("ROW")</formula>
    </cfRule>
  </conditionalFormatting>
  <conditionalFormatting sqref="KY28:KY29">
    <cfRule type="cellIs" dxfId="12585" priority="14462" stopIfTrue="1" operator="greaterThan">
      <formula>0</formula>
    </cfRule>
  </conditionalFormatting>
  <conditionalFormatting sqref="KX28:KX29">
    <cfRule type="cellIs" dxfId="12584" priority="14461" operator="equal">
      <formula>0</formula>
    </cfRule>
  </conditionalFormatting>
  <conditionalFormatting sqref="KX28:KX29">
    <cfRule type="cellIs" dxfId="12583" priority="14460" stopIfTrue="1" operator="equal">
      <formula>"NO MODIFICAR"</formula>
    </cfRule>
  </conditionalFormatting>
  <conditionalFormatting sqref="KX28:KY29">
    <cfRule type="expression" dxfId="12582" priority="14459" stopIfTrue="1">
      <formula>AND(ROW()=CELL("ROW"),COLUMN()=CELL("COL"))</formula>
    </cfRule>
  </conditionalFormatting>
  <conditionalFormatting sqref="KZ26">
    <cfRule type="cellIs" dxfId="12581" priority="14458" operator="equal">
      <formula>"DEBE DIGITAR SALARIO"</formula>
    </cfRule>
  </conditionalFormatting>
  <conditionalFormatting sqref="KZ27:KZ29">
    <cfRule type="expression" dxfId="12580" priority="14457" stopIfTrue="1">
      <formula>ROW()=CELL("ROW")</formula>
    </cfRule>
  </conditionalFormatting>
  <conditionalFormatting sqref="KZ27:KZ29">
    <cfRule type="cellIs" dxfId="12579" priority="14456" stopIfTrue="1" operator="equal">
      <formula>"NO VÁLIDA"</formula>
    </cfRule>
  </conditionalFormatting>
  <conditionalFormatting sqref="KZ27:KZ29">
    <cfRule type="cellIs" dxfId="12578" priority="14455" stopIfTrue="1" operator="equal">
      <formula>"VÁLIDA"</formula>
    </cfRule>
  </conditionalFormatting>
  <conditionalFormatting sqref="KZ27:KZ29">
    <cfRule type="expression" dxfId="12577" priority="14454" stopIfTrue="1">
      <formula>AND(ROW()=CELL("ROW"),COLUMN()=CELL("COL"))</formula>
    </cfRule>
  </conditionalFormatting>
  <conditionalFormatting sqref="KZ27:KZ29">
    <cfRule type="cellIs" dxfId="12576" priority="14453" operator="equal">
      <formula>"DEBE DIGITAR SALARIO"</formula>
    </cfRule>
  </conditionalFormatting>
  <conditionalFormatting sqref="KX24">
    <cfRule type="cellIs" dxfId="12575" priority="14452" stopIfTrue="1" operator="greaterThan">
      <formula>0</formula>
    </cfRule>
  </conditionalFormatting>
  <conditionalFormatting sqref="KX24:KZ24">
    <cfRule type="expression" dxfId="12574" priority="14451" stopIfTrue="1">
      <formula>ROW()=CELL("ROW")</formula>
    </cfRule>
  </conditionalFormatting>
  <conditionalFormatting sqref="KZ24">
    <cfRule type="cellIs" dxfId="12573" priority="14450" stopIfTrue="1" operator="equal">
      <formula>"NO VÁLIDA"</formula>
    </cfRule>
  </conditionalFormatting>
  <conditionalFormatting sqref="KY24">
    <cfRule type="cellIs" dxfId="12572" priority="14449" stopIfTrue="1" operator="greaterThan">
      <formula>0</formula>
    </cfRule>
  </conditionalFormatting>
  <conditionalFormatting sqref="KX24">
    <cfRule type="cellIs" dxfId="12571" priority="14448" operator="equal">
      <formula>0</formula>
    </cfRule>
  </conditionalFormatting>
  <conditionalFormatting sqref="KX24">
    <cfRule type="cellIs" dxfId="12570" priority="14447" stopIfTrue="1" operator="equal">
      <formula>"NO MODIFICAR"</formula>
    </cfRule>
  </conditionalFormatting>
  <conditionalFormatting sqref="KZ24">
    <cfRule type="cellIs" dxfId="12569" priority="14446" stopIfTrue="1" operator="equal">
      <formula>"VÁLIDA"</formula>
    </cfRule>
  </conditionalFormatting>
  <conditionalFormatting sqref="KX24:KZ24">
    <cfRule type="expression" dxfId="12568" priority="14445" stopIfTrue="1">
      <formula>AND(ROW()=CELL("ROW"),COLUMN()=CELL("COL"))</formula>
    </cfRule>
  </conditionalFormatting>
  <conditionalFormatting sqref="KY43:KZ43">
    <cfRule type="expression" dxfId="12567" priority="14444" stopIfTrue="1">
      <formula>ROW()=CELL("ROW")</formula>
    </cfRule>
  </conditionalFormatting>
  <conditionalFormatting sqref="KZ42:KZ43">
    <cfRule type="cellIs" dxfId="12566" priority="14443" stopIfTrue="1" operator="equal">
      <formula>"NO VÁLIDA"</formula>
    </cfRule>
  </conditionalFormatting>
  <conditionalFormatting sqref="KY42:KY43">
    <cfRule type="cellIs" dxfId="12565" priority="14442" stopIfTrue="1" operator="greaterThan">
      <formula>0</formula>
    </cfRule>
  </conditionalFormatting>
  <conditionalFormatting sqref="KZ42:KZ43">
    <cfRule type="cellIs" dxfId="12564" priority="14441" stopIfTrue="1" operator="equal">
      <formula>"VÁLIDA"</formula>
    </cfRule>
  </conditionalFormatting>
  <conditionalFormatting sqref="KY43:KZ43">
    <cfRule type="expression" dxfId="12563" priority="14440" stopIfTrue="1">
      <formula>AND(ROW()=CELL("ROW"),COLUMN()=CELL("COL"))</formula>
    </cfRule>
  </conditionalFormatting>
  <conditionalFormatting sqref="KX42:KX43">
    <cfRule type="expression" dxfId="12562" priority="14439" stopIfTrue="1">
      <formula>ROW()=CELL("ROW")</formula>
    </cfRule>
  </conditionalFormatting>
  <conditionalFormatting sqref="KX42:KX43">
    <cfRule type="cellIs" dxfId="12561" priority="14438" stopIfTrue="1" operator="equal">
      <formula>"NO MODIFICAR"</formula>
    </cfRule>
  </conditionalFormatting>
  <conditionalFormatting sqref="KX42:KX43">
    <cfRule type="expression" dxfId="12560" priority="14437" stopIfTrue="1">
      <formula>AND(ROW()=CELL("ROW"),COLUMN()=CELL("COL"))</formula>
    </cfRule>
  </conditionalFormatting>
  <conditionalFormatting sqref="KX31">
    <cfRule type="cellIs" dxfId="12559" priority="14436" stopIfTrue="1" operator="greaterThan">
      <formula>0</formula>
    </cfRule>
  </conditionalFormatting>
  <conditionalFormatting sqref="KX31:KY31">
    <cfRule type="expression" dxfId="12558" priority="14435" stopIfTrue="1">
      <formula>ROW()=CELL("ROW")</formula>
    </cfRule>
  </conditionalFormatting>
  <conditionalFormatting sqref="KY31">
    <cfRule type="cellIs" dxfId="12557" priority="14434" stopIfTrue="1" operator="greaterThan">
      <formula>0</formula>
    </cfRule>
  </conditionalFormatting>
  <conditionalFormatting sqref="KX31">
    <cfRule type="cellIs" dxfId="12556" priority="14433" operator="equal">
      <formula>0</formula>
    </cfRule>
  </conditionalFormatting>
  <conditionalFormatting sqref="KX31">
    <cfRule type="cellIs" dxfId="12555" priority="14432" stopIfTrue="1" operator="equal">
      <formula>"NO MODIFICAR"</formula>
    </cfRule>
  </conditionalFormatting>
  <conditionalFormatting sqref="KX31:KY31">
    <cfRule type="expression" dxfId="12554" priority="14431" stopIfTrue="1">
      <formula>AND(ROW()=CELL("ROW"),COLUMN()=CELL("COL"))</formula>
    </cfRule>
  </conditionalFormatting>
  <conditionalFormatting sqref="KZ31">
    <cfRule type="expression" dxfId="12553" priority="14430" stopIfTrue="1">
      <formula>ROW()=CELL("ROW")</formula>
    </cfRule>
  </conditionalFormatting>
  <conditionalFormatting sqref="KZ31">
    <cfRule type="cellIs" dxfId="12552" priority="14429" stopIfTrue="1" operator="equal">
      <formula>"NO VÁLIDA"</formula>
    </cfRule>
  </conditionalFormatting>
  <conditionalFormatting sqref="KZ31">
    <cfRule type="cellIs" dxfId="12551" priority="14428" stopIfTrue="1" operator="equal">
      <formula>"VÁLIDA"</formula>
    </cfRule>
  </conditionalFormatting>
  <conditionalFormatting sqref="KZ31">
    <cfRule type="expression" dxfId="12550" priority="14427" stopIfTrue="1">
      <formula>AND(ROW()=CELL("ROW"),COLUMN()=CELL("COL"))</formula>
    </cfRule>
  </conditionalFormatting>
  <conditionalFormatting sqref="KZ31">
    <cfRule type="cellIs" dxfId="12549" priority="14426" operator="equal">
      <formula>"DEBE DIGITAR SALARIO"</formula>
    </cfRule>
  </conditionalFormatting>
  <conditionalFormatting sqref="KX30">
    <cfRule type="cellIs" dxfId="12548" priority="14425" stopIfTrue="1" operator="greaterThan">
      <formula>0</formula>
    </cfRule>
  </conditionalFormatting>
  <conditionalFormatting sqref="KX30:KY30">
    <cfRule type="expression" dxfId="12547" priority="14424" stopIfTrue="1">
      <formula>ROW()=CELL("ROW")</formula>
    </cfRule>
  </conditionalFormatting>
  <conditionalFormatting sqref="KY30">
    <cfRule type="cellIs" dxfId="12546" priority="14423" stopIfTrue="1" operator="greaterThan">
      <formula>0</formula>
    </cfRule>
  </conditionalFormatting>
  <conditionalFormatting sqref="KX30">
    <cfRule type="cellIs" dxfId="12545" priority="14422" operator="equal">
      <formula>0</formula>
    </cfRule>
  </conditionalFormatting>
  <conditionalFormatting sqref="KX30">
    <cfRule type="cellIs" dxfId="12544" priority="14421" stopIfTrue="1" operator="equal">
      <formula>"NO MODIFICAR"</formula>
    </cfRule>
  </conditionalFormatting>
  <conditionalFormatting sqref="KX30:KY30">
    <cfRule type="expression" dxfId="12543" priority="14420" stopIfTrue="1">
      <formula>AND(ROW()=CELL("ROW"),COLUMN()=CELL("COL"))</formula>
    </cfRule>
  </conditionalFormatting>
  <conditionalFormatting sqref="KZ30">
    <cfRule type="expression" dxfId="12542" priority="14419" stopIfTrue="1">
      <formula>ROW()=CELL("ROW")</formula>
    </cfRule>
  </conditionalFormatting>
  <conditionalFormatting sqref="KZ30">
    <cfRule type="cellIs" dxfId="12541" priority="14418" stopIfTrue="1" operator="equal">
      <formula>"NO VÁLIDA"</formula>
    </cfRule>
  </conditionalFormatting>
  <conditionalFormatting sqref="KZ30">
    <cfRule type="cellIs" dxfId="12540" priority="14417" stopIfTrue="1" operator="equal">
      <formula>"VÁLIDA"</formula>
    </cfRule>
  </conditionalFormatting>
  <conditionalFormatting sqref="KZ30">
    <cfRule type="expression" dxfId="12539" priority="14416" stopIfTrue="1">
      <formula>AND(ROW()=CELL("ROW"),COLUMN()=CELL("COL"))</formula>
    </cfRule>
  </conditionalFormatting>
  <conditionalFormatting sqref="KZ30">
    <cfRule type="cellIs" dxfId="12538" priority="14415" operator="equal">
      <formula>"DEBE DIGITAR SALARIO"</formula>
    </cfRule>
  </conditionalFormatting>
  <conditionalFormatting sqref="KW48:KX48 KZ48">
    <cfRule type="expression" dxfId="12537" priority="14414" stopIfTrue="1">
      <formula>ROW()=CELL("ROW")</formula>
    </cfRule>
  </conditionalFormatting>
  <conditionalFormatting sqref="KW48:KX48">
    <cfRule type="cellIs" dxfId="12536" priority="14413" stopIfTrue="1" operator="equal">
      <formula>"NO MODIFICAR"</formula>
    </cfRule>
  </conditionalFormatting>
  <conditionalFormatting sqref="KW48:KX48 KZ48">
    <cfRule type="expression" dxfId="12535" priority="14412" stopIfTrue="1">
      <formula>AND(ROW()=CELL("ROW"),COLUMN()=CELL("COL"))</formula>
    </cfRule>
  </conditionalFormatting>
  <conditionalFormatting sqref="KX46:KZ47">
    <cfRule type="expression" dxfId="12534" priority="14411" stopIfTrue="1">
      <formula>ROW()=CELL("ROW")</formula>
    </cfRule>
  </conditionalFormatting>
  <conditionalFormatting sqref="KZ46:KZ47">
    <cfRule type="cellIs" dxfId="12533" priority="14410" stopIfTrue="1" operator="equal">
      <formula>"NO VÁLIDA"</formula>
    </cfRule>
  </conditionalFormatting>
  <conditionalFormatting sqref="KY46:KY47">
    <cfRule type="cellIs" dxfId="12532" priority="14409" stopIfTrue="1" operator="greaterThan">
      <formula>0</formula>
    </cfRule>
  </conditionalFormatting>
  <conditionalFormatting sqref="KX46:KX47">
    <cfRule type="cellIs" dxfId="12531" priority="14408" stopIfTrue="1" operator="equal">
      <formula>"NO MODIFICAR"</formula>
    </cfRule>
  </conditionalFormatting>
  <conditionalFormatting sqref="KZ46:KZ47">
    <cfRule type="cellIs" dxfId="12530" priority="14407" stopIfTrue="1" operator="equal">
      <formula>"VÁLIDA"</formula>
    </cfRule>
  </conditionalFormatting>
  <conditionalFormatting sqref="KX46:KZ47">
    <cfRule type="expression" dxfId="12529" priority="14406" stopIfTrue="1">
      <formula>AND(ROW()=CELL("ROW"),COLUMN()=CELL("COL"))</formula>
    </cfRule>
  </conditionalFormatting>
  <conditionalFormatting sqref="KX22">
    <cfRule type="cellIs" dxfId="12528" priority="14405" stopIfTrue="1" operator="greaterThan">
      <formula>0</formula>
    </cfRule>
  </conditionalFormatting>
  <conditionalFormatting sqref="KX22:KZ22">
    <cfRule type="expression" dxfId="12527" priority="14404" stopIfTrue="1">
      <formula>ROW()=CELL("ROW")</formula>
    </cfRule>
  </conditionalFormatting>
  <conditionalFormatting sqref="KZ22">
    <cfRule type="cellIs" dxfId="12526" priority="14403" stopIfTrue="1" operator="equal">
      <formula>"NO VÁLIDA"</formula>
    </cfRule>
  </conditionalFormatting>
  <conditionalFormatting sqref="KY22">
    <cfRule type="cellIs" dxfId="12525" priority="14402" stopIfTrue="1" operator="greaterThan">
      <formula>0</formula>
    </cfRule>
  </conditionalFormatting>
  <conditionalFormatting sqref="KX22">
    <cfRule type="cellIs" dxfId="12524" priority="14401" operator="equal">
      <formula>0</formula>
    </cfRule>
  </conditionalFormatting>
  <conditionalFormatting sqref="KX22">
    <cfRule type="cellIs" dxfId="12523" priority="14400" stopIfTrue="1" operator="equal">
      <formula>"NO MODIFICAR"</formula>
    </cfRule>
  </conditionalFormatting>
  <conditionalFormatting sqref="KZ22">
    <cfRule type="cellIs" dxfId="12522" priority="14399" stopIfTrue="1" operator="equal">
      <formula>"VÁLIDA"</formula>
    </cfRule>
  </conditionalFormatting>
  <conditionalFormatting sqref="KX22:KZ22">
    <cfRule type="expression" dxfId="12521" priority="14398" stopIfTrue="1">
      <formula>AND(ROW()=CELL("ROW"),COLUMN()=CELL("COL"))</formula>
    </cfRule>
  </conditionalFormatting>
  <conditionalFormatting sqref="KX16">
    <cfRule type="cellIs" dxfId="12520" priority="14397" stopIfTrue="1" operator="greaterThan">
      <formula>0</formula>
    </cfRule>
  </conditionalFormatting>
  <conditionalFormatting sqref="KX16:KZ16">
    <cfRule type="expression" dxfId="12519" priority="14396" stopIfTrue="1">
      <formula>ROW()=CELL("ROW")</formula>
    </cfRule>
  </conditionalFormatting>
  <conditionalFormatting sqref="KZ16">
    <cfRule type="cellIs" dxfId="12518" priority="14395" stopIfTrue="1" operator="equal">
      <formula>"NO VÁLIDA"</formula>
    </cfRule>
  </conditionalFormatting>
  <conditionalFormatting sqref="KY16">
    <cfRule type="cellIs" dxfId="12517" priority="14394" stopIfTrue="1" operator="greaterThan">
      <formula>0</formula>
    </cfRule>
  </conditionalFormatting>
  <conditionalFormatting sqref="KX16">
    <cfRule type="cellIs" dxfId="12516" priority="14393" operator="equal">
      <formula>0</formula>
    </cfRule>
  </conditionalFormatting>
  <conditionalFormatting sqref="KX16">
    <cfRule type="cellIs" dxfId="12515" priority="14392" stopIfTrue="1" operator="equal">
      <formula>"NO MODIFICAR"</formula>
    </cfRule>
  </conditionalFormatting>
  <conditionalFormatting sqref="KZ16">
    <cfRule type="cellIs" dxfId="12514" priority="14391" stopIfTrue="1" operator="equal">
      <formula>"VÁLIDA"</formula>
    </cfRule>
  </conditionalFormatting>
  <conditionalFormatting sqref="KX16:KZ16">
    <cfRule type="expression" dxfId="12513" priority="14390" stopIfTrue="1">
      <formula>AND(ROW()=CELL("ROW"),COLUMN()=CELL("COL"))</formula>
    </cfRule>
  </conditionalFormatting>
  <conditionalFormatting sqref="KX23">
    <cfRule type="cellIs" dxfId="12512" priority="14389" stopIfTrue="1" operator="greaterThan">
      <formula>0</formula>
    </cfRule>
  </conditionalFormatting>
  <conditionalFormatting sqref="KX23:KZ23">
    <cfRule type="expression" dxfId="12511" priority="14388" stopIfTrue="1">
      <formula>ROW()=CELL("ROW")</formula>
    </cfRule>
  </conditionalFormatting>
  <conditionalFormatting sqref="KZ23">
    <cfRule type="cellIs" dxfId="12510" priority="14387" stopIfTrue="1" operator="equal">
      <formula>"NO VÁLIDA"</formula>
    </cfRule>
  </conditionalFormatting>
  <conditionalFormatting sqref="KY23">
    <cfRule type="cellIs" dxfId="12509" priority="14386" stopIfTrue="1" operator="greaterThan">
      <formula>0</formula>
    </cfRule>
  </conditionalFormatting>
  <conditionalFormatting sqref="KX23">
    <cfRule type="cellIs" dxfId="12508" priority="14385" operator="equal">
      <formula>0</formula>
    </cfRule>
  </conditionalFormatting>
  <conditionalFormatting sqref="KX23">
    <cfRule type="cellIs" dxfId="12507" priority="14384" stopIfTrue="1" operator="equal">
      <formula>"NO MODIFICAR"</formula>
    </cfRule>
  </conditionalFormatting>
  <conditionalFormatting sqref="KZ23">
    <cfRule type="cellIs" dxfId="12506" priority="14383" stopIfTrue="1" operator="equal">
      <formula>"VÁLIDA"</formula>
    </cfRule>
  </conditionalFormatting>
  <conditionalFormatting sqref="KX23:KZ23">
    <cfRule type="expression" dxfId="12505" priority="14382" stopIfTrue="1">
      <formula>AND(ROW()=CELL("ROW"),COLUMN()=CELL("COL"))</formula>
    </cfRule>
  </conditionalFormatting>
  <conditionalFormatting sqref="KW9:KZ9">
    <cfRule type="cellIs" dxfId="12504" priority="14378" operator="equal">
      <formula>"PENDIENTE"</formula>
    </cfRule>
    <cfRule type="cellIs" dxfId="12503" priority="14379" operator="equal">
      <formula>"NO HÁBIL"</formula>
    </cfRule>
    <cfRule type="cellIs" dxfId="12502" priority="14380" operator="equal">
      <formula>"RECHAZO"</formula>
    </cfRule>
    <cfRule type="cellIs" dxfId="12501" priority="14381" operator="equal">
      <formula>"HÁBIL"</formula>
    </cfRule>
  </conditionalFormatting>
  <conditionalFormatting sqref="KX33">
    <cfRule type="cellIs" dxfId="12500" priority="14377" stopIfTrue="1" operator="greaterThan">
      <formula>0</formula>
    </cfRule>
  </conditionalFormatting>
  <conditionalFormatting sqref="KX33:KZ33">
    <cfRule type="expression" dxfId="12499" priority="14376" stopIfTrue="1">
      <formula>ROW()=CELL("ROW")</formula>
    </cfRule>
  </conditionalFormatting>
  <conditionalFormatting sqref="KZ33">
    <cfRule type="cellIs" dxfId="12498" priority="14375" stopIfTrue="1" operator="equal">
      <formula>"NO VÁLIDA"</formula>
    </cfRule>
  </conditionalFormatting>
  <conditionalFormatting sqref="KY33">
    <cfRule type="cellIs" dxfId="12497" priority="14374" stopIfTrue="1" operator="greaterThan">
      <formula>0</formula>
    </cfRule>
  </conditionalFormatting>
  <conditionalFormatting sqref="KX33">
    <cfRule type="cellIs" dxfId="12496" priority="14373" operator="equal">
      <formula>0</formula>
    </cfRule>
  </conditionalFormatting>
  <conditionalFormatting sqref="KX33">
    <cfRule type="cellIs" dxfId="12495" priority="14372" stopIfTrue="1" operator="equal">
      <formula>"NO MODIFICAR"</formula>
    </cfRule>
  </conditionalFormatting>
  <conditionalFormatting sqref="KZ33">
    <cfRule type="cellIs" dxfId="12494" priority="14371" stopIfTrue="1" operator="equal">
      <formula>"VÁLIDA"</formula>
    </cfRule>
  </conditionalFormatting>
  <conditionalFormatting sqref="KX33:KZ33">
    <cfRule type="expression" dxfId="12493" priority="14370" stopIfTrue="1">
      <formula>AND(ROW()=CELL("ROW"),COLUMN()=CELL("COL"))</formula>
    </cfRule>
  </conditionalFormatting>
  <conditionalFormatting sqref="KY42:KZ42">
    <cfRule type="expression" dxfId="12492" priority="14354" stopIfTrue="1">
      <formula>ROW()=CELL("ROW")</formula>
    </cfRule>
  </conditionalFormatting>
  <conditionalFormatting sqref="KY42:KZ42">
    <cfRule type="expression" dxfId="12491" priority="14353" stopIfTrue="1">
      <formula>AND(ROW()=CELL("ROW"),COLUMN()=CELL("COL"))</formula>
    </cfRule>
  </conditionalFormatting>
  <conditionalFormatting sqref="KX34">
    <cfRule type="cellIs" dxfId="12490" priority="14352" stopIfTrue="1" operator="greaterThan">
      <formula>0</formula>
    </cfRule>
  </conditionalFormatting>
  <conditionalFormatting sqref="KZ34">
    <cfRule type="cellIs" dxfId="12489" priority="14351" stopIfTrue="1" operator="equal">
      <formula>"NO VÁLIDA"</formula>
    </cfRule>
  </conditionalFormatting>
  <conditionalFormatting sqref="KY34">
    <cfRule type="cellIs" dxfId="12488" priority="14350" stopIfTrue="1" operator="greaterThan">
      <formula>0</formula>
    </cfRule>
  </conditionalFormatting>
  <conditionalFormatting sqref="KX34">
    <cfRule type="cellIs" dxfId="12487" priority="14349" operator="equal">
      <formula>0</formula>
    </cfRule>
  </conditionalFormatting>
  <conditionalFormatting sqref="KX34">
    <cfRule type="cellIs" dxfId="12486" priority="14348" stopIfTrue="1" operator="equal">
      <formula>"NO MODIFICAR"</formula>
    </cfRule>
  </conditionalFormatting>
  <conditionalFormatting sqref="KZ34">
    <cfRule type="cellIs" dxfId="12485" priority="14347" stopIfTrue="1" operator="equal">
      <formula>"VÁLIDA"</formula>
    </cfRule>
  </conditionalFormatting>
  <conditionalFormatting sqref="KX34:KZ34">
    <cfRule type="expression" dxfId="12484" priority="14341" stopIfTrue="1">
      <formula>ROW()=CELL("ROW")</formula>
    </cfRule>
  </conditionalFormatting>
  <conditionalFormatting sqref="KX34:KZ34">
    <cfRule type="expression" dxfId="12483" priority="14340" stopIfTrue="1">
      <formula>AND(ROW()=CELL("ROW"),COLUMN()=CELL("COL"))</formula>
    </cfRule>
  </conditionalFormatting>
  <conditionalFormatting sqref="KX20">
    <cfRule type="cellIs" dxfId="12482" priority="14334" stopIfTrue="1" operator="greaterThan">
      <formula>0</formula>
    </cfRule>
  </conditionalFormatting>
  <conditionalFormatting sqref="KX20:KZ20">
    <cfRule type="expression" dxfId="12481" priority="14333" stopIfTrue="1">
      <formula>ROW()=CELL("ROW")</formula>
    </cfRule>
  </conditionalFormatting>
  <conditionalFormatting sqref="KZ20">
    <cfRule type="cellIs" dxfId="12480" priority="14332" stopIfTrue="1" operator="equal">
      <formula>"NO VÁLIDA"</formula>
    </cfRule>
  </conditionalFormatting>
  <conditionalFormatting sqref="KY20">
    <cfRule type="cellIs" dxfId="12479" priority="14331" stopIfTrue="1" operator="greaterThan">
      <formula>0</formula>
    </cfRule>
  </conditionalFormatting>
  <conditionalFormatting sqref="KX20">
    <cfRule type="cellIs" dxfId="12478" priority="14330" operator="equal">
      <formula>0</formula>
    </cfRule>
  </conditionalFormatting>
  <conditionalFormatting sqref="KX20">
    <cfRule type="cellIs" dxfId="12477" priority="14329" stopIfTrue="1" operator="equal">
      <formula>"NO MODIFICAR"</formula>
    </cfRule>
  </conditionalFormatting>
  <conditionalFormatting sqref="KZ20">
    <cfRule type="cellIs" dxfId="12476" priority="14328" stopIfTrue="1" operator="equal">
      <formula>"VÁLIDA"</formula>
    </cfRule>
  </conditionalFormatting>
  <conditionalFormatting sqref="KX20:KZ20">
    <cfRule type="expression" dxfId="12475" priority="14327" stopIfTrue="1">
      <formula>AND(ROW()=CELL("ROW"),COLUMN()=CELL("COL"))</formula>
    </cfRule>
  </conditionalFormatting>
  <conditionalFormatting sqref="KX21">
    <cfRule type="cellIs" dxfId="12474" priority="14326" stopIfTrue="1" operator="greaterThan">
      <formula>0</formula>
    </cfRule>
  </conditionalFormatting>
  <conditionalFormatting sqref="KX21:KZ21">
    <cfRule type="expression" dxfId="12473" priority="14325" stopIfTrue="1">
      <formula>ROW()=CELL("ROW")</formula>
    </cfRule>
  </conditionalFormatting>
  <conditionalFormatting sqref="KZ21">
    <cfRule type="cellIs" dxfId="12472" priority="14324" stopIfTrue="1" operator="equal">
      <formula>"NO VÁLIDA"</formula>
    </cfRule>
  </conditionalFormatting>
  <conditionalFormatting sqref="KY21">
    <cfRule type="cellIs" dxfId="12471" priority="14323" stopIfTrue="1" operator="greaterThan">
      <formula>0</formula>
    </cfRule>
  </conditionalFormatting>
  <conditionalFormatting sqref="KX21">
    <cfRule type="cellIs" dxfId="12470" priority="14322" operator="equal">
      <formula>0</formula>
    </cfRule>
  </conditionalFormatting>
  <conditionalFormatting sqref="KX21">
    <cfRule type="cellIs" dxfId="12469" priority="14321" stopIfTrue="1" operator="equal">
      <formula>"NO MODIFICAR"</formula>
    </cfRule>
  </conditionalFormatting>
  <conditionalFormatting sqref="KZ21">
    <cfRule type="cellIs" dxfId="12468" priority="14320" stopIfTrue="1" operator="equal">
      <formula>"VÁLIDA"</formula>
    </cfRule>
  </conditionalFormatting>
  <conditionalFormatting sqref="KX21:KZ21">
    <cfRule type="expression" dxfId="12467" priority="14319" stopIfTrue="1">
      <formula>AND(ROW()=CELL("ROW"),COLUMN()=CELL("COL"))</formula>
    </cfRule>
  </conditionalFormatting>
  <conditionalFormatting sqref="KX19">
    <cfRule type="cellIs" dxfId="12466" priority="14313" stopIfTrue="1" operator="greaterThan">
      <formula>0</formula>
    </cfRule>
  </conditionalFormatting>
  <conditionalFormatting sqref="KX19:KZ19">
    <cfRule type="expression" dxfId="12465" priority="14312" stopIfTrue="1">
      <formula>ROW()=CELL("ROW")</formula>
    </cfRule>
  </conditionalFormatting>
  <conditionalFormatting sqref="KZ19">
    <cfRule type="cellIs" dxfId="12464" priority="14311" stopIfTrue="1" operator="equal">
      <formula>"NO VÁLIDA"</formula>
    </cfRule>
  </conditionalFormatting>
  <conditionalFormatting sqref="KY19">
    <cfRule type="cellIs" dxfId="12463" priority="14310" stopIfTrue="1" operator="greaterThan">
      <formula>0</formula>
    </cfRule>
  </conditionalFormatting>
  <conditionalFormatting sqref="KX19">
    <cfRule type="cellIs" dxfId="12462" priority="14309" operator="equal">
      <formula>0</formula>
    </cfRule>
  </conditionalFormatting>
  <conditionalFormatting sqref="KX19">
    <cfRule type="cellIs" dxfId="12461" priority="14308" stopIfTrue="1" operator="equal">
      <formula>"NO MODIFICAR"</formula>
    </cfRule>
  </conditionalFormatting>
  <conditionalFormatting sqref="KZ19">
    <cfRule type="cellIs" dxfId="12460" priority="14307" stopIfTrue="1" operator="equal">
      <formula>"VÁLIDA"</formula>
    </cfRule>
  </conditionalFormatting>
  <conditionalFormatting sqref="KX19:KZ19">
    <cfRule type="expression" dxfId="12459" priority="14306" stopIfTrue="1">
      <formula>AND(ROW()=CELL("ROW"),COLUMN()=CELL("COL"))</formula>
    </cfRule>
  </conditionalFormatting>
  <conditionalFormatting sqref="KX17">
    <cfRule type="cellIs" dxfId="12458" priority="14295" stopIfTrue="1" operator="greaterThan">
      <formula>0</formula>
    </cfRule>
  </conditionalFormatting>
  <conditionalFormatting sqref="KX17:KZ17">
    <cfRule type="expression" dxfId="12457" priority="14294" stopIfTrue="1">
      <formula>ROW()=CELL("ROW")</formula>
    </cfRule>
  </conditionalFormatting>
  <conditionalFormatting sqref="KZ17">
    <cfRule type="cellIs" dxfId="12456" priority="14293" stopIfTrue="1" operator="equal">
      <formula>"NO VÁLIDA"</formula>
    </cfRule>
  </conditionalFormatting>
  <conditionalFormatting sqref="KY17">
    <cfRule type="cellIs" dxfId="12455" priority="14292" stopIfTrue="1" operator="greaterThan">
      <formula>0</formula>
    </cfRule>
  </conditionalFormatting>
  <conditionalFormatting sqref="KX17">
    <cfRule type="cellIs" dxfId="12454" priority="14291" operator="equal">
      <formula>0</formula>
    </cfRule>
  </conditionalFormatting>
  <conditionalFormatting sqref="KX17">
    <cfRule type="cellIs" dxfId="12453" priority="14290" stopIfTrue="1" operator="equal">
      <formula>"NO MODIFICAR"</formula>
    </cfRule>
  </conditionalFormatting>
  <conditionalFormatting sqref="KZ17">
    <cfRule type="cellIs" dxfId="12452" priority="14289" stopIfTrue="1" operator="equal">
      <formula>"VÁLIDA"</formula>
    </cfRule>
  </conditionalFormatting>
  <conditionalFormatting sqref="KX17:KZ17">
    <cfRule type="expression" dxfId="12451" priority="14288" stopIfTrue="1">
      <formula>AND(ROW()=CELL("ROW"),COLUMN()=CELL("COL"))</formula>
    </cfRule>
  </conditionalFormatting>
  <conditionalFormatting sqref="KX18">
    <cfRule type="cellIs" dxfId="12450" priority="14287" stopIfTrue="1" operator="greaterThan">
      <formula>0</formula>
    </cfRule>
  </conditionalFormatting>
  <conditionalFormatting sqref="KX18:KZ18">
    <cfRule type="expression" dxfId="12449" priority="14286" stopIfTrue="1">
      <formula>ROW()=CELL("ROW")</formula>
    </cfRule>
  </conditionalFormatting>
  <conditionalFormatting sqref="KZ18">
    <cfRule type="cellIs" dxfId="12448" priority="14285" stopIfTrue="1" operator="equal">
      <formula>"NO VÁLIDA"</formula>
    </cfRule>
  </conditionalFormatting>
  <conditionalFormatting sqref="KY18">
    <cfRule type="cellIs" dxfId="12447" priority="14284" stopIfTrue="1" operator="greaterThan">
      <formula>0</formula>
    </cfRule>
  </conditionalFormatting>
  <conditionalFormatting sqref="KX18">
    <cfRule type="cellIs" dxfId="12446" priority="14283" operator="equal">
      <formula>0</formula>
    </cfRule>
  </conditionalFormatting>
  <conditionalFormatting sqref="KX18">
    <cfRule type="cellIs" dxfId="12445" priority="14282" stopIfTrue="1" operator="equal">
      <formula>"NO MODIFICAR"</formula>
    </cfRule>
  </conditionalFormatting>
  <conditionalFormatting sqref="KZ18">
    <cfRule type="cellIs" dxfId="12444" priority="14281" stopIfTrue="1" operator="equal">
      <formula>"VÁLIDA"</formula>
    </cfRule>
  </conditionalFormatting>
  <conditionalFormatting sqref="KX18:KZ18">
    <cfRule type="expression" dxfId="12443" priority="14280" stopIfTrue="1">
      <formula>AND(ROW()=CELL("ROW"),COLUMN()=CELL("COL"))</formula>
    </cfRule>
  </conditionalFormatting>
  <conditionalFormatting sqref="KX36:KZ36">
    <cfRule type="expression" dxfId="12442" priority="14273" stopIfTrue="1">
      <formula>ROW()=CELL("ROW")</formula>
    </cfRule>
  </conditionalFormatting>
  <conditionalFormatting sqref="KZ36">
    <cfRule type="cellIs" dxfId="12441" priority="14272" stopIfTrue="1" operator="equal">
      <formula>"NO VÁLIDA"</formula>
    </cfRule>
  </conditionalFormatting>
  <conditionalFormatting sqref="KY36">
    <cfRule type="cellIs" dxfId="12440" priority="14271" stopIfTrue="1" operator="greaterThan">
      <formula>0</formula>
    </cfRule>
  </conditionalFormatting>
  <conditionalFormatting sqref="KX36">
    <cfRule type="cellIs" dxfId="12439" priority="14269" stopIfTrue="1" operator="equal">
      <formula>"NO MODIFICAR"</formula>
    </cfRule>
  </conditionalFormatting>
  <conditionalFormatting sqref="KZ36">
    <cfRule type="cellIs" dxfId="12438" priority="14268" stopIfTrue="1" operator="equal">
      <formula>"VÁLIDA"</formula>
    </cfRule>
  </conditionalFormatting>
  <conditionalFormatting sqref="KX36:KZ36">
    <cfRule type="expression" dxfId="12437" priority="14267" stopIfTrue="1">
      <formula>AND(ROW()=CELL("ROW"),COLUMN()=CELL("COL"))</formula>
    </cfRule>
  </conditionalFormatting>
  <conditionalFormatting sqref="KY44:KY45">
    <cfRule type="cellIs" dxfId="12436" priority="14266" stopIfTrue="1" operator="greaterThan">
      <formula>0</formula>
    </cfRule>
  </conditionalFormatting>
  <conditionalFormatting sqref="KY44:KY45">
    <cfRule type="expression" dxfId="12435" priority="14265" stopIfTrue="1">
      <formula>ROW()=CELL("ROW")</formula>
    </cfRule>
  </conditionalFormatting>
  <conditionalFormatting sqref="KY44:KY45">
    <cfRule type="expression" dxfId="12434" priority="14264" stopIfTrue="1">
      <formula>AND(ROW()=CELL("ROW"),COLUMN()=CELL("COL"))</formula>
    </cfRule>
  </conditionalFormatting>
  <conditionalFormatting sqref="KY48:KY50">
    <cfRule type="cellIs" dxfId="12433" priority="14263" stopIfTrue="1" operator="greaterThan">
      <formula>0</formula>
    </cfRule>
  </conditionalFormatting>
  <conditionalFormatting sqref="KY48:KY50">
    <cfRule type="expression" dxfId="12432" priority="14262" stopIfTrue="1">
      <formula>ROW()=CELL("ROW")</formula>
    </cfRule>
  </conditionalFormatting>
  <conditionalFormatting sqref="KY48:KY50">
    <cfRule type="expression" dxfId="12431" priority="14261" stopIfTrue="1">
      <formula>AND(ROW()=CELL("ROW"),COLUMN()=CELL("COL"))</formula>
    </cfRule>
  </conditionalFormatting>
  <conditionalFormatting sqref="LC52:LD52">
    <cfRule type="cellIs" dxfId="12430" priority="14260" stopIfTrue="1" operator="equal">
      <formula>"SE DEBE REQUERIR"</formula>
    </cfRule>
  </conditionalFormatting>
  <conditionalFormatting sqref="LB26:LB27">
    <cfRule type="cellIs" dxfId="12429" priority="14259" stopIfTrue="1" operator="greaterThan">
      <formula>0</formula>
    </cfRule>
  </conditionalFormatting>
  <conditionalFormatting sqref="LA44:LB45 LA51:LD52 LB25:LD26 LB27:LC27 LA37:LD37 LD44:LD45 LA49:LB50 LD49:LD50 LA39:LD41 LA38:LB38 LD38">
    <cfRule type="expression" dxfId="12428" priority="14258" stopIfTrue="1">
      <formula>ROW()=CELL("ROW")</formula>
    </cfRule>
  </conditionalFormatting>
  <conditionalFormatting sqref="LA38">
    <cfRule type="cellIs" dxfId="12427" priority="14257" stopIfTrue="1" operator="equal">
      <formula>"VALOR MAXIMO"</formula>
    </cfRule>
  </conditionalFormatting>
  <conditionalFormatting sqref="LD45 LD37:LD39 LD49:LD52 LD25:LD26">
    <cfRule type="cellIs" dxfId="12426" priority="14256" stopIfTrue="1" operator="equal">
      <formula>"NO VÁLIDA"</formula>
    </cfRule>
  </conditionalFormatting>
  <conditionalFormatting sqref="LC39:LD39 LC25:LC27">
    <cfRule type="cellIs" dxfId="12425" priority="14255" stopIfTrue="1" operator="greaterThan">
      <formula>0</formula>
    </cfRule>
  </conditionalFormatting>
  <conditionalFormatting sqref="LB26:LB27">
    <cfRule type="cellIs" dxfId="12424" priority="14254" operator="equal">
      <formula>0</formula>
    </cfRule>
  </conditionalFormatting>
  <conditionalFormatting sqref="LC52">
    <cfRule type="expression" dxfId="12423" priority="14253">
      <formula>ISNUMBER($K$52)</formula>
    </cfRule>
  </conditionalFormatting>
  <conditionalFormatting sqref="LA44:LB45 LB25:LB27 LA37:LB41">
    <cfRule type="cellIs" dxfId="12422" priority="14252" stopIfTrue="1" operator="equal">
      <formula>"NO MODIFICAR"</formula>
    </cfRule>
  </conditionalFormatting>
  <conditionalFormatting sqref="LD37:LD39 LD45 LD49:LD52 LD25:LD26">
    <cfRule type="cellIs" dxfId="12421" priority="14251" stopIfTrue="1" operator="equal">
      <formula>"VÁLIDA"</formula>
    </cfRule>
  </conditionalFormatting>
  <conditionalFormatting sqref="LA44:LB45 LB27:LC27 LA51:LD62 LB25:LD26 LA37:LD37 LD44:LD45 LA49:LB50 LD49:LD50 LA39:LD41 LA38:LB38 LD38">
    <cfRule type="expression" dxfId="12420" priority="14250" stopIfTrue="1">
      <formula>AND(ROW()=CELL("ROW"),COLUMN()=CELL("COL"))</formula>
    </cfRule>
  </conditionalFormatting>
  <conditionalFormatting sqref="LB28:LB29">
    <cfRule type="cellIs" dxfId="12419" priority="14249" stopIfTrue="1" operator="greaterThan">
      <formula>0</formula>
    </cfRule>
  </conditionalFormatting>
  <conditionalFormatting sqref="LB28:LC29">
    <cfRule type="expression" dxfId="12418" priority="14248" stopIfTrue="1">
      <formula>ROW()=CELL("ROW")</formula>
    </cfRule>
  </conditionalFormatting>
  <conditionalFormatting sqref="LC28:LC29">
    <cfRule type="cellIs" dxfId="12417" priority="14247" stopIfTrue="1" operator="greaterThan">
      <formula>0</formula>
    </cfRule>
  </conditionalFormatting>
  <conditionalFormatting sqref="LB28:LB29">
    <cfRule type="cellIs" dxfId="12416" priority="14246" operator="equal">
      <formula>0</formula>
    </cfRule>
  </conditionalFormatting>
  <conditionalFormatting sqref="LB28:LB29">
    <cfRule type="cellIs" dxfId="12415" priority="14245" stopIfTrue="1" operator="equal">
      <formula>"NO MODIFICAR"</formula>
    </cfRule>
  </conditionalFormatting>
  <conditionalFormatting sqref="LB28:LC29">
    <cfRule type="expression" dxfId="12414" priority="14244" stopIfTrue="1">
      <formula>AND(ROW()=CELL("ROW"),COLUMN()=CELL("COL"))</formula>
    </cfRule>
  </conditionalFormatting>
  <conditionalFormatting sqref="LD26">
    <cfRule type="cellIs" dxfId="12413" priority="14243" operator="equal">
      <formula>"DEBE DIGITAR SALARIO"</formula>
    </cfRule>
  </conditionalFormatting>
  <conditionalFormatting sqref="LD27:LD29">
    <cfRule type="expression" dxfId="12412" priority="14242" stopIfTrue="1">
      <formula>ROW()=CELL("ROW")</formula>
    </cfRule>
  </conditionalFormatting>
  <conditionalFormatting sqref="LD27:LD29">
    <cfRule type="cellIs" dxfId="12411" priority="14241" stopIfTrue="1" operator="equal">
      <formula>"NO VÁLIDA"</formula>
    </cfRule>
  </conditionalFormatting>
  <conditionalFormatting sqref="LD27:LD29">
    <cfRule type="cellIs" dxfId="12410" priority="14240" stopIfTrue="1" operator="equal">
      <formula>"VÁLIDA"</formula>
    </cfRule>
  </conditionalFormatting>
  <conditionalFormatting sqref="LD27:LD29">
    <cfRule type="expression" dxfId="12409" priority="14239" stopIfTrue="1">
      <formula>AND(ROW()=CELL("ROW"),COLUMN()=CELL("COL"))</formula>
    </cfRule>
  </conditionalFormatting>
  <conditionalFormatting sqref="LD27:LD29">
    <cfRule type="cellIs" dxfId="12408" priority="14238" operator="equal">
      <formula>"DEBE DIGITAR SALARIO"</formula>
    </cfRule>
  </conditionalFormatting>
  <conditionalFormatting sqref="LB24">
    <cfRule type="cellIs" dxfId="12407" priority="14237" stopIfTrue="1" operator="greaterThan">
      <formula>0</formula>
    </cfRule>
  </conditionalFormatting>
  <conditionalFormatting sqref="LB24:LD24">
    <cfRule type="expression" dxfId="12406" priority="14236" stopIfTrue="1">
      <formula>ROW()=CELL("ROW")</formula>
    </cfRule>
  </conditionalFormatting>
  <conditionalFormatting sqref="LD24">
    <cfRule type="cellIs" dxfId="12405" priority="14235" stopIfTrue="1" operator="equal">
      <formula>"NO VÁLIDA"</formula>
    </cfRule>
  </conditionalFormatting>
  <conditionalFormatting sqref="LC24">
    <cfRule type="cellIs" dxfId="12404" priority="14234" stopIfTrue="1" operator="greaterThan">
      <formula>0</formula>
    </cfRule>
  </conditionalFormatting>
  <conditionalFormatting sqref="LB24">
    <cfRule type="cellIs" dxfId="12403" priority="14233" operator="equal">
      <formula>0</formula>
    </cfRule>
  </conditionalFormatting>
  <conditionalFormatting sqref="LB24">
    <cfRule type="cellIs" dxfId="12402" priority="14232" stopIfTrue="1" operator="equal">
      <formula>"NO MODIFICAR"</formula>
    </cfRule>
  </conditionalFormatting>
  <conditionalFormatting sqref="LD24">
    <cfRule type="cellIs" dxfId="12401" priority="14231" stopIfTrue="1" operator="equal">
      <formula>"VÁLIDA"</formula>
    </cfRule>
  </conditionalFormatting>
  <conditionalFormatting sqref="LB24:LD24">
    <cfRule type="expression" dxfId="12400" priority="14230" stopIfTrue="1">
      <formula>AND(ROW()=CELL("ROW"),COLUMN()=CELL("COL"))</formula>
    </cfRule>
  </conditionalFormatting>
  <conditionalFormatting sqref="LC43:LD43">
    <cfRule type="expression" dxfId="12399" priority="14229" stopIfTrue="1">
      <formula>ROW()=CELL("ROW")</formula>
    </cfRule>
  </conditionalFormatting>
  <conditionalFormatting sqref="LD42:LD43">
    <cfRule type="cellIs" dxfId="12398" priority="14228" stopIfTrue="1" operator="equal">
      <formula>"NO VÁLIDA"</formula>
    </cfRule>
  </conditionalFormatting>
  <conditionalFormatting sqref="LC42:LC43">
    <cfRule type="cellIs" dxfId="12397" priority="14227" stopIfTrue="1" operator="greaterThan">
      <formula>0</formula>
    </cfRule>
  </conditionalFormatting>
  <conditionalFormatting sqref="LD42:LD43">
    <cfRule type="cellIs" dxfId="12396" priority="14226" stopIfTrue="1" operator="equal">
      <formula>"VÁLIDA"</formula>
    </cfRule>
  </conditionalFormatting>
  <conditionalFormatting sqref="LC43:LD43">
    <cfRule type="expression" dxfId="12395" priority="14225" stopIfTrue="1">
      <formula>AND(ROW()=CELL("ROW"),COLUMN()=CELL("COL"))</formula>
    </cfRule>
  </conditionalFormatting>
  <conditionalFormatting sqref="LB42:LB43">
    <cfRule type="expression" dxfId="12394" priority="14224" stopIfTrue="1">
      <formula>ROW()=CELL("ROW")</formula>
    </cfRule>
  </conditionalFormatting>
  <conditionalFormatting sqref="LB42:LB43">
    <cfRule type="cellIs" dxfId="12393" priority="14223" stopIfTrue="1" operator="equal">
      <formula>"NO MODIFICAR"</formula>
    </cfRule>
  </conditionalFormatting>
  <conditionalFormatting sqref="LB42:LB43">
    <cfRule type="expression" dxfId="12392" priority="14222" stopIfTrue="1">
      <formula>AND(ROW()=CELL("ROW"),COLUMN()=CELL("COL"))</formula>
    </cfRule>
  </conditionalFormatting>
  <conditionalFormatting sqref="LB31">
    <cfRule type="cellIs" dxfId="12391" priority="14221" stopIfTrue="1" operator="greaterThan">
      <formula>0</formula>
    </cfRule>
  </conditionalFormatting>
  <conditionalFormatting sqref="LB31:LC31">
    <cfRule type="expression" dxfId="12390" priority="14220" stopIfTrue="1">
      <formula>ROW()=CELL("ROW")</formula>
    </cfRule>
  </conditionalFormatting>
  <conditionalFormatting sqref="LC31">
    <cfRule type="cellIs" dxfId="12389" priority="14219" stopIfTrue="1" operator="greaterThan">
      <formula>0</formula>
    </cfRule>
  </conditionalFormatting>
  <conditionalFormatting sqref="LB31">
    <cfRule type="cellIs" dxfId="12388" priority="14218" operator="equal">
      <formula>0</formula>
    </cfRule>
  </conditionalFormatting>
  <conditionalFormatting sqref="LB31">
    <cfRule type="cellIs" dxfId="12387" priority="14217" stopIfTrue="1" operator="equal">
      <formula>"NO MODIFICAR"</formula>
    </cfRule>
  </conditionalFormatting>
  <conditionalFormatting sqref="LB31:LC31">
    <cfRule type="expression" dxfId="12386" priority="14216" stopIfTrue="1">
      <formula>AND(ROW()=CELL("ROW"),COLUMN()=CELL("COL"))</formula>
    </cfRule>
  </conditionalFormatting>
  <conditionalFormatting sqref="LD31">
    <cfRule type="expression" dxfId="12385" priority="14215" stopIfTrue="1">
      <formula>ROW()=CELL("ROW")</formula>
    </cfRule>
  </conditionalFormatting>
  <conditionalFormatting sqref="LD31">
    <cfRule type="cellIs" dxfId="12384" priority="14214" stopIfTrue="1" operator="equal">
      <formula>"NO VÁLIDA"</formula>
    </cfRule>
  </conditionalFormatting>
  <conditionalFormatting sqref="LD31">
    <cfRule type="cellIs" dxfId="12383" priority="14213" stopIfTrue="1" operator="equal">
      <formula>"VÁLIDA"</formula>
    </cfRule>
  </conditionalFormatting>
  <conditionalFormatting sqref="LD31">
    <cfRule type="expression" dxfId="12382" priority="14212" stopIfTrue="1">
      <formula>AND(ROW()=CELL("ROW"),COLUMN()=CELL("COL"))</formula>
    </cfRule>
  </conditionalFormatting>
  <conditionalFormatting sqref="LD31">
    <cfRule type="cellIs" dxfId="12381" priority="14211" operator="equal">
      <formula>"DEBE DIGITAR SALARIO"</formula>
    </cfRule>
  </conditionalFormatting>
  <conditionalFormatting sqref="LB30">
    <cfRule type="cellIs" dxfId="12380" priority="14210" stopIfTrue="1" operator="greaterThan">
      <formula>0</formula>
    </cfRule>
  </conditionalFormatting>
  <conditionalFormatting sqref="LB30:LC30">
    <cfRule type="expression" dxfId="12379" priority="14209" stopIfTrue="1">
      <formula>ROW()=CELL("ROW")</formula>
    </cfRule>
  </conditionalFormatting>
  <conditionalFormatting sqref="LC30">
    <cfRule type="cellIs" dxfId="12378" priority="14208" stopIfTrue="1" operator="greaterThan">
      <formula>0</formula>
    </cfRule>
  </conditionalFormatting>
  <conditionalFormatting sqref="LB30">
    <cfRule type="cellIs" dxfId="12377" priority="14207" operator="equal">
      <formula>0</formula>
    </cfRule>
  </conditionalFormatting>
  <conditionalFormatting sqref="LB30">
    <cfRule type="cellIs" dxfId="12376" priority="14206" stopIfTrue="1" operator="equal">
      <formula>"NO MODIFICAR"</formula>
    </cfRule>
  </conditionalFormatting>
  <conditionalFormatting sqref="LB30:LC30">
    <cfRule type="expression" dxfId="12375" priority="14205" stopIfTrue="1">
      <formula>AND(ROW()=CELL("ROW"),COLUMN()=CELL("COL"))</formula>
    </cfRule>
  </conditionalFormatting>
  <conditionalFormatting sqref="LD30">
    <cfRule type="expression" dxfId="12374" priority="14204" stopIfTrue="1">
      <formula>ROW()=CELL("ROW")</formula>
    </cfRule>
  </conditionalFormatting>
  <conditionalFormatting sqref="LD30">
    <cfRule type="cellIs" dxfId="12373" priority="14203" stopIfTrue="1" operator="equal">
      <formula>"NO VÁLIDA"</formula>
    </cfRule>
  </conditionalFormatting>
  <conditionalFormatting sqref="LD30">
    <cfRule type="cellIs" dxfId="12372" priority="14202" stopIfTrue="1" operator="equal">
      <formula>"VÁLIDA"</formula>
    </cfRule>
  </conditionalFormatting>
  <conditionalFormatting sqref="LD30">
    <cfRule type="expression" dxfId="12371" priority="14201" stopIfTrue="1">
      <formula>AND(ROW()=CELL("ROW"),COLUMN()=CELL("COL"))</formula>
    </cfRule>
  </conditionalFormatting>
  <conditionalFormatting sqref="LD30">
    <cfRule type="cellIs" dxfId="12370" priority="14200" operator="equal">
      <formula>"DEBE DIGITAR SALARIO"</formula>
    </cfRule>
  </conditionalFormatting>
  <conditionalFormatting sqref="LA48:LB48 LD48">
    <cfRule type="expression" dxfId="12369" priority="14199" stopIfTrue="1">
      <formula>ROW()=CELL("ROW")</formula>
    </cfRule>
  </conditionalFormatting>
  <conditionalFormatting sqref="LA48:LB48">
    <cfRule type="cellIs" dxfId="12368" priority="14198" stopIfTrue="1" operator="equal">
      <formula>"NO MODIFICAR"</formula>
    </cfRule>
  </conditionalFormatting>
  <conditionalFormatting sqref="LA48:LB48 LD48">
    <cfRule type="expression" dxfId="12367" priority="14197" stopIfTrue="1">
      <formula>AND(ROW()=CELL("ROW"),COLUMN()=CELL("COL"))</formula>
    </cfRule>
  </conditionalFormatting>
  <conditionalFormatting sqref="LB46:LD47">
    <cfRule type="expression" dxfId="12366" priority="14196" stopIfTrue="1">
      <formula>ROW()=CELL("ROW")</formula>
    </cfRule>
  </conditionalFormatting>
  <conditionalFormatting sqref="LD46:LD47">
    <cfRule type="cellIs" dxfId="12365" priority="14195" stopIfTrue="1" operator="equal">
      <formula>"NO VÁLIDA"</formula>
    </cfRule>
  </conditionalFormatting>
  <conditionalFormatting sqref="LC46:LC47">
    <cfRule type="cellIs" dxfId="12364" priority="14194" stopIfTrue="1" operator="greaterThan">
      <formula>0</formula>
    </cfRule>
  </conditionalFormatting>
  <conditionalFormatting sqref="LB46:LB47">
    <cfRule type="cellIs" dxfId="12363" priority="14193" stopIfTrue="1" operator="equal">
      <formula>"NO MODIFICAR"</formula>
    </cfRule>
  </conditionalFormatting>
  <conditionalFormatting sqref="LD46:LD47">
    <cfRule type="cellIs" dxfId="12362" priority="14192" stopIfTrue="1" operator="equal">
      <formula>"VÁLIDA"</formula>
    </cfRule>
  </conditionalFormatting>
  <conditionalFormatting sqref="LB46:LD47">
    <cfRule type="expression" dxfId="12361" priority="14191" stopIfTrue="1">
      <formula>AND(ROW()=CELL("ROW"),COLUMN()=CELL("COL"))</formula>
    </cfRule>
  </conditionalFormatting>
  <conditionalFormatting sqref="LB22">
    <cfRule type="cellIs" dxfId="12360" priority="14190" stopIfTrue="1" operator="greaterThan">
      <formula>0</formula>
    </cfRule>
  </conditionalFormatting>
  <conditionalFormatting sqref="LB22:LD22">
    <cfRule type="expression" dxfId="12359" priority="14189" stopIfTrue="1">
      <formula>ROW()=CELL("ROW")</formula>
    </cfRule>
  </conditionalFormatting>
  <conditionalFormatting sqref="LD22">
    <cfRule type="cellIs" dxfId="12358" priority="14188" stopIfTrue="1" operator="equal">
      <formula>"NO VÁLIDA"</formula>
    </cfRule>
  </conditionalFormatting>
  <conditionalFormatting sqref="LC22">
    <cfRule type="cellIs" dxfId="12357" priority="14187" stopIfTrue="1" operator="greaterThan">
      <formula>0</formula>
    </cfRule>
  </conditionalFormatting>
  <conditionalFormatting sqref="LB22">
    <cfRule type="cellIs" dxfId="12356" priority="14186" operator="equal">
      <formula>0</formula>
    </cfRule>
  </conditionalFormatting>
  <conditionalFormatting sqref="LB22">
    <cfRule type="cellIs" dxfId="12355" priority="14185" stopIfTrue="1" operator="equal">
      <formula>"NO MODIFICAR"</formula>
    </cfRule>
  </conditionalFormatting>
  <conditionalFormatting sqref="LD22">
    <cfRule type="cellIs" dxfId="12354" priority="14184" stopIfTrue="1" operator="equal">
      <formula>"VÁLIDA"</formula>
    </cfRule>
  </conditionalFormatting>
  <conditionalFormatting sqref="LB22:LD22">
    <cfRule type="expression" dxfId="12353" priority="14183" stopIfTrue="1">
      <formula>AND(ROW()=CELL("ROW"),COLUMN()=CELL("COL"))</formula>
    </cfRule>
  </conditionalFormatting>
  <conditionalFormatting sqref="LB16">
    <cfRule type="cellIs" dxfId="12352" priority="14182" stopIfTrue="1" operator="greaterThan">
      <formula>0</formula>
    </cfRule>
  </conditionalFormatting>
  <conditionalFormatting sqref="LB16:LD16">
    <cfRule type="expression" dxfId="12351" priority="14181" stopIfTrue="1">
      <formula>ROW()=CELL("ROW")</formula>
    </cfRule>
  </conditionalFormatting>
  <conditionalFormatting sqref="LD16">
    <cfRule type="cellIs" dxfId="12350" priority="14180" stopIfTrue="1" operator="equal">
      <formula>"NO VÁLIDA"</formula>
    </cfRule>
  </conditionalFormatting>
  <conditionalFormatting sqref="LC16">
    <cfRule type="cellIs" dxfId="12349" priority="14179" stopIfTrue="1" operator="greaterThan">
      <formula>0</formula>
    </cfRule>
  </conditionalFormatting>
  <conditionalFormatting sqref="LB16">
    <cfRule type="cellIs" dxfId="12348" priority="14178" operator="equal">
      <formula>0</formula>
    </cfRule>
  </conditionalFormatting>
  <conditionalFormatting sqref="LB16">
    <cfRule type="cellIs" dxfId="12347" priority="14177" stopIfTrue="1" operator="equal">
      <formula>"NO MODIFICAR"</formula>
    </cfRule>
  </conditionalFormatting>
  <conditionalFormatting sqref="LD16">
    <cfRule type="cellIs" dxfId="12346" priority="14176" stopIfTrue="1" operator="equal">
      <formula>"VÁLIDA"</formula>
    </cfRule>
  </conditionalFormatting>
  <conditionalFormatting sqref="LB16:LD16">
    <cfRule type="expression" dxfId="12345" priority="14175" stopIfTrue="1">
      <formula>AND(ROW()=CELL("ROW"),COLUMN()=CELL("COL"))</formula>
    </cfRule>
  </conditionalFormatting>
  <conditionalFormatting sqref="LB23">
    <cfRule type="cellIs" dxfId="12344" priority="14174" stopIfTrue="1" operator="greaterThan">
      <formula>0</formula>
    </cfRule>
  </conditionalFormatting>
  <conditionalFormatting sqref="LB23:LD23">
    <cfRule type="expression" dxfId="12343" priority="14173" stopIfTrue="1">
      <formula>ROW()=CELL("ROW")</formula>
    </cfRule>
  </conditionalFormatting>
  <conditionalFormatting sqref="LD23">
    <cfRule type="cellIs" dxfId="12342" priority="14172" stopIfTrue="1" operator="equal">
      <formula>"NO VÁLIDA"</formula>
    </cfRule>
  </conditionalFormatting>
  <conditionalFormatting sqref="LC23">
    <cfRule type="cellIs" dxfId="12341" priority="14171" stopIfTrue="1" operator="greaterThan">
      <formula>0</formula>
    </cfRule>
  </conditionalFormatting>
  <conditionalFormatting sqref="LB23">
    <cfRule type="cellIs" dxfId="12340" priority="14170" operator="equal">
      <formula>0</formula>
    </cfRule>
  </conditionalFormatting>
  <conditionalFormatting sqref="LB23">
    <cfRule type="cellIs" dxfId="12339" priority="14169" stopIfTrue="1" operator="equal">
      <formula>"NO MODIFICAR"</formula>
    </cfRule>
  </conditionalFormatting>
  <conditionalFormatting sqref="LD23">
    <cfRule type="cellIs" dxfId="12338" priority="14168" stopIfTrue="1" operator="equal">
      <formula>"VÁLIDA"</formula>
    </cfRule>
  </conditionalFormatting>
  <conditionalFormatting sqref="LB23:LD23">
    <cfRule type="expression" dxfId="12337" priority="14167" stopIfTrue="1">
      <formula>AND(ROW()=CELL("ROW"),COLUMN()=CELL("COL"))</formula>
    </cfRule>
  </conditionalFormatting>
  <conditionalFormatting sqref="LA9:LD9">
    <cfRule type="cellIs" dxfId="12336" priority="14163" operator="equal">
      <formula>"PENDIENTE"</formula>
    </cfRule>
    <cfRule type="cellIs" dxfId="12335" priority="14164" operator="equal">
      <formula>"NO HÁBIL"</formula>
    </cfRule>
    <cfRule type="cellIs" dxfId="12334" priority="14165" operator="equal">
      <formula>"RECHAZO"</formula>
    </cfRule>
    <cfRule type="cellIs" dxfId="12333" priority="14166" operator="equal">
      <formula>"HÁBIL"</formula>
    </cfRule>
  </conditionalFormatting>
  <conditionalFormatting sqref="LB33">
    <cfRule type="cellIs" dxfId="12332" priority="14162" stopIfTrue="1" operator="greaterThan">
      <formula>0</formula>
    </cfRule>
  </conditionalFormatting>
  <conditionalFormatting sqref="LB33:LD33">
    <cfRule type="expression" dxfId="12331" priority="14161" stopIfTrue="1">
      <formula>ROW()=CELL("ROW")</formula>
    </cfRule>
  </conditionalFormatting>
  <conditionalFormatting sqref="LD33">
    <cfRule type="cellIs" dxfId="12330" priority="14160" stopIfTrue="1" operator="equal">
      <formula>"NO VÁLIDA"</formula>
    </cfRule>
  </conditionalFormatting>
  <conditionalFormatting sqref="LC33">
    <cfRule type="cellIs" dxfId="12329" priority="14159" stopIfTrue="1" operator="greaterThan">
      <formula>0</formula>
    </cfRule>
  </conditionalFormatting>
  <conditionalFormatting sqref="LB33">
    <cfRule type="cellIs" dxfId="12328" priority="14158" operator="equal">
      <formula>0</formula>
    </cfRule>
  </conditionalFormatting>
  <conditionalFormatting sqref="LB33">
    <cfRule type="cellIs" dxfId="12327" priority="14157" stopIfTrue="1" operator="equal">
      <formula>"NO MODIFICAR"</formula>
    </cfRule>
  </conditionalFormatting>
  <conditionalFormatting sqref="LD33">
    <cfRule type="cellIs" dxfId="12326" priority="14156" stopIfTrue="1" operator="equal">
      <formula>"VÁLIDA"</formula>
    </cfRule>
  </conditionalFormatting>
  <conditionalFormatting sqref="LB33:LD33">
    <cfRule type="expression" dxfId="12325" priority="14155" stopIfTrue="1">
      <formula>AND(ROW()=CELL("ROW"),COLUMN()=CELL("COL"))</formula>
    </cfRule>
  </conditionalFormatting>
  <conditionalFormatting sqref="LC42:LD42">
    <cfRule type="expression" dxfId="12324" priority="14139" stopIfTrue="1">
      <formula>ROW()=CELL("ROW")</formula>
    </cfRule>
  </conditionalFormatting>
  <conditionalFormatting sqref="LC42:LD42">
    <cfRule type="expression" dxfId="12323" priority="14138" stopIfTrue="1">
      <formula>AND(ROW()=CELL("ROW"),COLUMN()=CELL("COL"))</formula>
    </cfRule>
  </conditionalFormatting>
  <conditionalFormatting sqref="LB34">
    <cfRule type="cellIs" dxfId="12322" priority="14137" stopIfTrue="1" operator="greaterThan">
      <formula>0</formula>
    </cfRule>
  </conditionalFormatting>
  <conditionalFormatting sqref="LD34">
    <cfRule type="cellIs" dxfId="12321" priority="14136" stopIfTrue="1" operator="equal">
      <formula>"NO VÁLIDA"</formula>
    </cfRule>
  </conditionalFormatting>
  <conditionalFormatting sqref="LC34">
    <cfRule type="cellIs" dxfId="12320" priority="14135" stopIfTrue="1" operator="greaterThan">
      <formula>0</formula>
    </cfRule>
  </conditionalFormatting>
  <conditionalFormatting sqref="LB34">
    <cfRule type="cellIs" dxfId="12319" priority="14134" operator="equal">
      <formula>0</formula>
    </cfRule>
  </conditionalFormatting>
  <conditionalFormatting sqref="LB34">
    <cfRule type="cellIs" dxfId="12318" priority="14133" stopIfTrue="1" operator="equal">
      <formula>"NO MODIFICAR"</formula>
    </cfRule>
  </conditionalFormatting>
  <conditionalFormatting sqref="LD34">
    <cfRule type="cellIs" dxfId="12317" priority="14132" stopIfTrue="1" operator="equal">
      <formula>"VÁLIDA"</formula>
    </cfRule>
  </conditionalFormatting>
  <conditionalFormatting sqref="LB34:LD34">
    <cfRule type="expression" dxfId="12316" priority="14126" stopIfTrue="1">
      <formula>ROW()=CELL("ROW")</formula>
    </cfRule>
  </conditionalFormatting>
  <conditionalFormatting sqref="LB34:LD34">
    <cfRule type="expression" dxfId="12315" priority="14125" stopIfTrue="1">
      <formula>AND(ROW()=CELL("ROW"),COLUMN()=CELL("COL"))</formula>
    </cfRule>
  </conditionalFormatting>
  <conditionalFormatting sqref="LB20">
    <cfRule type="cellIs" dxfId="12314" priority="14119" stopIfTrue="1" operator="greaterThan">
      <formula>0</formula>
    </cfRule>
  </conditionalFormatting>
  <conditionalFormatting sqref="LB20:LD20">
    <cfRule type="expression" dxfId="12313" priority="14118" stopIfTrue="1">
      <formula>ROW()=CELL("ROW")</formula>
    </cfRule>
  </conditionalFormatting>
  <conditionalFormatting sqref="LD20">
    <cfRule type="cellIs" dxfId="12312" priority="14117" stopIfTrue="1" operator="equal">
      <formula>"NO VÁLIDA"</formula>
    </cfRule>
  </conditionalFormatting>
  <conditionalFormatting sqref="LC20">
    <cfRule type="cellIs" dxfId="12311" priority="14116" stopIfTrue="1" operator="greaterThan">
      <formula>0</formula>
    </cfRule>
  </conditionalFormatting>
  <conditionalFormatting sqref="LB20">
    <cfRule type="cellIs" dxfId="12310" priority="14115" operator="equal">
      <formula>0</formula>
    </cfRule>
  </conditionalFormatting>
  <conditionalFormatting sqref="LB20">
    <cfRule type="cellIs" dxfId="12309" priority="14114" stopIfTrue="1" operator="equal">
      <formula>"NO MODIFICAR"</formula>
    </cfRule>
  </conditionalFormatting>
  <conditionalFormatting sqref="LD20">
    <cfRule type="cellIs" dxfId="12308" priority="14113" stopIfTrue="1" operator="equal">
      <formula>"VÁLIDA"</formula>
    </cfRule>
  </conditionalFormatting>
  <conditionalFormatting sqref="LB20:LD20">
    <cfRule type="expression" dxfId="12307" priority="14112" stopIfTrue="1">
      <formula>AND(ROW()=CELL("ROW"),COLUMN()=CELL("COL"))</formula>
    </cfRule>
  </conditionalFormatting>
  <conditionalFormatting sqref="LB21">
    <cfRule type="cellIs" dxfId="12306" priority="14111" stopIfTrue="1" operator="greaterThan">
      <formula>0</formula>
    </cfRule>
  </conditionalFormatting>
  <conditionalFormatting sqref="LB21:LD21">
    <cfRule type="expression" dxfId="12305" priority="14110" stopIfTrue="1">
      <formula>ROW()=CELL("ROW")</formula>
    </cfRule>
  </conditionalFormatting>
  <conditionalFormatting sqref="LD21">
    <cfRule type="cellIs" dxfId="12304" priority="14109" stopIfTrue="1" operator="equal">
      <formula>"NO VÁLIDA"</formula>
    </cfRule>
  </conditionalFormatting>
  <conditionalFormatting sqref="LC21">
    <cfRule type="cellIs" dxfId="12303" priority="14108" stopIfTrue="1" operator="greaterThan">
      <formula>0</formula>
    </cfRule>
  </conditionalFormatting>
  <conditionalFormatting sqref="LB21">
    <cfRule type="cellIs" dxfId="12302" priority="14107" operator="equal">
      <formula>0</formula>
    </cfRule>
  </conditionalFormatting>
  <conditionalFormatting sqref="LB21">
    <cfRule type="cellIs" dxfId="12301" priority="14106" stopIfTrue="1" operator="equal">
      <formula>"NO MODIFICAR"</formula>
    </cfRule>
  </conditionalFormatting>
  <conditionalFormatting sqref="LD21">
    <cfRule type="cellIs" dxfId="12300" priority="14105" stopIfTrue="1" operator="equal">
      <formula>"VÁLIDA"</formula>
    </cfRule>
  </conditionalFormatting>
  <conditionalFormatting sqref="LB21:LD21">
    <cfRule type="expression" dxfId="12299" priority="14104" stopIfTrue="1">
      <formula>AND(ROW()=CELL("ROW"),COLUMN()=CELL("COL"))</formula>
    </cfRule>
  </conditionalFormatting>
  <conditionalFormatting sqref="LB19">
    <cfRule type="cellIs" dxfId="12298" priority="14098" stopIfTrue="1" operator="greaterThan">
      <formula>0</formula>
    </cfRule>
  </conditionalFormatting>
  <conditionalFormatting sqref="LB19:LD19">
    <cfRule type="expression" dxfId="12297" priority="14097" stopIfTrue="1">
      <formula>ROW()=CELL("ROW")</formula>
    </cfRule>
  </conditionalFormatting>
  <conditionalFormatting sqref="LD19">
    <cfRule type="cellIs" dxfId="12296" priority="14096" stopIfTrue="1" operator="equal">
      <formula>"NO VÁLIDA"</formula>
    </cfRule>
  </conditionalFormatting>
  <conditionalFormatting sqref="LC19">
    <cfRule type="cellIs" dxfId="12295" priority="14095" stopIfTrue="1" operator="greaterThan">
      <formula>0</formula>
    </cfRule>
  </conditionalFormatting>
  <conditionalFormatting sqref="LB19">
    <cfRule type="cellIs" dxfId="12294" priority="14094" operator="equal">
      <formula>0</formula>
    </cfRule>
  </conditionalFormatting>
  <conditionalFormatting sqref="LB19">
    <cfRule type="cellIs" dxfId="12293" priority="14093" stopIfTrue="1" operator="equal">
      <formula>"NO MODIFICAR"</formula>
    </cfRule>
  </conditionalFormatting>
  <conditionalFormatting sqref="LD19">
    <cfRule type="cellIs" dxfId="12292" priority="14092" stopIfTrue="1" operator="equal">
      <formula>"VÁLIDA"</formula>
    </cfRule>
  </conditionalFormatting>
  <conditionalFormatting sqref="LB19:LD19">
    <cfRule type="expression" dxfId="12291" priority="14091" stopIfTrue="1">
      <formula>AND(ROW()=CELL("ROW"),COLUMN()=CELL("COL"))</formula>
    </cfRule>
  </conditionalFormatting>
  <conditionalFormatting sqref="LB17">
    <cfRule type="cellIs" dxfId="12290" priority="14080" stopIfTrue="1" operator="greaterThan">
      <formula>0</formula>
    </cfRule>
  </conditionalFormatting>
  <conditionalFormatting sqref="LB17:LD17">
    <cfRule type="expression" dxfId="12289" priority="14079" stopIfTrue="1">
      <formula>ROW()=CELL("ROW")</formula>
    </cfRule>
  </conditionalFormatting>
  <conditionalFormatting sqref="LD17">
    <cfRule type="cellIs" dxfId="12288" priority="14078" stopIfTrue="1" operator="equal">
      <formula>"NO VÁLIDA"</formula>
    </cfRule>
  </conditionalFormatting>
  <conditionalFormatting sqref="LC17">
    <cfRule type="cellIs" dxfId="12287" priority="14077" stopIfTrue="1" operator="greaterThan">
      <formula>0</formula>
    </cfRule>
  </conditionalFormatting>
  <conditionalFormatting sqref="LB17">
    <cfRule type="cellIs" dxfId="12286" priority="14076" operator="equal">
      <formula>0</formula>
    </cfRule>
  </conditionalFormatting>
  <conditionalFormatting sqref="LB17">
    <cfRule type="cellIs" dxfId="12285" priority="14075" stopIfTrue="1" operator="equal">
      <formula>"NO MODIFICAR"</formula>
    </cfRule>
  </conditionalFormatting>
  <conditionalFormatting sqref="LD17">
    <cfRule type="cellIs" dxfId="12284" priority="14074" stopIfTrue="1" operator="equal">
      <formula>"VÁLIDA"</formula>
    </cfRule>
  </conditionalFormatting>
  <conditionalFormatting sqref="LB17:LD17">
    <cfRule type="expression" dxfId="12283" priority="14073" stopIfTrue="1">
      <formula>AND(ROW()=CELL("ROW"),COLUMN()=CELL("COL"))</formula>
    </cfRule>
  </conditionalFormatting>
  <conditionalFormatting sqref="LB18">
    <cfRule type="cellIs" dxfId="12282" priority="14072" stopIfTrue="1" operator="greaterThan">
      <formula>0</formula>
    </cfRule>
  </conditionalFormatting>
  <conditionalFormatting sqref="LB18:LD18">
    <cfRule type="expression" dxfId="12281" priority="14071" stopIfTrue="1">
      <formula>ROW()=CELL("ROW")</formula>
    </cfRule>
  </conditionalFormatting>
  <conditionalFormatting sqref="LD18">
    <cfRule type="cellIs" dxfId="12280" priority="14070" stopIfTrue="1" operator="equal">
      <formula>"NO VÁLIDA"</formula>
    </cfRule>
  </conditionalFormatting>
  <conditionalFormatting sqref="LC18">
    <cfRule type="cellIs" dxfId="12279" priority="14069" stopIfTrue="1" operator="greaterThan">
      <formula>0</formula>
    </cfRule>
  </conditionalFormatting>
  <conditionalFormatting sqref="LB18">
    <cfRule type="cellIs" dxfId="12278" priority="14068" operator="equal">
      <formula>0</formula>
    </cfRule>
  </conditionalFormatting>
  <conditionalFormatting sqref="LB18">
    <cfRule type="cellIs" dxfId="12277" priority="14067" stopIfTrue="1" operator="equal">
      <formula>"NO MODIFICAR"</formula>
    </cfRule>
  </conditionalFormatting>
  <conditionalFormatting sqref="LD18">
    <cfRule type="cellIs" dxfId="12276" priority="14066" stopIfTrue="1" operator="equal">
      <formula>"VÁLIDA"</formula>
    </cfRule>
  </conditionalFormatting>
  <conditionalFormatting sqref="LB18:LD18">
    <cfRule type="expression" dxfId="12275" priority="14065" stopIfTrue="1">
      <formula>AND(ROW()=CELL("ROW"),COLUMN()=CELL("COL"))</formula>
    </cfRule>
  </conditionalFormatting>
  <conditionalFormatting sqref="LB36:LD36">
    <cfRule type="expression" dxfId="12274" priority="14058" stopIfTrue="1">
      <formula>ROW()=CELL("ROW")</formula>
    </cfRule>
  </conditionalFormatting>
  <conditionalFormatting sqref="LD36">
    <cfRule type="cellIs" dxfId="12273" priority="14057" stopIfTrue="1" operator="equal">
      <formula>"NO VÁLIDA"</formula>
    </cfRule>
  </conditionalFormatting>
  <conditionalFormatting sqref="LC36">
    <cfRule type="cellIs" dxfId="12272" priority="14056" stopIfTrue="1" operator="greaterThan">
      <formula>0</formula>
    </cfRule>
  </conditionalFormatting>
  <conditionalFormatting sqref="LB36">
    <cfRule type="cellIs" dxfId="12271" priority="14054" stopIfTrue="1" operator="equal">
      <formula>"NO MODIFICAR"</formula>
    </cfRule>
  </conditionalFormatting>
  <conditionalFormatting sqref="LD36">
    <cfRule type="cellIs" dxfId="12270" priority="14053" stopIfTrue="1" operator="equal">
      <formula>"VÁLIDA"</formula>
    </cfRule>
  </conditionalFormatting>
  <conditionalFormatting sqref="LB36:LD36">
    <cfRule type="expression" dxfId="12269" priority="14052" stopIfTrue="1">
      <formula>AND(ROW()=CELL("ROW"),COLUMN()=CELL("COL"))</formula>
    </cfRule>
  </conditionalFormatting>
  <conditionalFormatting sqref="LC44:LC45">
    <cfRule type="cellIs" dxfId="12268" priority="14051" stopIfTrue="1" operator="greaterThan">
      <formula>0</formula>
    </cfRule>
  </conditionalFormatting>
  <conditionalFormatting sqref="LC44:LC45">
    <cfRule type="expression" dxfId="12267" priority="14050" stopIfTrue="1">
      <formula>ROW()=CELL("ROW")</formula>
    </cfRule>
  </conditionalFormatting>
  <conditionalFormatting sqref="LC44:LC45">
    <cfRule type="expression" dxfId="12266" priority="14049" stopIfTrue="1">
      <formula>AND(ROW()=CELL("ROW"),COLUMN()=CELL("COL"))</formula>
    </cfRule>
  </conditionalFormatting>
  <conditionalFormatting sqref="LC48:LC50">
    <cfRule type="cellIs" dxfId="12265" priority="14048" stopIfTrue="1" operator="greaterThan">
      <formula>0</formula>
    </cfRule>
  </conditionalFormatting>
  <conditionalFormatting sqref="LC48:LC50">
    <cfRule type="expression" dxfId="12264" priority="14047" stopIfTrue="1">
      <formula>ROW()=CELL("ROW")</formula>
    </cfRule>
  </conditionalFormatting>
  <conditionalFormatting sqref="LC48:LC50">
    <cfRule type="expression" dxfId="12263" priority="14046" stopIfTrue="1">
      <formula>AND(ROW()=CELL("ROW"),COLUMN()=CELL("COL"))</formula>
    </cfRule>
  </conditionalFormatting>
  <conditionalFormatting sqref="LG52:LH52">
    <cfRule type="cellIs" dxfId="12262" priority="14045" stopIfTrue="1" operator="equal">
      <formula>"SE DEBE REQUERIR"</formula>
    </cfRule>
  </conditionalFormatting>
  <conditionalFormatting sqref="LF26:LF27">
    <cfRule type="cellIs" dxfId="12261" priority="14044" stopIfTrue="1" operator="greaterThan">
      <formula>0</formula>
    </cfRule>
  </conditionalFormatting>
  <conditionalFormatting sqref="LE44:LF45 LE51:LH52 LF25:LH26 LF27:LG27 LE37:LH37 LH44:LH45 LE49:LF50 LH49:LH50 LE39:LH41 LE38:LF38 LH38">
    <cfRule type="expression" dxfId="12260" priority="14043" stopIfTrue="1">
      <formula>ROW()=CELL("ROW")</formula>
    </cfRule>
  </conditionalFormatting>
  <conditionalFormatting sqref="LE38">
    <cfRule type="cellIs" dxfId="12259" priority="14042" stopIfTrue="1" operator="equal">
      <formula>"VALOR MAXIMO"</formula>
    </cfRule>
  </conditionalFormatting>
  <conditionalFormatting sqref="LH45 LH37:LH39 LH49:LH52 LH25:LH26">
    <cfRule type="cellIs" dxfId="12258" priority="14041" stopIfTrue="1" operator="equal">
      <formula>"NO VÁLIDA"</formula>
    </cfRule>
  </conditionalFormatting>
  <conditionalFormatting sqref="LG39:LH39 LG25:LG27">
    <cfRule type="cellIs" dxfId="12257" priority="14040" stopIfTrue="1" operator="greaterThan">
      <formula>0</formula>
    </cfRule>
  </conditionalFormatting>
  <conditionalFormatting sqref="LF26:LF27">
    <cfRule type="cellIs" dxfId="12256" priority="14039" operator="equal">
      <formula>0</formula>
    </cfRule>
  </conditionalFormatting>
  <conditionalFormatting sqref="LG52">
    <cfRule type="expression" dxfId="12255" priority="14038">
      <formula>ISNUMBER($K$52)</formula>
    </cfRule>
  </conditionalFormatting>
  <conditionalFormatting sqref="LE44:LF45 LF25:LF27 LE37:LF41">
    <cfRule type="cellIs" dxfId="12254" priority="14037" stopIfTrue="1" operator="equal">
      <formula>"NO MODIFICAR"</formula>
    </cfRule>
  </conditionalFormatting>
  <conditionalFormatting sqref="LH37:LH39 LH45 LH49:LH52 LH25:LH26">
    <cfRule type="cellIs" dxfId="12253" priority="14036" stopIfTrue="1" operator="equal">
      <formula>"VÁLIDA"</formula>
    </cfRule>
  </conditionalFormatting>
  <conditionalFormatting sqref="LE44:LF45 LF27:LG27 LE51:LH62 LF25:LH26 LE37:LH37 LH44:LH45 LE49:LF50 LH49:LH50 LE39:LH41 LE38:LF38 LH38">
    <cfRule type="expression" dxfId="12252" priority="14035" stopIfTrue="1">
      <formula>AND(ROW()=CELL("ROW"),COLUMN()=CELL("COL"))</formula>
    </cfRule>
  </conditionalFormatting>
  <conditionalFormatting sqref="LF28:LF29">
    <cfRule type="cellIs" dxfId="12251" priority="14034" stopIfTrue="1" operator="greaterThan">
      <formula>0</formula>
    </cfRule>
  </conditionalFormatting>
  <conditionalFormatting sqref="LF28:LG29">
    <cfRule type="expression" dxfId="12250" priority="14033" stopIfTrue="1">
      <formula>ROW()=CELL("ROW")</formula>
    </cfRule>
  </conditionalFormatting>
  <conditionalFormatting sqref="LG28:LG29">
    <cfRule type="cellIs" dxfId="12249" priority="14032" stopIfTrue="1" operator="greaterThan">
      <formula>0</formula>
    </cfRule>
  </conditionalFormatting>
  <conditionalFormatting sqref="LF28:LF29">
    <cfRule type="cellIs" dxfId="12248" priority="14031" operator="equal">
      <formula>0</formula>
    </cfRule>
  </conditionalFormatting>
  <conditionalFormatting sqref="LF28:LF29">
    <cfRule type="cellIs" dxfId="12247" priority="14030" stopIfTrue="1" operator="equal">
      <formula>"NO MODIFICAR"</formula>
    </cfRule>
  </conditionalFormatting>
  <conditionalFormatting sqref="LF28:LG29">
    <cfRule type="expression" dxfId="12246" priority="14029" stopIfTrue="1">
      <formula>AND(ROW()=CELL("ROW"),COLUMN()=CELL("COL"))</formula>
    </cfRule>
  </conditionalFormatting>
  <conditionalFormatting sqref="LH26">
    <cfRule type="cellIs" dxfId="12245" priority="14028" operator="equal">
      <formula>"DEBE DIGITAR SALARIO"</formula>
    </cfRule>
  </conditionalFormatting>
  <conditionalFormatting sqref="LH27:LH29">
    <cfRule type="expression" dxfId="12244" priority="14027" stopIfTrue="1">
      <formula>ROW()=CELL("ROW")</formula>
    </cfRule>
  </conditionalFormatting>
  <conditionalFormatting sqref="LH27:LH29">
    <cfRule type="cellIs" dxfId="12243" priority="14026" stopIfTrue="1" operator="equal">
      <formula>"NO VÁLIDA"</formula>
    </cfRule>
  </conditionalFormatting>
  <conditionalFormatting sqref="LH27:LH29">
    <cfRule type="cellIs" dxfId="12242" priority="14025" stopIfTrue="1" operator="equal">
      <formula>"VÁLIDA"</formula>
    </cfRule>
  </conditionalFormatting>
  <conditionalFormatting sqref="LH27:LH29">
    <cfRule type="expression" dxfId="12241" priority="14024" stopIfTrue="1">
      <formula>AND(ROW()=CELL("ROW"),COLUMN()=CELL("COL"))</formula>
    </cfRule>
  </conditionalFormatting>
  <conditionalFormatting sqref="LH27:LH29">
    <cfRule type="cellIs" dxfId="12240" priority="14023" operator="equal">
      <formula>"DEBE DIGITAR SALARIO"</formula>
    </cfRule>
  </conditionalFormatting>
  <conditionalFormatting sqref="LF24">
    <cfRule type="cellIs" dxfId="12239" priority="14022" stopIfTrue="1" operator="greaterThan">
      <formula>0</formula>
    </cfRule>
  </conditionalFormatting>
  <conditionalFormatting sqref="LF24:LH24">
    <cfRule type="expression" dxfId="12238" priority="14021" stopIfTrue="1">
      <formula>ROW()=CELL("ROW")</formula>
    </cfRule>
  </conditionalFormatting>
  <conditionalFormatting sqref="LH24">
    <cfRule type="cellIs" dxfId="12237" priority="14020" stopIfTrue="1" operator="equal">
      <formula>"NO VÁLIDA"</formula>
    </cfRule>
  </conditionalFormatting>
  <conditionalFormatting sqref="LG24">
    <cfRule type="cellIs" dxfId="12236" priority="14019" stopIfTrue="1" operator="greaterThan">
      <formula>0</formula>
    </cfRule>
  </conditionalFormatting>
  <conditionalFormatting sqref="LF24">
    <cfRule type="cellIs" dxfId="12235" priority="14018" operator="equal">
      <formula>0</formula>
    </cfRule>
  </conditionalFormatting>
  <conditionalFormatting sqref="LF24">
    <cfRule type="cellIs" dxfId="12234" priority="14017" stopIfTrue="1" operator="equal">
      <formula>"NO MODIFICAR"</formula>
    </cfRule>
  </conditionalFormatting>
  <conditionalFormatting sqref="LH24">
    <cfRule type="cellIs" dxfId="12233" priority="14016" stopIfTrue="1" operator="equal">
      <formula>"VÁLIDA"</formula>
    </cfRule>
  </conditionalFormatting>
  <conditionalFormatting sqref="LF24:LH24">
    <cfRule type="expression" dxfId="12232" priority="14015" stopIfTrue="1">
      <formula>AND(ROW()=CELL("ROW"),COLUMN()=CELL("COL"))</formula>
    </cfRule>
  </conditionalFormatting>
  <conditionalFormatting sqref="LG43:LH43">
    <cfRule type="expression" dxfId="12231" priority="14014" stopIfTrue="1">
      <formula>ROW()=CELL("ROW")</formula>
    </cfRule>
  </conditionalFormatting>
  <conditionalFormatting sqref="LH42:LH43">
    <cfRule type="cellIs" dxfId="12230" priority="14013" stopIfTrue="1" operator="equal">
      <formula>"NO VÁLIDA"</formula>
    </cfRule>
  </conditionalFormatting>
  <conditionalFormatting sqref="LG42:LG43">
    <cfRule type="cellIs" dxfId="12229" priority="14012" stopIfTrue="1" operator="greaterThan">
      <formula>0</formula>
    </cfRule>
  </conditionalFormatting>
  <conditionalFormatting sqref="LH42:LH43">
    <cfRule type="cellIs" dxfId="12228" priority="14011" stopIfTrue="1" operator="equal">
      <formula>"VÁLIDA"</formula>
    </cfRule>
  </conditionalFormatting>
  <conditionalFormatting sqref="LG43:LH43">
    <cfRule type="expression" dxfId="12227" priority="14010" stopIfTrue="1">
      <formula>AND(ROW()=CELL("ROW"),COLUMN()=CELL("COL"))</formula>
    </cfRule>
  </conditionalFormatting>
  <conditionalFormatting sqref="LF42:LF43">
    <cfRule type="expression" dxfId="12226" priority="14009" stopIfTrue="1">
      <formula>ROW()=CELL("ROW")</formula>
    </cfRule>
  </conditionalFormatting>
  <conditionalFormatting sqref="LF42:LF43">
    <cfRule type="cellIs" dxfId="12225" priority="14008" stopIfTrue="1" operator="equal">
      <formula>"NO MODIFICAR"</formula>
    </cfRule>
  </conditionalFormatting>
  <conditionalFormatting sqref="LF42:LF43">
    <cfRule type="expression" dxfId="12224" priority="14007" stopIfTrue="1">
      <formula>AND(ROW()=CELL("ROW"),COLUMN()=CELL("COL"))</formula>
    </cfRule>
  </conditionalFormatting>
  <conditionalFormatting sqref="LF31">
    <cfRule type="cellIs" dxfId="12223" priority="14006" stopIfTrue="1" operator="greaterThan">
      <formula>0</formula>
    </cfRule>
  </conditionalFormatting>
  <conditionalFormatting sqref="LF31:LG31">
    <cfRule type="expression" dxfId="12222" priority="14005" stopIfTrue="1">
      <formula>ROW()=CELL("ROW")</formula>
    </cfRule>
  </conditionalFormatting>
  <conditionalFormatting sqref="LG31">
    <cfRule type="cellIs" dxfId="12221" priority="14004" stopIfTrue="1" operator="greaterThan">
      <formula>0</formula>
    </cfRule>
  </conditionalFormatting>
  <conditionalFormatting sqref="LF31">
    <cfRule type="cellIs" dxfId="12220" priority="14003" operator="equal">
      <formula>0</formula>
    </cfRule>
  </conditionalFormatting>
  <conditionalFormatting sqref="LF31">
    <cfRule type="cellIs" dxfId="12219" priority="14002" stopIfTrue="1" operator="equal">
      <formula>"NO MODIFICAR"</formula>
    </cfRule>
  </conditionalFormatting>
  <conditionalFormatting sqref="LF31:LG31">
    <cfRule type="expression" dxfId="12218" priority="14001" stopIfTrue="1">
      <formula>AND(ROW()=CELL("ROW"),COLUMN()=CELL("COL"))</formula>
    </cfRule>
  </conditionalFormatting>
  <conditionalFormatting sqref="LH31">
    <cfRule type="expression" dxfId="12217" priority="14000" stopIfTrue="1">
      <formula>ROW()=CELL("ROW")</formula>
    </cfRule>
  </conditionalFormatting>
  <conditionalFormatting sqref="LH31">
    <cfRule type="cellIs" dxfId="12216" priority="13999" stopIfTrue="1" operator="equal">
      <formula>"NO VÁLIDA"</formula>
    </cfRule>
  </conditionalFormatting>
  <conditionalFormatting sqref="LH31">
    <cfRule type="cellIs" dxfId="12215" priority="13998" stopIfTrue="1" operator="equal">
      <formula>"VÁLIDA"</formula>
    </cfRule>
  </conditionalFormatting>
  <conditionalFormatting sqref="LH31">
    <cfRule type="expression" dxfId="12214" priority="13997" stopIfTrue="1">
      <formula>AND(ROW()=CELL("ROW"),COLUMN()=CELL("COL"))</formula>
    </cfRule>
  </conditionalFormatting>
  <conditionalFormatting sqref="LH31">
    <cfRule type="cellIs" dxfId="12213" priority="13996" operator="equal">
      <formula>"DEBE DIGITAR SALARIO"</formula>
    </cfRule>
  </conditionalFormatting>
  <conditionalFormatting sqref="LF30">
    <cfRule type="cellIs" dxfId="12212" priority="13995" stopIfTrue="1" operator="greaterThan">
      <formula>0</formula>
    </cfRule>
  </conditionalFormatting>
  <conditionalFormatting sqref="LF30:LG30">
    <cfRule type="expression" dxfId="12211" priority="13994" stopIfTrue="1">
      <formula>ROW()=CELL("ROW")</formula>
    </cfRule>
  </conditionalFormatting>
  <conditionalFormatting sqref="LG30">
    <cfRule type="cellIs" dxfId="12210" priority="13993" stopIfTrue="1" operator="greaterThan">
      <formula>0</formula>
    </cfRule>
  </conditionalFormatting>
  <conditionalFormatting sqref="LF30">
    <cfRule type="cellIs" dxfId="12209" priority="13992" operator="equal">
      <formula>0</formula>
    </cfRule>
  </conditionalFormatting>
  <conditionalFormatting sqref="LF30">
    <cfRule type="cellIs" dxfId="12208" priority="13991" stopIfTrue="1" operator="equal">
      <formula>"NO MODIFICAR"</formula>
    </cfRule>
  </conditionalFormatting>
  <conditionalFormatting sqref="LF30:LG30">
    <cfRule type="expression" dxfId="12207" priority="13990" stopIfTrue="1">
      <formula>AND(ROW()=CELL("ROW"),COLUMN()=CELL("COL"))</formula>
    </cfRule>
  </conditionalFormatting>
  <conditionalFormatting sqref="LH30">
    <cfRule type="expression" dxfId="12206" priority="13989" stopIfTrue="1">
      <formula>ROW()=CELL("ROW")</formula>
    </cfRule>
  </conditionalFormatting>
  <conditionalFormatting sqref="LH30">
    <cfRule type="cellIs" dxfId="12205" priority="13988" stopIfTrue="1" operator="equal">
      <formula>"NO VÁLIDA"</formula>
    </cfRule>
  </conditionalFormatting>
  <conditionalFormatting sqref="LH30">
    <cfRule type="cellIs" dxfId="12204" priority="13987" stopIfTrue="1" operator="equal">
      <formula>"VÁLIDA"</formula>
    </cfRule>
  </conditionalFormatting>
  <conditionalFormatting sqref="LH30">
    <cfRule type="expression" dxfId="12203" priority="13986" stopIfTrue="1">
      <formula>AND(ROW()=CELL("ROW"),COLUMN()=CELL("COL"))</formula>
    </cfRule>
  </conditionalFormatting>
  <conditionalFormatting sqref="LH30">
    <cfRule type="cellIs" dxfId="12202" priority="13985" operator="equal">
      <formula>"DEBE DIGITAR SALARIO"</formula>
    </cfRule>
  </conditionalFormatting>
  <conditionalFormatting sqref="LE48:LF48 LH48">
    <cfRule type="expression" dxfId="12201" priority="13984" stopIfTrue="1">
      <formula>ROW()=CELL("ROW")</formula>
    </cfRule>
  </conditionalFormatting>
  <conditionalFormatting sqref="LE48:LF48">
    <cfRule type="cellIs" dxfId="12200" priority="13983" stopIfTrue="1" operator="equal">
      <formula>"NO MODIFICAR"</formula>
    </cfRule>
  </conditionalFormatting>
  <conditionalFormatting sqref="LE48:LF48 LH48">
    <cfRule type="expression" dxfId="12199" priority="13982" stopIfTrue="1">
      <formula>AND(ROW()=CELL("ROW"),COLUMN()=CELL("COL"))</formula>
    </cfRule>
  </conditionalFormatting>
  <conditionalFormatting sqref="LF46:LH47">
    <cfRule type="expression" dxfId="12198" priority="13981" stopIfTrue="1">
      <formula>ROW()=CELL("ROW")</formula>
    </cfRule>
  </conditionalFormatting>
  <conditionalFormatting sqref="LH46:LH47">
    <cfRule type="cellIs" dxfId="12197" priority="13980" stopIfTrue="1" operator="equal">
      <formula>"NO VÁLIDA"</formula>
    </cfRule>
  </conditionalFormatting>
  <conditionalFormatting sqref="LG46:LG47">
    <cfRule type="cellIs" dxfId="12196" priority="13979" stopIfTrue="1" operator="greaterThan">
      <formula>0</formula>
    </cfRule>
  </conditionalFormatting>
  <conditionalFormatting sqref="LF46:LF47">
    <cfRule type="cellIs" dxfId="12195" priority="13978" stopIfTrue="1" operator="equal">
      <formula>"NO MODIFICAR"</formula>
    </cfRule>
  </conditionalFormatting>
  <conditionalFormatting sqref="LH46:LH47">
    <cfRule type="cellIs" dxfId="12194" priority="13977" stopIfTrue="1" operator="equal">
      <formula>"VÁLIDA"</formula>
    </cfRule>
  </conditionalFormatting>
  <conditionalFormatting sqref="LF46:LH47">
    <cfRule type="expression" dxfId="12193" priority="13976" stopIfTrue="1">
      <formula>AND(ROW()=CELL("ROW"),COLUMN()=CELL("COL"))</formula>
    </cfRule>
  </conditionalFormatting>
  <conditionalFormatting sqref="LF22">
    <cfRule type="cellIs" dxfId="12192" priority="13975" stopIfTrue="1" operator="greaterThan">
      <formula>0</formula>
    </cfRule>
  </conditionalFormatting>
  <conditionalFormatting sqref="LF22:LH22">
    <cfRule type="expression" dxfId="12191" priority="13974" stopIfTrue="1">
      <formula>ROW()=CELL("ROW")</formula>
    </cfRule>
  </conditionalFormatting>
  <conditionalFormatting sqref="LH22">
    <cfRule type="cellIs" dxfId="12190" priority="13973" stopIfTrue="1" operator="equal">
      <formula>"NO VÁLIDA"</formula>
    </cfRule>
  </conditionalFormatting>
  <conditionalFormatting sqref="LG22">
    <cfRule type="cellIs" dxfId="12189" priority="13972" stopIfTrue="1" operator="greaterThan">
      <formula>0</formula>
    </cfRule>
  </conditionalFormatting>
  <conditionalFormatting sqref="LF22">
    <cfRule type="cellIs" dxfId="12188" priority="13971" operator="equal">
      <formula>0</formula>
    </cfRule>
  </conditionalFormatting>
  <conditionalFormatting sqref="LF22">
    <cfRule type="cellIs" dxfId="12187" priority="13970" stopIfTrue="1" operator="equal">
      <formula>"NO MODIFICAR"</formula>
    </cfRule>
  </conditionalFormatting>
  <conditionalFormatting sqref="LH22">
    <cfRule type="cellIs" dxfId="12186" priority="13969" stopIfTrue="1" operator="equal">
      <formula>"VÁLIDA"</formula>
    </cfRule>
  </conditionalFormatting>
  <conditionalFormatting sqref="LF22:LH22">
    <cfRule type="expression" dxfId="12185" priority="13968" stopIfTrue="1">
      <formula>AND(ROW()=CELL("ROW"),COLUMN()=CELL("COL"))</formula>
    </cfRule>
  </conditionalFormatting>
  <conditionalFormatting sqref="LF16">
    <cfRule type="cellIs" dxfId="12184" priority="13967" stopIfTrue="1" operator="greaterThan">
      <formula>0</formula>
    </cfRule>
  </conditionalFormatting>
  <conditionalFormatting sqref="LF16:LH16">
    <cfRule type="expression" dxfId="12183" priority="13966" stopIfTrue="1">
      <formula>ROW()=CELL("ROW")</formula>
    </cfRule>
  </conditionalFormatting>
  <conditionalFormatting sqref="LH16">
    <cfRule type="cellIs" dxfId="12182" priority="13965" stopIfTrue="1" operator="equal">
      <formula>"NO VÁLIDA"</formula>
    </cfRule>
  </conditionalFormatting>
  <conditionalFormatting sqref="LG16">
    <cfRule type="cellIs" dxfId="12181" priority="13964" stopIfTrue="1" operator="greaterThan">
      <formula>0</formula>
    </cfRule>
  </conditionalFormatting>
  <conditionalFormatting sqref="LF16">
    <cfRule type="cellIs" dxfId="12180" priority="13963" operator="equal">
      <formula>0</formula>
    </cfRule>
  </conditionalFormatting>
  <conditionalFormatting sqref="LF16">
    <cfRule type="cellIs" dxfId="12179" priority="13962" stopIfTrue="1" operator="equal">
      <formula>"NO MODIFICAR"</formula>
    </cfRule>
  </conditionalFormatting>
  <conditionalFormatting sqref="LH16">
    <cfRule type="cellIs" dxfId="12178" priority="13961" stopIfTrue="1" operator="equal">
      <formula>"VÁLIDA"</formula>
    </cfRule>
  </conditionalFormatting>
  <conditionalFormatting sqref="LF16:LH16">
    <cfRule type="expression" dxfId="12177" priority="13960" stopIfTrue="1">
      <formula>AND(ROW()=CELL("ROW"),COLUMN()=CELL("COL"))</formula>
    </cfRule>
  </conditionalFormatting>
  <conditionalFormatting sqref="LF23">
    <cfRule type="cellIs" dxfId="12176" priority="13959" stopIfTrue="1" operator="greaterThan">
      <formula>0</formula>
    </cfRule>
  </conditionalFormatting>
  <conditionalFormatting sqref="LF23:LH23">
    <cfRule type="expression" dxfId="12175" priority="13958" stopIfTrue="1">
      <formula>ROW()=CELL("ROW")</formula>
    </cfRule>
  </conditionalFormatting>
  <conditionalFormatting sqref="LH23">
    <cfRule type="cellIs" dxfId="12174" priority="13957" stopIfTrue="1" operator="equal">
      <formula>"NO VÁLIDA"</formula>
    </cfRule>
  </conditionalFormatting>
  <conditionalFormatting sqref="LG23">
    <cfRule type="cellIs" dxfId="12173" priority="13956" stopIfTrue="1" operator="greaterThan">
      <formula>0</formula>
    </cfRule>
  </conditionalFormatting>
  <conditionalFormatting sqref="LF23">
    <cfRule type="cellIs" dxfId="12172" priority="13955" operator="equal">
      <formula>0</formula>
    </cfRule>
  </conditionalFormatting>
  <conditionalFormatting sqref="LF23">
    <cfRule type="cellIs" dxfId="12171" priority="13954" stopIfTrue="1" operator="equal">
      <formula>"NO MODIFICAR"</formula>
    </cfRule>
  </conditionalFormatting>
  <conditionalFormatting sqref="LH23">
    <cfRule type="cellIs" dxfId="12170" priority="13953" stopIfTrue="1" operator="equal">
      <formula>"VÁLIDA"</formula>
    </cfRule>
  </conditionalFormatting>
  <conditionalFormatting sqref="LF23:LH23">
    <cfRule type="expression" dxfId="12169" priority="13952" stopIfTrue="1">
      <formula>AND(ROW()=CELL("ROW"),COLUMN()=CELL("COL"))</formula>
    </cfRule>
  </conditionalFormatting>
  <conditionalFormatting sqref="LE9:LH9">
    <cfRule type="cellIs" dxfId="12168" priority="13948" operator="equal">
      <formula>"PENDIENTE"</formula>
    </cfRule>
    <cfRule type="cellIs" dxfId="12167" priority="13949" operator="equal">
      <formula>"NO HÁBIL"</formula>
    </cfRule>
    <cfRule type="cellIs" dxfId="12166" priority="13950" operator="equal">
      <formula>"RECHAZO"</formula>
    </cfRule>
    <cfRule type="cellIs" dxfId="12165" priority="13951" operator="equal">
      <formula>"HÁBIL"</formula>
    </cfRule>
  </conditionalFormatting>
  <conditionalFormatting sqref="LF33">
    <cfRule type="cellIs" dxfId="12164" priority="13947" stopIfTrue="1" operator="greaterThan">
      <formula>0</formula>
    </cfRule>
  </conditionalFormatting>
  <conditionalFormatting sqref="LF33:LH33">
    <cfRule type="expression" dxfId="12163" priority="13946" stopIfTrue="1">
      <formula>ROW()=CELL("ROW")</formula>
    </cfRule>
  </conditionalFormatting>
  <conditionalFormatting sqref="LH33">
    <cfRule type="cellIs" dxfId="12162" priority="13945" stopIfTrue="1" operator="equal">
      <formula>"NO VÁLIDA"</formula>
    </cfRule>
  </conditionalFormatting>
  <conditionalFormatting sqref="LG33">
    <cfRule type="cellIs" dxfId="12161" priority="13944" stopIfTrue="1" operator="greaterThan">
      <formula>0</formula>
    </cfRule>
  </conditionalFormatting>
  <conditionalFormatting sqref="LF33">
    <cfRule type="cellIs" dxfId="12160" priority="13943" operator="equal">
      <formula>0</formula>
    </cfRule>
  </conditionalFormatting>
  <conditionalFormatting sqref="LF33">
    <cfRule type="cellIs" dxfId="12159" priority="13942" stopIfTrue="1" operator="equal">
      <formula>"NO MODIFICAR"</formula>
    </cfRule>
  </conditionalFormatting>
  <conditionalFormatting sqref="LH33">
    <cfRule type="cellIs" dxfId="12158" priority="13941" stopIfTrue="1" operator="equal">
      <formula>"VÁLIDA"</formula>
    </cfRule>
  </conditionalFormatting>
  <conditionalFormatting sqref="LF33:LH33">
    <cfRule type="expression" dxfId="12157" priority="13940" stopIfTrue="1">
      <formula>AND(ROW()=CELL("ROW"),COLUMN()=CELL("COL"))</formula>
    </cfRule>
  </conditionalFormatting>
  <conditionalFormatting sqref="LG42:LH42">
    <cfRule type="expression" dxfId="12156" priority="13924" stopIfTrue="1">
      <formula>ROW()=CELL("ROW")</formula>
    </cfRule>
  </conditionalFormatting>
  <conditionalFormatting sqref="LG42:LH42">
    <cfRule type="expression" dxfId="12155" priority="13923" stopIfTrue="1">
      <formula>AND(ROW()=CELL("ROW"),COLUMN()=CELL("COL"))</formula>
    </cfRule>
  </conditionalFormatting>
  <conditionalFormatting sqref="LF34">
    <cfRule type="cellIs" dxfId="12154" priority="13922" stopIfTrue="1" operator="greaterThan">
      <formula>0</formula>
    </cfRule>
  </conditionalFormatting>
  <conditionalFormatting sqref="LH34">
    <cfRule type="cellIs" dxfId="12153" priority="13921" stopIfTrue="1" operator="equal">
      <formula>"NO VÁLIDA"</formula>
    </cfRule>
  </conditionalFormatting>
  <conditionalFormatting sqref="LG34">
    <cfRule type="cellIs" dxfId="12152" priority="13920" stopIfTrue="1" operator="greaterThan">
      <formula>0</formula>
    </cfRule>
  </conditionalFormatting>
  <conditionalFormatting sqref="LF34">
    <cfRule type="cellIs" dxfId="12151" priority="13919" operator="equal">
      <formula>0</formula>
    </cfRule>
  </conditionalFormatting>
  <conditionalFormatting sqref="LF34">
    <cfRule type="cellIs" dxfId="12150" priority="13918" stopIfTrue="1" operator="equal">
      <formula>"NO MODIFICAR"</formula>
    </cfRule>
  </conditionalFormatting>
  <conditionalFormatting sqref="LH34">
    <cfRule type="cellIs" dxfId="12149" priority="13917" stopIfTrue="1" operator="equal">
      <formula>"VÁLIDA"</formula>
    </cfRule>
  </conditionalFormatting>
  <conditionalFormatting sqref="LF34:LH34">
    <cfRule type="expression" dxfId="12148" priority="13911" stopIfTrue="1">
      <formula>ROW()=CELL("ROW")</formula>
    </cfRule>
  </conditionalFormatting>
  <conditionalFormatting sqref="LF34:LH34">
    <cfRule type="expression" dxfId="12147" priority="13910" stopIfTrue="1">
      <formula>AND(ROW()=CELL("ROW"),COLUMN()=CELL("COL"))</formula>
    </cfRule>
  </conditionalFormatting>
  <conditionalFormatting sqref="LF20">
    <cfRule type="cellIs" dxfId="12146" priority="13904" stopIfTrue="1" operator="greaterThan">
      <formula>0</formula>
    </cfRule>
  </conditionalFormatting>
  <conditionalFormatting sqref="LF20:LH20">
    <cfRule type="expression" dxfId="12145" priority="13903" stopIfTrue="1">
      <formula>ROW()=CELL("ROW")</formula>
    </cfRule>
  </conditionalFormatting>
  <conditionalFormatting sqref="LH20">
    <cfRule type="cellIs" dxfId="12144" priority="13902" stopIfTrue="1" operator="equal">
      <formula>"NO VÁLIDA"</formula>
    </cfRule>
  </conditionalFormatting>
  <conditionalFormatting sqref="LG20">
    <cfRule type="cellIs" dxfId="12143" priority="13901" stopIfTrue="1" operator="greaterThan">
      <formula>0</formula>
    </cfRule>
  </conditionalFormatting>
  <conditionalFormatting sqref="LF20">
    <cfRule type="cellIs" dxfId="12142" priority="13900" operator="equal">
      <formula>0</formula>
    </cfRule>
  </conditionalFormatting>
  <conditionalFormatting sqref="LF20">
    <cfRule type="cellIs" dxfId="12141" priority="13899" stopIfTrue="1" operator="equal">
      <formula>"NO MODIFICAR"</formula>
    </cfRule>
  </conditionalFormatting>
  <conditionalFormatting sqref="LH20">
    <cfRule type="cellIs" dxfId="12140" priority="13898" stopIfTrue="1" operator="equal">
      <formula>"VÁLIDA"</formula>
    </cfRule>
  </conditionalFormatting>
  <conditionalFormatting sqref="LF20:LH20">
    <cfRule type="expression" dxfId="12139" priority="13897" stopIfTrue="1">
      <formula>AND(ROW()=CELL("ROW"),COLUMN()=CELL("COL"))</formula>
    </cfRule>
  </conditionalFormatting>
  <conditionalFormatting sqref="LF21">
    <cfRule type="cellIs" dxfId="12138" priority="13896" stopIfTrue="1" operator="greaterThan">
      <formula>0</formula>
    </cfRule>
  </conditionalFormatting>
  <conditionalFormatting sqref="LF21:LH21">
    <cfRule type="expression" dxfId="12137" priority="13895" stopIfTrue="1">
      <formula>ROW()=CELL("ROW")</formula>
    </cfRule>
  </conditionalFormatting>
  <conditionalFormatting sqref="LH21">
    <cfRule type="cellIs" dxfId="12136" priority="13894" stopIfTrue="1" operator="equal">
      <formula>"NO VÁLIDA"</formula>
    </cfRule>
  </conditionalFormatting>
  <conditionalFormatting sqref="LG21">
    <cfRule type="cellIs" dxfId="12135" priority="13893" stopIfTrue="1" operator="greaterThan">
      <formula>0</formula>
    </cfRule>
  </conditionalFormatting>
  <conditionalFormatting sqref="LF21">
    <cfRule type="cellIs" dxfId="12134" priority="13892" operator="equal">
      <formula>0</formula>
    </cfRule>
  </conditionalFormatting>
  <conditionalFormatting sqref="LF21">
    <cfRule type="cellIs" dxfId="12133" priority="13891" stopIfTrue="1" operator="equal">
      <formula>"NO MODIFICAR"</formula>
    </cfRule>
  </conditionalFormatting>
  <conditionalFormatting sqref="LH21">
    <cfRule type="cellIs" dxfId="12132" priority="13890" stopIfTrue="1" operator="equal">
      <formula>"VÁLIDA"</formula>
    </cfRule>
  </conditionalFormatting>
  <conditionalFormatting sqref="LF21:LH21">
    <cfRule type="expression" dxfId="12131" priority="13889" stopIfTrue="1">
      <formula>AND(ROW()=CELL("ROW"),COLUMN()=CELL("COL"))</formula>
    </cfRule>
  </conditionalFormatting>
  <conditionalFormatting sqref="LF19">
    <cfRule type="cellIs" dxfId="12130" priority="13883" stopIfTrue="1" operator="greaterThan">
      <formula>0</formula>
    </cfRule>
  </conditionalFormatting>
  <conditionalFormatting sqref="LF19:LH19">
    <cfRule type="expression" dxfId="12129" priority="13882" stopIfTrue="1">
      <formula>ROW()=CELL("ROW")</formula>
    </cfRule>
  </conditionalFormatting>
  <conditionalFormatting sqref="LH19">
    <cfRule type="cellIs" dxfId="12128" priority="13881" stopIfTrue="1" operator="equal">
      <formula>"NO VÁLIDA"</formula>
    </cfRule>
  </conditionalFormatting>
  <conditionalFormatting sqref="LG19">
    <cfRule type="cellIs" dxfId="12127" priority="13880" stopIfTrue="1" operator="greaterThan">
      <formula>0</formula>
    </cfRule>
  </conditionalFormatting>
  <conditionalFormatting sqref="LF19">
    <cfRule type="cellIs" dxfId="12126" priority="13879" operator="equal">
      <formula>0</formula>
    </cfRule>
  </conditionalFormatting>
  <conditionalFormatting sqref="LF19">
    <cfRule type="cellIs" dxfId="12125" priority="13878" stopIfTrue="1" operator="equal">
      <formula>"NO MODIFICAR"</formula>
    </cfRule>
  </conditionalFormatting>
  <conditionalFormatting sqref="LH19">
    <cfRule type="cellIs" dxfId="12124" priority="13877" stopIfTrue="1" operator="equal">
      <formula>"VÁLIDA"</formula>
    </cfRule>
  </conditionalFormatting>
  <conditionalFormatting sqref="LF19:LH19">
    <cfRule type="expression" dxfId="12123" priority="13876" stopIfTrue="1">
      <formula>AND(ROW()=CELL("ROW"),COLUMN()=CELL("COL"))</formula>
    </cfRule>
  </conditionalFormatting>
  <conditionalFormatting sqref="LF17">
    <cfRule type="cellIs" dxfId="12122" priority="13865" stopIfTrue="1" operator="greaterThan">
      <formula>0</formula>
    </cfRule>
  </conditionalFormatting>
  <conditionalFormatting sqref="LF17:LH17">
    <cfRule type="expression" dxfId="12121" priority="13864" stopIfTrue="1">
      <formula>ROW()=CELL("ROW")</formula>
    </cfRule>
  </conditionalFormatting>
  <conditionalFormatting sqref="LH17">
    <cfRule type="cellIs" dxfId="12120" priority="13863" stopIfTrue="1" operator="equal">
      <formula>"NO VÁLIDA"</formula>
    </cfRule>
  </conditionalFormatting>
  <conditionalFormatting sqref="LG17">
    <cfRule type="cellIs" dxfId="12119" priority="13862" stopIfTrue="1" operator="greaterThan">
      <formula>0</formula>
    </cfRule>
  </conditionalFormatting>
  <conditionalFormatting sqref="LF17">
    <cfRule type="cellIs" dxfId="12118" priority="13861" operator="equal">
      <formula>0</formula>
    </cfRule>
  </conditionalFormatting>
  <conditionalFormatting sqref="LF17">
    <cfRule type="cellIs" dxfId="12117" priority="13860" stopIfTrue="1" operator="equal">
      <formula>"NO MODIFICAR"</formula>
    </cfRule>
  </conditionalFormatting>
  <conditionalFormatting sqref="LH17">
    <cfRule type="cellIs" dxfId="12116" priority="13859" stopIfTrue="1" operator="equal">
      <formula>"VÁLIDA"</formula>
    </cfRule>
  </conditionalFormatting>
  <conditionalFormatting sqref="LF17:LH17">
    <cfRule type="expression" dxfId="12115" priority="13858" stopIfTrue="1">
      <formula>AND(ROW()=CELL("ROW"),COLUMN()=CELL("COL"))</formula>
    </cfRule>
  </conditionalFormatting>
  <conditionalFormatting sqref="LF18">
    <cfRule type="cellIs" dxfId="12114" priority="13857" stopIfTrue="1" operator="greaterThan">
      <formula>0</formula>
    </cfRule>
  </conditionalFormatting>
  <conditionalFormatting sqref="LF18:LH18">
    <cfRule type="expression" dxfId="12113" priority="13856" stopIfTrue="1">
      <formula>ROW()=CELL("ROW")</formula>
    </cfRule>
  </conditionalFormatting>
  <conditionalFormatting sqref="LH18">
    <cfRule type="cellIs" dxfId="12112" priority="13855" stopIfTrue="1" operator="equal">
      <formula>"NO VÁLIDA"</formula>
    </cfRule>
  </conditionalFormatting>
  <conditionalFormatting sqref="LG18">
    <cfRule type="cellIs" dxfId="12111" priority="13854" stopIfTrue="1" operator="greaterThan">
      <formula>0</formula>
    </cfRule>
  </conditionalFormatting>
  <conditionalFormatting sqref="LF18">
    <cfRule type="cellIs" dxfId="12110" priority="13853" operator="equal">
      <formula>0</formula>
    </cfRule>
  </conditionalFormatting>
  <conditionalFormatting sqref="LF18">
    <cfRule type="cellIs" dxfId="12109" priority="13852" stopIfTrue="1" operator="equal">
      <formula>"NO MODIFICAR"</formula>
    </cfRule>
  </conditionalFormatting>
  <conditionalFormatting sqref="LH18">
    <cfRule type="cellIs" dxfId="12108" priority="13851" stopIfTrue="1" operator="equal">
      <formula>"VÁLIDA"</formula>
    </cfRule>
  </conditionalFormatting>
  <conditionalFormatting sqref="LF18:LH18">
    <cfRule type="expression" dxfId="12107" priority="13850" stopIfTrue="1">
      <formula>AND(ROW()=CELL("ROW"),COLUMN()=CELL("COL"))</formula>
    </cfRule>
  </conditionalFormatting>
  <conditionalFormatting sqref="LF36:LH36">
    <cfRule type="expression" dxfId="12106" priority="13843" stopIfTrue="1">
      <formula>ROW()=CELL("ROW")</formula>
    </cfRule>
  </conditionalFormatting>
  <conditionalFormatting sqref="LH36">
    <cfRule type="cellIs" dxfId="12105" priority="13842" stopIfTrue="1" operator="equal">
      <formula>"NO VÁLIDA"</formula>
    </cfRule>
  </conditionalFormatting>
  <conditionalFormatting sqref="LG36">
    <cfRule type="cellIs" dxfId="12104" priority="13841" stopIfTrue="1" operator="greaterThan">
      <formula>0</formula>
    </cfRule>
  </conditionalFormatting>
  <conditionalFormatting sqref="LF36">
    <cfRule type="cellIs" dxfId="12103" priority="13839" stopIfTrue="1" operator="equal">
      <formula>"NO MODIFICAR"</formula>
    </cfRule>
  </conditionalFormatting>
  <conditionalFormatting sqref="LH36">
    <cfRule type="cellIs" dxfId="12102" priority="13838" stopIfTrue="1" operator="equal">
      <formula>"VÁLIDA"</formula>
    </cfRule>
  </conditionalFormatting>
  <conditionalFormatting sqref="LF36:LH36">
    <cfRule type="expression" dxfId="12101" priority="13837" stopIfTrue="1">
      <formula>AND(ROW()=CELL("ROW"),COLUMN()=CELL("COL"))</formula>
    </cfRule>
  </conditionalFormatting>
  <conditionalFormatting sqref="LG44:LG45">
    <cfRule type="cellIs" dxfId="12100" priority="13836" stopIfTrue="1" operator="greaterThan">
      <formula>0</formula>
    </cfRule>
  </conditionalFormatting>
  <conditionalFormatting sqref="LG44:LG45">
    <cfRule type="expression" dxfId="12099" priority="13835" stopIfTrue="1">
      <formula>ROW()=CELL("ROW")</formula>
    </cfRule>
  </conditionalFormatting>
  <conditionalFormatting sqref="LG44:LG45">
    <cfRule type="expression" dxfId="12098" priority="13834" stopIfTrue="1">
      <formula>AND(ROW()=CELL("ROW"),COLUMN()=CELL("COL"))</formula>
    </cfRule>
  </conditionalFormatting>
  <conditionalFormatting sqref="LG48:LG50">
    <cfRule type="cellIs" dxfId="12097" priority="13833" stopIfTrue="1" operator="greaterThan">
      <formula>0</formula>
    </cfRule>
  </conditionalFormatting>
  <conditionalFormatting sqref="LG48:LG50">
    <cfRule type="expression" dxfId="12096" priority="13832" stopIfTrue="1">
      <formula>ROW()=CELL("ROW")</formula>
    </cfRule>
  </conditionalFormatting>
  <conditionalFormatting sqref="LG48:LG50">
    <cfRule type="expression" dxfId="12095" priority="13831" stopIfTrue="1">
      <formula>AND(ROW()=CELL("ROW"),COLUMN()=CELL("COL"))</formula>
    </cfRule>
  </conditionalFormatting>
  <conditionalFormatting sqref="LK52:LL52">
    <cfRule type="cellIs" dxfId="12094" priority="13830" stopIfTrue="1" operator="equal">
      <formula>"SE DEBE REQUERIR"</formula>
    </cfRule>
  </conditionalFormatting>
  <conditionalFormatting sqref="LJ26:LJ27">
    <cfRule type="cellIs" dxfId="12093" priority="13829" stopIfTrue="1" operator="greaterThan">
      <formula>0</formula>
    </cfRule>
  </conditionalFormatting>
  <conditionalFormatting sqref="LI44:LJ45 LI51:LL52 LJ25:LL26 LJ27:LK27 LI37:LL37 LL44:LL45 LI49:LJ50 LL49:LL50 LI39:LL41 LI38:LJ38 LL38">
    <cfRule type="expression" dxfId="12092" priority="13828" stopIfTrue="1">
      <formula>ROW()=CELL("ROW")</formula>
    </cfRule>
  </conditionalFormatting>
  <conditionalFormatting sqref="LI38">
    <cfRule type="cellIs" dxfId="12091" priority="13827" stopIfTrue="1" operator="equal">
      <formula>"VALOR MAXIMO"</formula>
    </cfRule>
  </conditionalFormatting>
  <conditionalFormatting sqref="LL45 LL37:LL39 LL49:LL52 LL25:LL26">
    <cfRule type="cellIs" dxfId="12090" priority="13826" stopIfTrue="1" operator="equal">
      <formula>"NO VÁLIDA"</formula>
    </cfRule>
  </conditionalFormatting>
  <conditionalFormatting sqref="LK39:LL39 LK25:LK27">
    <cfRule type="cellIs" dxfId="12089" priority="13825" stopIfTrue="1" operator="greaterThan">
      <formula>0</formula>
    </cfRule>
  </conditionalFormatting>
  <conditionalFormatting sqref="LJ26:LJ27">
    <cfRule type="cellIs" dxfId="12088" priority="13824" operator="equal">
      <formula>0</formula>
    </cfRule>
  </conditionalFormatting>
  <conditionalFormatting sqref="LK52">
    <cfRule type="expression" dxfId="12087" priority="13823">
      <formula>ISNUMBER($K$52)</formula>
    </cfRule>
  </conditionalFormatting>
  <conditionalFormatting sqref="LI44:LJ45 LJ25:LJ27 LI37:LJ41">
    <cfRule type="cellIs" dxfId="12086" priority="13822" stopIfTrue="1" operator="equal">
      <formula>"NO MODIFICAR"</formula>
    </cfRule>
  </conditionalFormatting>
  <conditionalFormatting sqref="LL37:LL39 LL45 LL49:LL52 LL25:LL26">
    <cfRule type="cellIs" dxfId="12085" priority="13821" stopIfTrue="1" operator="equal">
      <formula>"VÁLIDA"</formula>
    </cfRule>
  </conditionalFormatting>
  <conditionalFormatting sqref="LI44:LJ45 LJ27:LK27 LI51:LL62 LJ25:LL26 LI37:LL37 LL44:LL45 LI49:LJ50 LL49:LL50 LI39:LL41 LI38:LJ38 LL38">
    <cfRule type="expression" dxfId="12084" priority="13820" stopIfTrue="1">
      <formula>AND(ROW()=CELL("ROW"),COLUMN()=CELL("COL"))</formula>
    </cfRule>
  </conditionalFormatting>
  <conditionalFormatting sqref="LJ28:LJ29">
    <cfRule type="cellIs" dxfId="12083" priority="13819" stopIfTrue="1" operator="greaterThan">
      <formula>0</formula>
    </cfRule>
  </conditionalFormatting>
  <conditionalFormatting sqref="LJ28:LK29">
    <cfRule type="expression" dxfId="12082" priority="13818" stopIfTrue="1">
      <formula>ROW()=CELL("ROW")</formula>
    </cfRule>
  </conditionalFormatting>
  <conditionalFormatting sqref="LK28:LK29">
    <cfRule type="cellIs" dxfId="12081" priority="13817" stopIfTrue="1" operator="greaterThan">
      <formula>0</formula>
    </cfRule>
  </conditionalFormatting>
  <conditionalFormatting sqref="LJ28:LJ29">
    <cfRule type="cellIs" dxfId="12080" priority="13816" operator="equal">
      <formula>0</formula>
    </cfRule>
  </conditionalFormatting>
  <conditionalFormatting sqref="LJ28:LJ29">
    <cfRule type="cellIs" dxfId="12079" priority="13815" stopIfTrue="1" operator="equal">
      <formula>"NO MODIFICAR"</formula>
    </cfRule>
  </conditionalFormatting>
  <conditionalFormatting sqref="LJ28:LK29">
    <cfRule type="expression" dxfId="12078" priority="13814" stopIfTrue="1">
      <formula>AND(ROW()=CELL("ROW"),COLUMN()=CELL("COL"))</formula>
    </cfRule>
  </conditionalFormatting>
  <conditionalFormatting sqref="LL26">
    <cfRule type="cellIs" dxfId="12077" priority="13813" operator="equal">
      <formula>"DEBE DIGITAR SALARIO"</formula>
    </cfRule>
  </conditionalFormatting>
  <conditionalFormatting sqref="LL27:LL29">
    <cfRule type="expression" dxfId="12076" priority="13812" stopIfTrue="1">
      <formula>ROW()=CELL("ROW")</formula>
    </cfRule>
  </conditionalFormatting>
  <conditionalFormatting sqref="LL27:LL29">
    <cfRule type="cellIs" dxfId="12075" priority="13811" stopIfTrue="1" operator="equal">
      <formula>"NO VÁLIDA"</formula>
    </cfRule>
  </conditionalFormatting>
  <conditionalFormatting sqref="LL27:LL29">
    <cfRule type="cellIs" dxfId="12074" priority="13810" stopIfTrue="1" operator="equal">
      <formula>"VÁLIDA"</formula>
    </cfRule>
  </conditionalFormatting>
  <conditionalFormatting sqref="LL27:LL29">
    <cfRule type="expression" dxfId="12073" priority="13809" stopIfTrue="1">
      <formula>AND(ROW()=CELL("ROW"),COLUMN()=CELL("COL"))</formula>
    </cfRule>
  </conditionalFormatting>
  <conditionalFormatting sqref="LL27:LL29">
    <cfRule type="cellIs" dxfId="12072" priority="13808" operator="equal">
      <formula>"DEBE DIGITAR SALARIO"</formula>
    </cfRule>
  </conditionalFormatting>
  <conditionalFormatting sqref="LJ24">
    <cfRule type="cellIs" dxfId="12071" priority="13807" stopIfTrue="1" operator="greaterThan">
      <formula>0</formula>
    </cfRule>
  </conditionalFormatting>
  <conditionalFormatting sqref="LJ24:LL24">
    <cfRule type="expression" dxfId="12070" priority="13806" stopIfTrue="1">
      <formula>ROW()=CELL("ROW")</formula>
    </cfRule>
  </conditionalFormatting>
  <conditionalFormatting sqref="LL24">
    <cfRule type="cellIs" dxfId="12069" priority="13805" stopIfTrue="1" operator="equal">
      <formula>"NO VÁLIDA"</formula>
    </cfRule>
  </conditionalFormatting>
  <conditionalFormatting sqref="LK24">
    <cfRule type="cellIs" dxfId="12068" priority="13804" stopIfTrue="1" operator="greaterThan">
      <formula>0</formula>
    </cfRule>
  </conditionalFormatting>
  <conditionalFormatting sqref="LJ24">
    <cfRule type="cellIs" dxfId="12067" priority="13803" operator="equal">
      <formula>0</formula>
    </cfRule>
  </conditionalFormatting>
  <conditionalFormatting sqref="LJ24">
    <cfRule type="cellIs" dxfId="12066" priority="13802" stopIfTrue="1" operator="equal">
      <formula>"NO MODIFICAR"</formula>
    </cfRule>
  </conditionalFormatting>
  <conditionalFormatting sqref="LL24">
    <cfRule type="cellIs" dxfId="12065" priority="13801" stopIfTrue="1" operator="equal">
      <formula>"VÁLIDA"</formula>
    </cfRule>
  </conditionalFormatting>
  <conditionalFormatting sqref="LJ24:LL24">
    <cfRule type="expression" dxfId="12064" priority="13800" stopIfTrue="1">
      <formula>AND(ROW()=CELL("ROW"),COLUMN()=CELL("COL"))</formula>
    </cfRule>
  </conditionalFormatting>
  <conditionalFormatting sqref="LK43:LL43">
    <cfRule type="expression" dxfId="12063" priority="13799" stopIfTrue="1">
      <formula>ROW()=CELL("ROW")</formula>
    </cfRule>
  </conditionalFormatting>
  <conditionalFormatting sqref="LL42:LL43">
    <cfRule type="cellIs" dxfId="12062" priority="13798" stopIfTrue="1" operator="equal">
      <formula>"NO VÁLIDA"</formula>
    </cfRule>
  </conditionalFormatting>
  <conditionalFormatting sqref="LK42:LK43">
    <cfRule type="cellIs" dxfId="12061" priority="13797" stopIfTrue="1" operator="greaterThan">
      <formula>0</formula>
    </cfRule>
  </conditionalFormatting>
  <conditionalFormatting sqref="LL42:LL43">
    <cfRule type="cellIs" dxfId="12060" priority="13796" stopIfTrue="1" operator="equal">
      <formula>"VÁLIDA"</formula>
    </cfRule>
  </conditionalFormatting>
  <conditionalFormatting sqref="LK43:LL43">
    <cfRule type="expression" dxfId="12059" priority="13795" stopIfTrue="1">
      <formula>AND(ROW()=CELL("ROW"),COLUMN()=CELL("COL"))</formula>
    </cfRule>
  </conditionalFormatting>
  <conditionalFormatting sqref="LJ42:LJ43">
    <cfRule type="expression" dxfId="12058" priority="13794" stopIfTrue="1">
      <formula>ROW()=CELL("ROW")</formula>
    </cfRule>
  </conditionalFormatting>
  <conditionalFormatting sqref="LJ42:LJ43">
    <cfRule type="cellIs" dxfId="12057" priority="13793" stopIfTrue="1" operator="equal">
      <formula>"NO MODIFICAR"</formula>
    </cfRule>
  </conditionalFormatting>
  <conditionalFormatting sqref="LJ42:LJ43">
    <cfRule type="expression" dxfId="12056" priority="13792" stopIfTrue="1">
      <formula>AND(ROW()=CELL("ROW"),COLUMN()=CELL("COL"))</formula>
    </cfRule>
  </conditionalFormatting>
  <conditionalFormatting sqref="LJ31">
    <cfRule type="cellIs" dxfId="12055" priority="13791" stopIfTrue="1" operator="greaterThan">
      <formula>0</formula>
    </cfRule>
  </conditionalFormatting>
  <conditionalFormatting sqref="LJ31:LK31">
    <cfRule type="expression" dxfId="12054" priority="13790" stopIfTrue="1">
      <formula>ROW()=CELL("ROW")</formula>
    </cfRule>
  </conditionalFormatting>
  <conditionalFormatting sqref="LK31">
    <cfRule type="cellIs" dxfId="12053" priority="13789" stopIfTrue="1" operator="greaterThan">
      <formula>0</formula>
    </cfRule>
  </conditionalFormatting>
  <conditionalFormatting sqref="LJ31">
    <cfRule type="cellIs" dxfId="12052" priority="13788" operator="equal">
      <formula>0</formula>
    </cfRule>
  </conditionalFormatting>
  <conditionalFormatting sqref="LJ31">
    <cfRule type="cellIs" dxfId="12051" priority="13787" stopIfTrue="1" operator="equal">
      <formula>"NO MODIFICAR"</formula>
    </cfRule>
  </conditionalFormatting>
  <conditionalFormatting sqref="LJ31:LK31">
    <cfRule type="expression" dxfId="12050" priority="13786" stopIfTrue="1">
      <formula>AND(ROW()=CELL("ROW"),COLUMN()=CELL("COL"))</formula>
    </cfRule>
  </conditionalFormatting>
  <conditionalFormatting sqref="LL31">
    <cfRule type="expression" dxfId="12049" priority="13785" stopIfTrue="1">
      <formula>ROW()=CELL("ROW")</formula>
    </cfRule>
  </conditionalFormatting>
  <conditionalFormatting sqref="LL31">
    <cfRule type="cellIs" dxfId="12048" priority="13784" stopIfTrue="1" operator="equal">
      <formula>"NO VÁLIDA"</formula>
    </cfRule>
  </conditionalFormatting>
  <conditionalFormatting sqref="LL31">
    <cfRule type="cellIs" dxfId="12047" priority="13783" stopIfTrue="1" operator="equal">
      <formula>"VÁLIDA"</formula>
    </cfRule>
  </conditionalFormatting>
  <conditionalFormatting sqref="LL31">
    <cfRule type="expression" dxfId="12046" priority="13782" stopIfTrue="1">
      <formula>AND(ROW()=CELL("ROW"),COLUMN()=CELL("COL"))</formula>
    </cfRule>
  </conditionalFormatting>
  <conditionalFormatting sqref="LL31">
    <cfRule type="cellIs" dxfId="12045" priority="13781" operator="equal">
      <formula>"DEBE DIGITAR SALARIO"</formula>
    </cfRule>
  </conditionalFormatting>
  <conditionalFormatting sqref="LJ30">
    <cfRule type="cellIs" dxfId="12044" priority="13780" stopIfTrue="1" operator="greaterThan">
      <formula>0</formula>
    </cfRule>
  </conditionalFormatting>
  <conditionalFormatting sqref="LJ30:LK30">
    <cfRule type="expression" dxfId="12043" priority="13779" stopIfTrue="1">
      <formula>ROW()=CELL("ROW")</formula>
    </cfRule>
  </conditionalFormatting>
  <conditionalFormatting sqref="LK30">
    <cfRule type="cellIs" dxfId="12042" priority="13778" stopIfTrue="1" operator="greaterThan">
      <formula>0</formula>
    </cfRule>
  </conditionalFormatting>
  <conditionalFormatting sqref="LJ30">
    <cfRule type="cellIs" dxfId="12041" priority="13777" operator="equal">
      <formula>0</formula>
    </cfRule>
  </conditionalFormatting>
  <conditionalFormatting sqref="LJ30">
    <cfRule type="cellIs" dxfId="12040" priority="13776" stopIfTrue="1" operator="equal">
      <formula>"NO MODIFICAR"</formula>
    </cfRule>
  </conditionalFormatting>
  <conditionalFormatting sqref="LJ30:LK30">
    <cfRule type="expression" dxfId="12039" priority="13775" stopIfTrue="1">
      <formula>AND(ROW()=CELL("ROW"),COLUMN()=CELL("COL"))</formula>
    </cfRule>
  </conditionalFormatting>
  <conditionalFormatting sqref="LL30">
    <cfRule type="expression" dxfId="12038" priority="13774" stopIfTrue="1">
      <formula>ROW()=CELL("ROW")</formula>
    </cfRule>
  </conditionalFormatting>
  <conditionalFormatting sqref="LL30">
    <cfRule type="cellIs" dxfId="12037" priority="13773" stopIfTrue="1" operator="equal">
      <formula>"NO VÁLIDA"</formula>
    </cfRule>
  </conditionalFormatting>
  <conditionalFormatting sqref="LL30">
    <cfRule type="cellIs" dxfId="12036" priority="13772" stopIfTrue="1" operator="equal">
      <formula>"VÁLIDA"</formula>
    </cfRule>
  </conditionalFormatting>
  <conditionalFormatting sqref="LL30">
    <cfRule type="expression" dxfId="12035" priority="13771" stopIfTrue="1">
      <formula>AND(ROW()=CELL("ROW"),COLUMN()=CELL("COL"))</formula>
    </cfRule>
  </conditionalFormatting>
  <conditionalFormatting sqref="LL30">
    <cfRule type="cellIs" dxfId="12034" priority="13770" operator="equal">
      <formula>"DEBE DIGITAR SALARIO"</formula>
    </cfRule>
  </conditionalFormatting>
  <conditionalFormatting sqref="LI48:LJ48 LL48">
    <cfRule type="expression" dxfId="12033" priority="13769" stopIfTrue="1">
      <formula>ROW()=CELL("ROW")</formula>
    </cfRule>
  </conditionalFormatting>
  <conditionalFormatting sqref="LI48:LJ48">
    <cfRule type="cellIs" dxfId="12032" priority="13768" stopIfTrue="1" operator="equal">
      <formula>"NO MODIFICAR"</formula>
    </cfRule>
  </conditionalFormatting>
  <conditionalFormatting sqref="LI48:LJ48 LL48">
    <cfRule type="expression" dxfId="12031" priority="13767" stopIfTrue="1">
      <formula>AND(ROW()=CELL("ROW"),COLUMN()=CELL("COL"))</formula>
    </cfRule>
  </conditionalFormatting>
  <conditionalFormatting sqref="LJ46:LL47">
    <cfRule type="expression" dxfId="12030" priority="13766" stopIfTrue="1">
      <formula>ROW()=CELL("ROW")</formula>
    </cfRule>
  </conditionalFormatting>
  <conditionalFormatting sqref="LL46:LL47">
    <cfRule type="cellIs" dxfId="12029" priority="13765" stopIfTrue="1" operator="equal">
      <formula>"NO VÁLIDA"</formula>
    </cfRule>
  </conditionalFormatting>
  <conditionalFormatting sqref="LK46:LK47">
    <cfRule type="cellIs" dxfId="12028" priority="13764" stopIfTrue="1" operator="greaterThan">
      <formula>0</formula>
    </cfRule>
  </conditionalFormatting>
  <conditionalFormatting sqref="LJ46:LJ47">
    <cfRule type="cellIs" dxfId="12027" priority="13763" stopIfTrue="1" operator="equal">
      <formula>"NO MODIFICAR"</formula>
    </cfRule>
  </conditionalFormatting>
  <conditionalFormatting sqref="LL46:LL47">
    <cfRule type="cellIs" dxfId="12026" priority="13762" stopIfTrue="1" operator="equal">
      <formula>"VÁLIDA"</formula>
    </cfRule>
  </conditionalFormatting>
  <conditionalFormatting sqref="LJ46:LL47">
    <cfRule type="expression" dxfId="12025" priority="13761" stopIfTrue="1">
      <formula>AND(ROW()=CELL("ROW"),COLUMN()=CELL("COL"))</formula>
    </cfRule>
  </conditionalFormatting>
  <conditionalFormatting sqref="LJ22">
    <cfRule type="cellIs" dxfId="12024" priority="13760" stopIfTrue="1" operator="greaterThan">
      <formula>0</formula>
    </cfRule>
  </conditionalFormatting>
  <conditionalFormatting sqref="LJ22:LL22">
    <cfRule type="expression" dxfId="12023" priority="13759" stopIfTrue="1">
      <formula>ROW()=CELL("ROW")</formula>
    </cfRule>
  </conditionalFormatting>
  <conditionalFormatting sqref="LL22">
    <cfRule type="cellIs" dxfId="12022" priority="13758" stopIfTrue="1" operator="equal">
      <formula>"NO VÁLIDA"</formula>
    </cfRule>
  </conditionalFormatting>
  <conditionalFormatting sqref="LK22">
    <cfRule type="cellIs" dxfId="12021" priority="13757" stopIfTrue="1" operator="greaterThan">
      <formula>0</formula>
    </cfRule>
  </conditionalFormatting>
  <conditionalFormatting sqref="LJ22">
    <cfRule type="cellIs" dxfId="12020" priority="13756" operator="equal">
      <formula>0</formula>
    </cfRule>
  </conditionalFormatting>
  <conditionalFormatting sqref="LJ22">
    <cfRule type="cellIs" dxfId="12019" priority="13755" stopIfTrue="1" operator="equal">
      <formula>"NO MODIFICAR"</formula>
    </cfRule>
  </conditionalFormatting>
  <conditionalFormatting sqref="LL22">
    <cfRule type="cellIs" dxfId="12018" priority="13754" stopIfTrue="1" operator="equal">
      <formula>"VÁLIDA"</formula>
    </cfRule>
  </conditionalFormatting>
  <conditionalFormatting sqref="LJ22:LL22">
    <cfRule type="expression" dxfId="12017" priority="13753" stopIfTrue="1">
      <formula>AND(ROW()=CELL("ROW"),COLUMN()=CELL("COL"))</formula>
    </cfRule>
  </conditionalFormatting>
  <conditionalFormatting sqref="LJ16">
    <cfRule type="cellIs" dxfId="12016" priority="13752" stopIfTrue="1" operator="greaterThan">
      <formula>0</formula>
    </cfRule>
  </conditionalFormatting>
  <conditionalFormatting sqref="LJ16:LL16">
    <cfRule type="expression" dxfId="12015" priority="13751" stopIfTrue="1">
      <formula>ROW()=CELL("ROW")</formula>
    </cfRule>
  </conditionalFormatting>
  <conditionalFormatting sqref="LL16">
    <cfRule type="cellIs" dxfId="12014" priority="13750" stopIfTrue="1" operator="equal">
      <formula>"NO VÁLIDA"</formula>
    </cfRule>
  </conditionalFormatting>
  <conditionalFormatting sqref="LK16">
    <cfRule type="cellIs" dxfId="12013" priority="13749" stopIfTrue="1" operator="greaterThan">
      <formula>0</formula>
    </cfRule>
  </conditionalFormatting>
  <conditionalFormatting sqref="LJ16">
    <cfRule type="cellIs" dxfId="12012" priority="13748" operator="equal">
      <formula>0</formula>
    </cfRule>
  </conditionalFormatting>
  <conditionalFormatting sqref="LJ16">
    <cfRule type="cellIs" dxfId="12011" priority="13747" stopIfTrue="1" operator="equal">
      <formula>"NO MODIFICAR"</formula>
    </cfRule>
  </conditionalFormatting>
  <conditionalFormatting sqref="LL16">
    <cfRule type="cellIs" dxfId="12010" priority="13746" stopIfTrue="1" operator="equal">
      <formula>"VÁLIDA"</formula>
    </cfRule>
  </conditionalFormatting>
  <conditionalFormatting sqref="LJ16:LL16">
    <cfRule type="expression" dxfId="12009" priority="13745" stopIfTrue="1">
      <formula>AND(ROW()=CELL("ROW"),COLUMN()=CELL("COL"))</formula>
    </cfRule>
  </conditionalFormatting>
  <conditionalFormatting sqref="LJ23">
    <cfRule type="cellIs" dxfId="12008" priority="13744" stopIfTrue="1" operator="greaterThan">
      <formula>0</formula>
    </cfRule>
  </conditionalFormatting>
  <conditionalFormatting sqref="LJ23:LL23">
    <cfRule type="expression" dxfId="12007" priority="13743" stopIfTrue="1">
      <formula>ROW()=CELL("ROW")</formula>
    </cfRule>
  </conditionalFormatting>
  <conditionalFormatting sqref="LL23">
    <cfRule type="cellIs" dxfId="12006" priority="13742" stopIfTrue="1" operator="equal">
      <formula>"NO VÁLIDA"</formula>
    </cfRule>
  </conditionalFormatting>
  <conditionalFormatting sqref="LK23">
    <cfRule type="cellIs" dxfId="12005" priority="13741" stopIfTrue="1" operator="greaterThan">
      <formula>0</formula>
    </cfRule>
  </conditionalFormatting>
  <conditionalFormatting sqref="LJ23">
    <cfRule type="cellIs" dxfId="12004" priority="13740" operator="equal">
      <formula>0</formula>
    </cfRule>
  </conditionalFormatting>
  <conditionalFormatting sqref="LJ23">
    <cfRule type="cellIs" dxfId="12003" priority="13739" stopIfTrue="1" operator="equal">
      <formula>"NO MODIFICAR"</formula>
    </cfRule>
  </conditionalFormatting>
  <conditionalFormatting sqref="LL23">
    <cfRule type="cellIs" dxfId="12002" priority="13738" stopIfTrue="1" operator="equal">
      <formula>"VÁLIDA"</formula>
    </cfRule>
  </conditionalFormatting>
  <conditionalFormatting sqref="LJ23:LL23">
    <cfRule type="expression" dxfId="12001" priority="13737" stopIfTrue="1">
      <formula>AND(ROW()=CELL("ROW"),COLUMN()=CELL("COL"))</formula>
    </cfRule>
  </conditionalFormatting>
  <conditionalFormatting sqref="LI9:LL9">
    <cfRule type="cellIs" dxfId="12000" priority="13733" operator="equal">
      <formula>"PENDIENTE"</formula>
    </cfRule>
    <cfRule type="cellIs" dxfId="11999" priority="13734" operator="equal">
      <formula>"NO HÁBIL"</formula>
    </cfRule>
    <cfRule type="cellIs" dxfId="11998" priority="13735" operator="equal">
      <formula>"RECHAZO"</formula>
    </cfRule>
    <cfRule type="cellIs" dxfId="11997" priority="13736" operator="equal">
      <formula>"HÁBIL"</formula>
    </cfRule>
  </conditionalFormatting>
  <conditionalFormatting sqref="LJ33">
    <cfRule type="cellIs" dxfId="11996" priority="13732" stopIfTrue="1" operator="greaterThan">
      <formula>0</formula>
    </cfRule>
  </conditionalFormatting>
  <conditionalFormatting sqref="LJ33:LL33">
    <cfRule type="expression" dxfId="11995" priority="13731" stopIfTrue="1">
      <formula>ROW()=CELL("ROW")</formula>
    </cfRule>
  </conditionalFormatting>
  <conditionalFormatting sqref="LL33">
    <cfRule type="cellIs" dxfId="11994" priority="13730" stopIfTrue="1" operator="equal">
      <formula>"NO VÁLIDA"</formula>
    </cfRule>
  </conditionalFormatting>
  <conditionalFormatting sqref="LK33">
    <cfRule type="cellIs" dxfId="11993" priority="13729" stopIfTrue="1" operator="greaterThan">
      <formula>0</formula>
    </cfRule>
  </conditionalFormatting>
  <conditionalFormatting sqref="LJ33">
    <cfRule type="cellIs" dxfId="11992" priority="13728" operator="equal">
      <formula>0</formula>
    </cfRule>
  </conditionalFormatting>
  <conditionalFormatting sqref="LJ33">
    <cfRule type="cellIs" dxfId="11991" priority="13727" stopIfTrue="1" operator="equal">
      <formula>"NO MODIFICAR"</formula>
    </cfRule>
  </conditionalFormatting>
  <conditionalFormatting sqref="LL33">
    <cfRule type="cellIs" dxfId="11990" priority="13726" stopIfTrue="1" operator="equal">
      <formula>"VÁLIDA"</formula>
    </cfRule>
  </conditionalFormatting>
  <conditionalFormatting sqref="LJ33:LL33">
    <cfRule type="expression" dxfId="11989" priority="13725" stopIfTrue="1">
      <formula>AND(ROW()=CELL("ROW"),COLUMN()=CELL("COL"))</formula>
    </cfRule>
  </conditionalFormatting>
  <conditionalFormatting sqref="LK42:LL42">
    <cfRule type="expression" dxfId="11988" priority="13709" stopIfTrue="1">
      <formula>ROW()=CELL("ROW")</formula>
    </cfRule>
  </conditionalFormatting>
  <conditionalFormatting sqref="LK42:LL42">
    <cfRule type="expression" dxfId="11987" priority="13708" stopIfTrue="1">
      <formula>AND(ROW()=CELL("ROW"),COLUMN()=CELL("COL"))</formula>
    </cfRule>
  </conditionalFormatting>
  <conditionalFormatting sqref="LJ34">
    <cfRule type="cellIs" dxfId="11986" priority="13707" stopIfTrue="1" operator="greaterThan">
      <formula>0</formula>
    </cfRule>
  </conditionalFormatting>
  <conditionalFormatting sqref="LL34">
    <cfRule type="cellIs" dxfId="11985" priority="13706" stopIfTrue="1" operator="equal">
      <formula>"NO VÁLIDA"</formula>
    </cfRule>
  </conditionalFormatting>
  <conditionalFormatting sqref="LK34">
    <cfRule type="cellIs" dxfId="11984" priority="13705" stopIfTrue="1" operator="greaterThan">
      <formula>0</formula>
    </cfRule>
  </conditionalFormatting>
  <conditionalFormatting sqref="LJ34">
    <cfRule type="cellIs" dxfId="11983" priority="13704" operator="equal">
      <formula>0</formula>
    </cfRule>
  </conditionalFormatting>
  <conditionalFormatting sqref="LJ34">
    <cfRule type="cellIs" dxfId="11982" priority="13703" stopIfTrue="1" operator="equal">
      <formula>"NO MODIFICAR"</formula>
    </cfRule>
  </conditionalFormatting>
  <conditionalFormatting sqref="LL34">
    <cfRule type="cellIs" dxfId="11981" priority="13702" stopIfTrue="1" operator="equal">
      <formula>"VÁLIDA"</formula>
    </cfRule>
  </conditionalFormatting>
  <conditionalFormatting sqref="LJ34:LL34">
    <cfRule type="expression" dxfId="11980" priority="13696" stopIfTrue="1">
      <formula>ROW()=CELL("ROW")</formula>
    </cfRule>
  </conditionalFormatting>
  <conditionalFormatting sqref="LJ34:LL34">
    <cfRule type="expression" dxfId="11979" priority="13695" stopIfTrue="1">
      <formula>AND(ROW()=CELL("ROW"),COLUMN()=CELL("COL"))</formula>
    </cfRule>
  </conditionalFormatting>
  <conditionalFormatting sqref="LJ20">
    <cfRule type="cellIs" dxfId="11978" priority="13689" stopIfTrue="1" operator="greaterThan">
      <formula>0</formula>
    </cfRule>
  </conditionalFormatting>
  <conditionalFormatting sqref="LJ20:LL20">
    <cfRule type="expression" dxfId="11977" priority="13688" stopIfTrue="1">
      <formula>ROW()=CELL("ROW")</formula>
    </cfRule>
  </conditionalFormatting>
  <conditionalFormatting sqref="LL20">
    <cfRule type="cellIs" dxfId="11976" priority="13687" stopIfTrue="1" operator="equal">
      <formula>"NO VÁLIDA"</formula>
    </cfRule>
  </conditionalFormatting>
  <conditionalFormatting sqref="LK20">
    <cfRule type="cellIs" dxfId="11975" priority="13686" stopIfTrue="1" operator="greaterThan">
      <formula>0</formula>
    </cfRule>
  </conditionalFormatting>
  <conditionalFormatting sqref="LJ20">
    <cfRule type="cellIs" dxfId="11974" priority="13685" operator="equal">
      <formula>0</formula>
    </cfRule>
  </conditionalFormatting>
  <conditionalFormatting sqref="LJ20">
    <cfRule type="cellIs" dxfId="11973" priority="13684" stopIfTrue="1" operator="equal">
      <formula>"NO MODIFICAR"</formula>
    </cfRule>
  </conditionalFormatting>
  <conditionalFormatting sqref="LL20">
    <cfRule type="cellIs" dxfId="11972" priority="13683" stopIfTrue="1" operator="equal">
      <formula>"VÁLIDA"</formula>
    </cfRule>
  </conditionalFormatting>
  <conditionalFormatting sqref="LJ20:LL20">
    <cfRule type="expression" dxfId="11971" priority="13682" stopIfTrue="1">
      <formula>AND(ROW()=CELL("ROW"),COLUMN()=CELL("COL"))</formula>
    </cfRule>
  </conditionalFormatting>
  <conditionalFormatting sqref="LJ21">
    <cfRule type="cellIs" dxfId="11970" priority="13681" stopIfTrue="1" operator="greaterThan">
      <formula>0</formula>
    </cfRule>
  </conditionalFormatting>
  <conditionalFormatting sqref="LJ21:LL21">
    <cfRule type="expression" dxfId="11969" priority="13680" stopIfTrue="1">
      <formula>ROW()=CELL("ROW")</formula>
    </cfRule>
  </conditionalFormatting>
  <conditionalFormatting sqref="LL21">
    <cfRule type="cellIs" dxfId="11968" priority="13679" stopIfTrue="1" operator="equal">
      <formula>"NO VÁLIDA"</formula>
    </cfRule>
  </conditionalFormatting>
  <conditionalFormatting sqref="LK21">
    <cfRule type="cellIs" dxfId="11967" priority="13678" stopIfTrue="1" operator="greaterThan">
      <formula>0</formula>
    </cfRule>
  </conditionalFormatting>
  <conditionalFormatting sqref="LJ21">
    <cfRule type="cellIs" dxfId="11966" priority="13677" operator="equal">
      <formula>0</formula>
    </cfRule>
  </conditionalFormatting>
  <conditionalFormatting sqref="LJ21">
    <cfRule type="cellIs" dxfId="11965" priority="13676" stopIfTrue="1" operator="equal">
      <formula>"NO MODIFICAR"</formula>
    </cfRule>
  </conditionalFormatting>
  <conditionalFormatting sqref="LL21">
    <cfRule type="cellIs" dxfId="11964" priority="13675" stopIfTrue="1" operator="equal">
      <formula>"VÁLIDA"</formula>
    </cfRule>
  </conditionalFormatting>
  <conditionalFormatting sqref="LJ21:LL21">
    <cfRule type="expression" dxfId="11963" priority="13674" stopIfTrue="1">
      <formula>AND(ROW()=CELL("ROW"),COLUMN()=CELL("COL"))</formula>
    </cfRule>
  </conditionalFormatting>
  <conditionalFormatting sqref="LJ19">
    <cfRule type="cellIs" dxfId="11962" priority="13668" stopIfTrue="1" operator="greaterThan">
      <formula>0</formula>
    </cfRule>
  </conditionalFormatting>
  <conditionalFormatting sqref="LJ19:LL19">
    <cfRule type="expression" dxfId="11961" priority="13667" stopIfTrue="1">
      <formula>ROW()=CELL("ROW")</formula>
    </cfRule>
  </conditionalFormatting>
  <conditionalFormatting sqref="LL19">
    <cfRule type="cellIs" dxfId="11960" priority="13666" stopIfTrue="1" operator="equal">
      <formula>"NO VÁLIDA"</formula>
    </cfRule>
  </conditionalFormatting>
  <conditionalFormatting sqref="LK19">
    <cfRule type="cellIs" dxfId="11959" priority="13665" stopIfTrue="1" operator="greaterThan">
      <formula>0</formula>
    </cfRule>
  </conditionalFormatting>
  <conditionalFormatting sqref="LJ19">
    <cfRule type="cellIs" dxfId="11958" priority="13664" operator="equal">
      <formula>0</formula>
    </cfRule>
  </conditionalFormatting>
  <conditionalFormatting sqref="LJ19">
    <cfRule type="cellIs" dxfId="11957" priority="13663" stopIfTrue="1" operator="equal">
      <formula>"NO MODIFICAR"</formula>
    </cfRule>
  </conditionalFormatting>
  <conditionalFormatting sqref="LL19">
    <cfRule type="cellIs" dxfId="11956" priority="13662" stopIfTrue="1" operator="equal">
      <formula>"VÁLIDA"</formula>
    </cfRule>
  </conditionalFormatting>
  <conditionalFormatting sqref="LJ19:LL19">
    <cfRule type="expression" dxfId="11955" priority="13661" stopIfTrue="1">
      <formula>AND(ROW()=CELL("ROW"),COLUMN()=CELL("COL"))</formula>
    </cfRule>
  </conditionalFormatting>
  <conditionalFormatting sqref="LJ17">
    <cfRule type="cellIs" dxfId="11954" priority="13650" stopIfTrue="1" operator="greaterThan">
      <formula>0</formula>
    </cfRule>
  </conditionalFormatting>
  <conditionalFormatting sqref="LJ17:LL17">
    <cfRule type="expression" dxfId="11953" priority="13649" stopIfTrue="1">
      <formula>ROW()=CELL("ROW")</formula>
    </cfRule>
  </conditionalFormatting>
  <conditionalFormatting sqref="LL17">
    <cfRule type="cellIs" dxfId="11952" priority="13648" stopIfTrue="1" operator="equal">
      <formula>"NO VÁLIDA"</formula>
    </cfRule>
  </conditionalFormatting>
  <conditionalFormatting sqref="LK17">
    <cfRule type="cellIs" dxfId="11951" priority="13647" stopIfTrue="1" operator="greaterThan">
      <formula>0</formula>
    </cfRule>
  </conditionalFormatting>
  <conditionalFormatting sqref="LJ17">
    <cfRule type="cellIs" dxfId="11950" priority="13646" operator="equal">
      <formula>0</formula>
    </cfRule>
  </conditionalFormatting>
  <conditionalFormatting sqref="LJ17">
    <cfRule type="cellIs" dxfId="11949" priority="13645" stopIfTrue="1" operator="equal">
      <formula>"NO MODIFICAR"</formula>
    </cfRule>
  </conditionalFormatting>
  <conditionalFormatting sqref="LL17">
    <cfRule type="cellIs" dxfId="11948" priority="13644" stopIfTrue="1" operator="equal">
      <formula>"VÁLIDA"</formula>
    </cfRule>
  </conditionalFormatting>
  <conditionalFormatting sqref="LJ17:LL17">
    <cfRule type="expression" dxfId="11947" priority="13643" stopIfTrue="1">
      <formula>AND(ROW()=CELL("ROW"),COLUMN()=CELL("COL"))</formula>
    </cfRule>
  </conditionalFormatting>
  <conditionalFormatting sqref="LJ18">
    <cfRule type="cellIs" dxfId="11946" priority="13642" stopIfTrue="1" operator="greaterThan">
      <formula>0</formula>
    </cfRule>
  </conditionalFormatting>
  <conditionalFormatting sqref="LJ18:LL18">
    <cfRule type="expression" dxfId="11945" priority="13641" stopIfTrue="1">
      <formula>ROW()=CELL("ROW")</formula>
    </cfRule>
  </conditionalFormatting>
  <conditionalFormatting sqref="LL18">
    <cfRule type="cellIs" dxfId="11944" priority="13640" stopIfTrue="1" operator="equal">
      <formula>"NO VÁLIDA"</formula>
    </cfRule>
  </conditionalFormatting>
  <conditionalFormatting sqref="LK18">
    <cfRule type="cellIs" dxfId="11943" priority="13639" stopIfTrue="1" operator="greaterThan">
      <formula>0</formula>
    </cfRule>
  </conditionalFormatting>
  <conditionalFormatting sqref="LJ18">
    <cfRule type="cellIs" dxfId="11942" priority="13638" operator="equal">
      <formula>0</formula>
    </cfRule>
  </conditionalFormatting>
  <conditionalFormatting sqref="LJ18">
    <cfRule type="cellIs" dxfId="11941" priority="13637" stopIfTrue="1" operator="equal">
      <formula>"NO MODIFICAR"</formula>
    </cfRule>
  </conditionalFormatting>
  <conditionalFormatting sqref="LL18">
    <cfRule type="cellIs" dxfId="11940" priority="13636" stopIfTrue="1" operator="equal">
      <formula>"VÁLIDA"</formula>
    </cfRule>
  </conditionalFormatting>
  <conditionalFormatting sqref="LJ18:LL18">
    <cfRule type="expression" dxfId="11939" priority="13635" stopIfTrue="1">
      <formula>AND(ROW()=CELL("ROW"),COLUMN()=CELL("COL"))</formula>
    </cfRule>
  </conditionalFormatting>
  <conditionalFormatting sqref="LJ36:LL36">
    <cfRule type="expression" dxfId="11938" priority="13628" stopIfTrue="1">
      <formula>ROW()=CELL("ROW")</formula>
    </cfRule>
  </conditionalFormatting>
  <conditionalFormatting sqref="LL36">
    <cfRule type="cellIs" dxfId="11937" priority="13627" stopIfTrue="1" operator="equal">
      <formula>"NO VÁLIDA"</formula>
    </cfRule>
  </conditionalFormatting>
  <conditionalFormatting sqref="LK36">
    <cfRule type="cellIs" dxfId="11936" priority="13626" stopIfTrue="1" operator="greaterThan">
      <formula>0</formula>
    </cfRule>
  </conditionalFormatting>
  <conditionalFormatting sqref="LJ36">
    <cfRule type="cellIs" dxfId="11935" priority="13624" stopIfTrue="1" operator="equal">
      <formula>"NO MODIFICAR"</formula>
    </cfRule>
  </conditionalFormatting>
  <conditionalFormatting sqref="LL36">
    <cfRule type="cellIs" dxfId="11934" priority="13623" stopIfTrue="1" operator="equal">
      <formula>"VÁLIDA"</formula>
    </cfRule>
  </conditionalFormatting>
  <conditionalFormatting sqref="LJ36:LL36">
    <cfRule type="expression" dxfId="11933" priority="13622" stopIfTrue="1">
      <formula>AND(ROW()=CELL("ROW"),COLUMN()=CELL("COL"))</formula>
    </cfRule>
  </conditionalFormatting>
  <conditionalFormatting sqref="LK44:LK45">
    <cfRule type="cellIs" dxfId="11932" priority="13621" stopIfTrue="1" operator="greaterThan">
      <formula>0</formula>
    </cfRule>
  </conditionalFormatting>
  <conditionalFormatting sqref="LK44:LK45">
    <cfRule type="expression" dxfId="11931" priority="13620" stopIfTrue="1">
      <formula>ROW()=CELL("ROW")</formula>
    </cfRule>
  </conditionalFormatting>
  <conditionalFormatting sqref="LK44:LK45">
    <cfRule type="expression" dxfId="11930" priority="13619" stopIfTrue="1">
      <formula>AND(ROW()=CELL("ROW"),COLUMN()=CELL("COL"))</formula>
    </cfRule>
  </conditionalFormatting>
  <conditionalFormatting sqref="LK48:LK50">
    <cfRule type="cellIs" dxfId="11929" priority="13618" stopIfTrue="1" operator="greaterThan">
      <formula>0</formula>
    </cfRule>
  </conditionalFormatting>
  <conditionalFormatting sqref="LK48:LK50">
    <cfRule type="expression" dxfId="11928" priority="13617" stopIfTrue="1">
      <formula>ROW()=CELL("ROW")</formula>
    </cfRule>
  </conditionalFormatting>
  <conditionalFormatting sqref="LK48:LK50">
    <cfRule type="expression" dxfId="11927" priority="13616" stopIfTrue="1">
      <formula>AND(ROW()=CELL("ROW"),COLUMN()=CELL("COL"))</formula>
    </cfRule>
  </conditionalFormatting>
  <conditionalFormatting sqref="LO52:LP52">
    <cfRule type="cellIs" dxfId="11926" priority="13615" stopIfTrue="1" operator="equal">
      <formula>"SE DEBE REQUERIR"</formula>
    </cfRule>
  </conditionalFormatting>
  <conditionalFormatting sqref="LN26:LN27">
    <cfRule type="cellIs" dxfId="11925" priority="13614" stopIfTrue="1" operator="greaterThan">
      <formula>0</formula>
    </cfRule>
  </conditionalFormatting>
  <conditionalFormatting sqref="LM44:LN45 LM51:LP52 LN25:LP26 LN27:LO27 LM37:LP37 LP44:LP45 LM49:LN50 LP49:LP50 LM39:LP41 LM38:LN38 LP38">
    <cfRule type="expression" dxfId="11924" priority="13613" stopIfTrue="1">
      <formula>ROW()=CELL("ROW")</formula>
    </cfRule>
  </conditionalFormatting>
  <conditionalFormatting sqref="LM38">
    <cfRule type="cellIs" dxfId="11923" priority="13612" stopIfTrue="1" operator="equal">
      <formula>"VALOR MAXIMO"</formula>
    </cfRule>
  </conditionalFormatting>
  <conditionalFormatting sqref="LP45 LP37:LP39 LP49:LP52 LP25:LP26">
    <cfRule type="cellIs" dxfId="11922" priority="13611" stopIfTrue="1" operator="equal">
      <formula>"NO VÁLIDA"</formula>
    </cfRule>
  </conditionalFormatting>
  <conditionalFormatting sqref="LO39:LP39 LO25:LO27">
    <cfRule type="cellIs" dxfId="11921" priority="13610" stopIfTrue="1" operator="greaterThan">
      <formula>0</formula>
    </cfRule>
  </conditionalFormatting>
  <conditionalFormatting sqref="LN26:LN27">
    <cfRule type="cellIs" dxfId="11920" priority="13609" operator="equal">
      <formula>0</formula>
    </cfRule>
  </conditionalFormatting>
  <conditionalFormatting sqref="LO52">
    <cfRule type="expression" dxfId="11919" priority="13608">
      <formula>ISNUMBER($K$52)</formula>
    </cfRule>
  </conditionalFormatting>
  <conditionalFormatting sqref="LM44:LN45 LN25:LN27 LM37:LN41">
    <cfRule type="cellIs" dxfId="11918" priority="13607" stopIfTrue="1" operator="equal">
      <formula>"NO MODIFICAR"</formula>
    </cfRule>
  </conditionalFormatting>
  <conditionalFormatting sqref="LP37:LP39 LP45 LP49:LP52 LP25:LP26">
    <cfRule type="cellIs" dxfId="11917" priority="13606" stopIfTrue="1" operator="equal">
      <formula>"VÁLIDA"</formula>
    </cfRule>
  </conditionalFormatting>
  <conditionalFormatting sqref="LM44:LN45 LN27:LO27 LM51:LP62 LN25:LP26 LM37:LP37 LP44:LP45 LM49:LN50 LP49:LP50 LM39:LP41 LM38:LN38 LP38">
    <cfRule type="expression" dxfId="11916" priority="13605" stopIfTrue="1">
      <formula>AND(ROW()=CELL("ROW"),COLUMN()=CELL("COL"))</formula>
    </cfRule>
  </conditionalFormatting>
  <conditionalFormatting sqref="LN28:LN29">
    <cfRule type="cellIs" dxfId="11915" priority="13604" stopIfTrue="1" operator="greaterThan">
      <formula>0</formula>
    </cfRule>
  </conditionalFormatting>
  <conditionalFormatting sqref="LN28:LO29">
    <cfRule type="expression" dxfId="11914" priority="13603" stopIfTrue="1">
      <formula>ROW()=CELL("ROW")</formula>
    </cfRule>
  </conditionalFormatting>
  <conditionalFormatting sqref="LO28:LO29">
    <cfRule type="cellIs" dxfId="11913" priority="13602" stopIfTrue="1" operator="greaterThan">
      <formula>0</formula>
    </cfRule>
  </conditionalFormatting>
  <conditionalFormatting sqref="LN28:LN29">
    <cfRule type="cellIs" dxfId="11912" priority="13601" operator="equal">
      <formula>0</formula>
    </cfRule>
  </conditionalFormatting>
  <conditionalFormatting sqref="LN28:LN29">
    <cfRule type="cellIs" dxfId="11911" priority="13600" stopIfTrue="1" operator="equal">
      <formula>"NO MODIFICAR"</formula>
    </cfRule>
  </conditionalFormatting>
  <conditionalFormatting sqref="LN28:LO29">
    <cfRule type="expression" dxfId="11910" priority="13599" stopIfTrue="1">
      <formula>AND(ROW()=CELL("ROW"),COLUMN()=CELL("COL"))</formula>
    </cfRule>
  </conditionalFormatting>
  <conditionalFormatting sqref="LP26">
    <cfRule type="cellIs" dxfId="11909" priority="13598" operator="equal">
      <formula>"DEBE DIGITAR SALARIO"</formula>
    </cfRule>
  </conditionalFormatting>
  <conditionalFormatting sqref="LP27:LP29">
    <cfRule type="expression" dxfId="11908" priority="13597" stopIfTrue="1">
      <formula>ROW()=CELL("ROW")</formula>
    </cfRule>
  </conditionalFormatting>
  <conditionalFormatting sqref="LP27:LP29">
    <cfRule type="cellIs" dxfId="11907" priority="13596" stopIfTrue="1" operator="equal">
      <formula>"NO VÁLIDA"</formula>
    </cfRule>
  </conditionalFormatting>
  <conditionalFormatting sqref="LP27:LP29">
    <cfRule type="cellIs" dxfId="11906" priority="13595" stopIfTrue="1" operator="equal">
      <formula>"VÁLIDA"</formula>
    </cfRule>
  </conditionalFormatting>
  <conditionalFormatting sqref="LP27:LP29">
    <cfRule type="expression" dxfId="11905" priority="13594" stopIfTrue="1">
      <formula>AND(ROW()=CELL("ROW"),COLUMN()=CELL("COL"))</formula>
    </cfRule>
  </conditionalFormatting>
  <conditionalFormatting sqref="LP27:LP29">
    <cfRule type="cellIs" dxfId="11904" priority="13593" operator="equal">
      <formula>"DEBE DIGITAR SALARIO"</formula>
    </cfRule>
  </conditionalFormatting>
  <conditionalFormatting sqref="LN24">
    <cfRule type="cellIs" dxfId="11903" priority="13592" stopIfTrue="1" operator="greaterThan">
      <formula>0</formula>
    </cfRule>
  </conditionalFormatting>
  <conditionalFormatting sqref="LN24:LP24">
    <cfRule type="expression" dxfId="11902" priority="13591" stopIfTrue="1">
      <formula>ROW()=CELL("ROW")</formula>
    </cfRule>
  </conditionalFormatting>
  <conditionalFormatting sqref="LP24">
    <cfRule type="cellIs" dxfId="11901" priority="13590" stopIfTrue="1" operator="equal">
      <formula>"NO VÁLIDA"</formula>
    </cfRule>
  </conditionalFormatting>
  <conditionalFormatting sqref="LO24">
    <cfRule type="cellIs" dxfId="11900" priority="13589" stopIfTrue="1" operator="greaterThan">
      <formula>0</formula>
    </cfRule>
  </conditionalFormatting>
  <conditionalFormatting sqref="LN24">
    <cfRule type="cellIs" dxfId="11899" priority="13588" operator="equal">
      <formula>0</formula>
    </cfRule>
  </conditionalFormatting>
  <conditionalFormatting sqref="LN24">
    <cfRule type="cellIs" dxfId="11898" priority="13587" stopIfTrue="1" operator="equal">
      <formula>"NO MODIFICAR"</formula>
    </cfRule>
  </conditionalFormatting>
  <conditionalFormatting sqref="LP24">
    <cfRule type="cellIs" dxfId="11897" priority="13586" stopIfTrue="1" operator="equal">
      <formula>"VÁLIDA"</formula>
    </cfRule>
  </conditionalFormatting>
  <conditionalFormatting sqref="LN24:LP24">
    <cfRule type="expression" dxfId="11896" priority="13585" stopIfTrue="1">
      <formula>AND(ROW()=CELL("ROW"),COLUMN()=CELL("COL"))</formula>
    </cfRule>
  </conditionalFormatting>
  <conditionalFormatting sqref="LO43:LP43">
    <cfRule type="expression" dxfId="11895" priority="13584" stopIfTrue="1">
      <formula>ROW()=CELL("ROW")</formula>
    </cfRule>
  </conditionalFormatting>
  <conditionalFormatting sqref="LP42:LP43">
    <cfRule type="cellIs" dxfId="11894" priority="13583" stopIfTrue="1" operator="equal">
      <formula>"NO VÁLIDA"</formula>
    </cfRule>
  </conditionalFormatting>
  <conditionalFormatting sqref="LO42:LO43">
    <cfRule type="cellIs" dxfId="11893" priority="13582" stopIfTrue="1" operator="greaterThan">
      <formula>0</formula>
    </cfRule>
  </conditionalFormatting>
  <conditionalFormatting sqref="LP42:LP43">
    <cfRule type="cellIs" dxfId="11892" priority="13581" stopIfTrue="1" operator="equal">
      <formula>"VÁLIDA"</formula>
    </cfRule>
  </conditionalFormatting>
  <conditionalFormatting sqref="LO43:LP43">
    <cfRule type="expression" dxfId="11891" priority="13580" stopIfTrue="1">
      <formula>AND(ROW()=CELL("ROW"),COLUMN()=CELL("COL"))</formula>
    </cfRule>
  </conditionalFormatting>
  <conditionalFormatting sqref="LN42:LN43">
    <cfRule type="expression" dxfId="11890" priority="13579" stopIfTrue="1">
      <formula>ROW()=CELL("ROW")</formula>
    </cfRule>
  </conditionalFormatting>
  <conditionalFormatting sqref="LN42:LN43">
    <cfRule type="cellIs" dxfId="11889" priority="13578" stopIfTrue="1" operator="equal">
      <formula>"NO MODIFICAR"</formula>
    </cfRule>
  </conditionalFormatting>
  <conditionalFormatting sqref="LN42:LN43">
    <cfRule type="expression" dxfId="11888" priority="13577" stopIfTrue="1">
      <formula>AND(ROW()=CELL("ROW"),COLUMN()=CELL("COL"))</formula>
    </cfRule>
  </conditionalFormatting>
  <conditionalFormatting sqref="LN31">
    <cfRule type="cellIs" dxfId="11887" priority="13576" stopIfTrue="1" operator="greaterThan">
      <formula>0</formula>
    </cfRule>
  </conditionalFormatting>
  <conditionalFormatting sqref="LN31:LO31">
    <cfRule type="expression" dxfId="11886" priority="13575" stopIfTrue="1">
      <formula>ROW()=CELL("ROW")</formula>
    </cfRule>
  </conditionalFormatting>
  <conditionalFormatting sqref="LO31">
    <cfRule type="cellIs" dxfId="11885" priority="13574" stopIfTrue="1" operator="greaterThan">
      <formula>0</formula>
    </cfRule>
  </conditionalFormatting>
  <conditionalFormatting sqref="LN31">
    <cfRule type="cellIs" dxfId="11884" priority="13573" operator="equal">
      <formula>0</formula>
    </cfRule>
  </conditionalFormatting>
  <conditionalFormatting sqref="LN31">
    <cfRule type="cellIs" dxfId="11883" priority="13572" stopIfTrue="1" operator="equal">
      <formula>"NO MODIFICAR"</formula>
    </cfRule>
  </conditionalFormatting>
  <conditionalFormatting sqref="LN31:LO31">
    <cfRule type="expression" dxfId="11882" priority="13571" stopIfTrue="1">
      <formula>AND(ROW()=CELL("ROW"),COLUMN()=CELL("COL"))</formula>
    </cfRule>
  </conditionalFormatting>
  <conditionalFormatting sqref="LP31">
    <cfRule type="expression" dxfId="11881" priority="13570" stopIfTrue="1">
      <formula>ROW()=CELL("ROW")</formula>
    </cfRule>
  </conditionalFormatting>
  <conditionalFormatting sqref="LP31">
    <cfRule type="cellIs" dxfId="11880" priority="13569" stopIfTrue="1" operator="equal">
      <formula>"NO VÁLIDA"</formula>
    </cfRule>
  </conditionalFormatting>
  <conditionalFormatting sqref="LP31">
    <cfRule type="cellIs" dxfId="11879" priority="13568" stopIfTrue="1" operator="equal">
      <formula>"VÁLIDA"</formula>
    </cfRule>
  </conditionalFormatting>
  <conditionalFormatting sqref="LP31">
    <cfRule type="expression" dxfId="11878" priority="13567" stopIfTrue="1">
      <formula>AND(ROW()=CELL("ROW"),COLUMN()=CELL("COL"))</formula>
    </cfRule>
  </conditionalFormatting>
  <conditionalFormatting sqref="LP31">
    <cfRule type="cellIs" dxfId="11877" priority="13566" operator="equal">
      <formula>"DEBE DIGITAR SALARIO"</formula>
    </cfRule>
  </conditionalFormatting>
  <conditionalFormatting sqref="LN30">
    <cfRule type="cellIs" dxfId="11876" priority="13565" stopIfTrue="1" operator="greaterThan">
      <formula>0</formula>
    </cfRule>
  </conditionalFormatting>
  <conditionalFormatting sqref="LN30:LO30">
    <cfRule type="expression" dxfId="11875" priority="13564" stopIfTrue="1">
      <formula>ROW()=CELL("ROW")</formula>
    </cfRule>
  </conditionalFormatting>
  <conditionalFormatting sqref="LO30">
    <cfRule type="cellIs" dxfId="11874" priority="13563" stopIfTrue="1" operator="greaterThan">
      <formula>0</formula>
    </cfRule>
  </conditionalFormatting>
  <conditionalFormatting sqref="LN30">
    <cfRule type="cellIs" dxfId="11873" priority="13562" operator="equal">
      <formula>0</formula>
    </cfRule>
  </conditionalFormatting>
  <conditionalFormatting sqref="LN30">
    <cfRule type="cellIs" dxfId="11872" priority="13561" stopIfTrue="1" operator="equal">
      <formula>"NO MODIFICAR"</formula>
    </cfRule>
  </conditionalFormatting>
  <conditionalFormatting sqref="LN30:LO30">
    <cfRule type="expression" dxfId="11871" priority="13560" stopIfTrue="1">
      <formula>AND(ROW()=CELL("ROW"),COLUMN()=CELL("COL"))</formula>
    </cfRule>
  </conditionalFormatting>
  <conditionalFormatting sqref="LP30">
    <cfRule type="expression" dxfId="11870" priority="13559" stopIfTrue="1">
      <formula>ROW()=CELL("ROW")</formula>
    </cfRule>
  </conditionalFormatting>
  <conditionalFormatting sqref="LP30">
    <cfRule type="cellIs" dxfId="11869" priority="13558" stopIfTrue="1" operator="equal">
      <formula>"NO VÁLIDA"</formula>
    </cfRule>
  </conditionalFormatting>
  <conditionalFormatting sqref="LP30">
    <cfRule type="cellIs" dxfId="11868" priority="13557" stopIfTrue="1" operator="equal">
      <formula>"VÁLIDA"</formula>
    </cfRule>
  </conditionalFormatting>
  <conditionalFormatting sqref="LP30">
    <cfRule type="expression" dxfId="11867" priority="13556" stopIfTrue="1">
      <formula>AND(ROW()=CELL("ROW"),COLUMN()=CELL("COL"))</formula>
    </cfRule>
  </conditionalFormatting>
  <conditionalFormatting sqref="LP30">
    <cfRule type="cellIs" dxfId="11866" priority="13555" operator="equal">
      <formula>"DEBE DIGITAR SALARIO"</formula>
    </cfRule>
  </conditionalFormatting>
  <conditionalFormatting sqref="LM48:LN48 LP48">
    <cfRule type="expression" dxfId="11865" priority="13554" stopIfTrue="1">
      <formula>ROW()=CELL("ROW")</formula>
    </cfRule>
  </conditionalFormatting>
  <conditionalFormatting sqref="LM48:LN48">
    <cfRule type="cellIs" dxfId="11864" priority="13553" stopIfTrue="1" operator="equal">
      <formula>"NO MODIFICAR"</formula>
    </cfRule>
  </conditionalFormatting>
  <conditionalFormatting sqref="LM48:LN48 LP48">
    <cfRule type="expression" dxfId="11863" priority="13552" stopIfTrue="1">
      <formula>AND(ROW()=CELL("ROW"),COLUMN()=CELL("COL"))</formula>
    </cfRule>
  </conditionalFormatting>
  <conditionalFormatting sqref="LN46:LP47">
    <cfRule type="expression" dxfId="11862" priority="13551" stopIfTrue="1">
      <formula>ROW()=CELL("ROW")</formula>
    </cfRule>
  </conditionalFormatting>
  <conditionalFormatting sqref="LP46:LP47">
    <cfRule type="cellIs" dxfId="11861" priority="13550" stopIfTrue="1" operator="equal">
      <formula>"NO VÁLIDA"</formula>
    </cfRule>
  </conditionalFormatting>
  <conditionalFormatting sqref="LO46:LO47">
    <cfRule type="cellIs" dxfId="11860" priority="13549" stopIfTrue="1" operator="greaterThan">
      <formula>0</formula>
    </cfRule>
  </conditionalFormatting>
  <conditionalFormatting sqref="LN46:LN47">
    <cfRule type="cellIs" dxfId="11859" priority="13548" stopIfTrue="1" operator="equal">
      <formula>"NO MODIFICAR"</formula>
    </cfRule>
  </conditionalFormatting>
  <conditionalFormatting sqref="LP46:LP47">
    <cfRule type="cellIs" dxfId="11858" priority="13547" stopIfTrue="1" operator="equal">
      <formula>"VÁLIDA"</formula>
    </cfRule>
  </conditionalFormatting>
  <conditionalFormatting sqref="LN46:LP47">
    <cfRule type="expression" dxfId="11857" priority="13546" stopIfTrue="1">
      <formula>AND(ROW()=CELL("ROW"),COLUMN()=CELL("COL"))</formula>
    </cfRule>
  </conditionalFormatting>
  <conditionalFormatting sqref="LN22">
    <cfRule type="cellIs" dxfId="11856" priority="13545" stopIfTrue="1" operator="greaterThan">
      <formula>0</formula>
    </cfRule>
  </conditionalFormatting>
  <conditionalFormatting sqref="LN22:LP22">
    <cfRule type="expression" dxfId="11855" priority="13544" stopIfTrue="1">
      <formula>ROW()=CELL("ROW")</formula>
    </cfRule>
  </conditionalFormatting>
  <conditionalFormatting sqref="LP22">
    <cfRule type="cellIs" dxfId="11854" priority="13543" stopIfTrue="1" operator="equal">
      <formula>"NO VÁLIDA"</formula>
    </cfRule>
  </conditionalFormatting>
  <conditionalFormatting sqref="LO22">
    <cfRule type="cellIs" dxfId="11853" priority="13542" stopIfTrue="1" operator="greaterThan">
      <formula>0</formula>
    </cfRule>
  </conditionalFormatting>
  <conditionalFormatting sqref="LN22">
    <cfRule type="cellIs" dxfId="11852" priority="13541" operator="equal">
      <formula>0</formula>
    </cfRule>
  </conditionalFormatting>
  <conditionalFormatting sqref="LN22">
    <cfRule type="cellIs" dxfId="11851" priority="13540" stopIfTrue="1" operator="equal">
      <formula>"NO MODIFICAR"</formula>
    </cfRule>
  </conditionalFormatting>
  <conditionalFormatting sqref="LP22">
    <cfRule type="cellIs" dxfId="11850" priority="13539" stopIfTrue="1" operator="equal">
      <formula>"VÁLIDA"</formula>
    </cfRule>
  </conditionalFormatting>
  <conditionalFormatting sqref="LN22:LP22">
    <cfRule type="expression" dxfId="11849" priority="13538" stopIfTrue="1">
      <formula>AND(ROW()=CELL("ROW"),COLUMN()=CELL("COL"))</formula>
    </cfRule>
  </conditionalFormatting>
  <conditionalFormatting sqref="LN16">
    <cfRule type="cellIs" dxfId="11848" priority="13537" stopIfTrue="1" operator="greaterThan">
      <formula>0</formula>
    </cfRule>
  </conditionalFormatting>
  <conditionalFormatting sqref="LN16:LP16">
    <cfRule type="expression" dxfId="11847" priority="13536" stopIfTrue="1">
      <formula>ROW()=CELL("ROW")</formula>
    </cfRule>
  </conditionalFormatting>
  <conditionalFormatting sqref="LP16">
    <cfRule type="cellIs" dxfId="11846" priority="13535" stopIfTrue="1" operator="equal">
      <formula>"NO VÁLIDA"</formula>
    </cfRule>
  </conditionalFormatting>
  <conditionalFormatting sqref="LO16">
    <cfRule type="cellIs" dxfId="11845" priority="13534" stopIfTrue="1" operator="greaterThan">
      <formula>0</formula>
    </cfRule>
  </conditionalFormatting>
  <conditionalFormatting sqref="LN16">
    <cfRule type="cellIs" dxfId="11844" priority="13533" operator="equal">
      <formula>0</formula>
    </cfRule>
  </conditionalFormatting>
  <conditionalFormatting sqref="LN16">
    <cfRule type="cellIs" dxfId="11843" priority="13532" stopIfTrue="1" operator="equal">
      <formula>"NO MODIFICAR"</formula>
    </cfRule>
  </conditionalFormatting>
  <conditionalFormatting sqref="LP16">
    <cfRule type="cellIs" dxfId="11842" priority="13531" stopIfTrue="1" operator="equal">
      <formula>"VÁLIDA"</formula>
    </cfRule>
  </conditionalFormatting>
  <conditionalFormatting sqref="LN16:LP16">
    <cfRule type="expression" dxfId="11841" priority="13530" stopIfTrue="1">
      <formula>AND(ROW()=CELL("ROW"),COLUMN()=CELL("COL"))</formula>
    </cfRule>
  </conditionalFormatting>
  <conditionalFormatting sqref="LN23">
    <cfRule type="cellIs" dxfId="11840" priority="13529" stopIfTrue="1" operator="greaterThan">
      <formula>0</formula>
    </cfRule>
  </conditionalFormatting>
  <conditionalFormatting sqref="LN23:LP23">
    <cfRule type="expression" dxfId="11839" priority="13528" stopIfTrue="1">
      <formula>ROW()=CELL("ROW")</formula>
    </cfRule>
  </conditionalFormatting>
  <conditionalFormatting sqref="LP23">
    <cfRule type="cellIs" dxfId="11838" priority="13527" stopIfTrue="1" operator="equal">
      <formula>"NO VÁLIDA"</formula>
    </cfRule>
  </conditionalFormatting>
  <conditionalFormatting sqref="LO23">
    <cfRule type="cellIs" dxfId="11837" priority="13526" stopIfTrue="1" operator="greaterThan">
      <formula>0</formula>
    </cfRule>
  </conditionalFormatting>
  <conditionalFormatting sqref="LN23">
    <cfRule type="cellIs" dxfId="11836" priority="13525" operator="equal">
      <formula>0</formula>
    </cfRule>
  </conditionalFormatting>
  <conditionalFormatting sqref="LN23">
    <cfRule type="cellIs" dxfId="11835" priority="13524" stopIfTrue="1" operator="equal">
      <formula>"NO MODIFICAR"</formula>
    </cfRule>
  </conditionalFormatting>
  <conditionalFormatting sqref="LP23">
    <cfRule type="cellIs" dxfId="11834" priority="13523" stopIfTrue="1" operator="equal">
      <formula>"VÁLIDA"</formula>
    </cfRule>
  </conditionalFormatting>
  <conditionalFormatting sqref="LN23:LP23">
    <cfRule type="expression" dxfId="11833" priority="13522" stopIfTrue="1">
      <formula>AND(ROW()=CELL("ROW"),COLUMN()=CELL("COL"))</formula>
    </cfRule>
  </conditionalFormatting>
  <conditionalFormatting sqref="LM9:LP9">
    <cfRule type="cellIs" dxfId="11832" priority="13518" operator="equal">
      <formula>"PENDIENTE"</formula>
    </cfRule>
    <cfRule type="cellIs" dxfId="11831" priority="13519" operator="equal">
      <formula>"NO HÁBIL"</formula>
    </cfRule>
    <cfRule type="cellIs" dxfId="11830" priority="13520" operator="equal">
      <formula>"RECHAZO"</formula>
    </cfRule>
    <cfRule type="cellIs" dxfId="11829" priority="13521" operator="equal">
      <formula>"HÁBIL"</formula>
    </cfRule>
  </conditionalFormatting>
  <conditionalFormatting sqref="LN33">
    <cfRule type="cellIs" dxfId="11828" priority="13517" stopIfTrue="1" operator="greaterThan">
      <formula>0</formula>
    </cfRule>
  </conditionalFormatting>
  <conditionalFormatting sqref="LN33:LP33">
    <cfRule type="expression" dxfId="11827" priority="13516" stopIfTrue="1">
      <formula>ROW()=CELL("ROW")</formula>
    </cfRule>
  </conditionalFormatting>
  <conditionalFormatting sqref="LP33">
    <cfRule type="cellIs" dxfId="11826" priority="13515" stopIfTrue="1" operator="equal">
      <formula>"NO VÁLIDA"</formula>
    </cfRule>
  </conditionalFormatting>
  <conditionalFormatting sqref="LO33">
    <cfRule type="cellIs" dxfId="11825" priority="13514" stopIfTrue="1" operator="greaterThan">
      <formula>0</formula>
    </cfRule>
  </conditionalFormatting>
  <conditionalFormatting sqref="LN33">
    <cfRule type="cellIs" dxfId="11824" priority="13513" operator="equal">
      <formula>0</formula>
    </cfRule>
  </conditionalFormatting>
  <conditionalFormatting sqref="LN33">
    <cfRule type="cellIs" dxfId="11823" priority="13512" stopIfTrue="1" operator="equal">
      <formula>"NO MODIFICAR"</formula>
    </cfRule>
  </conditionalFormatting>
  <conditionalFormatting sqref="LP33">
    <cfRule type="cellIs" dxfId="11822" priority="13511" stopIfTrue="1" operator="equal">
      <formula>"VÁLIDA"</formula>
    </cfRule>
  </conditionalFormatting>
  <conditionalFormatting sqref="LN33:LP33">
    <cfRule type="expression" dxfId="11821" priority="13510" stopIfTrue="1">
      <formula>AND(ROW()=CELL("ROW"),COLUMN()=CELL("COL"))</formula>
    </cfRule>
  </conditionalFormatting>
  <conditionalFormatting sqref="LO42:LP42">
    <cfRule type="expression" dxfId="11820" priority="13494" stopIfTrue="1">
      <formula>ROW()=CELL("ROW")</formula>
    </cfRule>
  </conditionalFormatting>
  <conditionalFormatting sqref="LO42:LP42">
    <cfRule type="expression" dxfId="11819" priority="13493" stopIfTrue="1">
      <formula>AND(ROW()=CELL("ROW"),COLUMN()=CELL("COL"))</formula>
    </cfRule>
  </conditionalFormatting>
  <conditionalFormatting sqref="LN34">
    <cfRule type="cellIs" dxfId="11818" priority="13492" stopIfTrue="1" operator="greaterThan">
      <formula>0</formula>
    </cfRule>
  </conditionalFormatting>
  <conditionalFormatting sqref="LP34">
    <cfRule type="cellIs" dxfId="11817" priority="13491" stopIfTrue="1" operator="equal">
      <formula>"NO VÁLIDA"</formula>
    </cfRule>
  </conditionalFormatting>
  <conditionalFormatting sqref="LO34">
    <cfRule type="cellIs" dxfId="11816" priority="13490" stopIfTrue="1" operator="greaterThan">
      <formula>0</formula>
    </cfRule>
  </conditionalFormatting>
  <conditionalFormatting sqref="LN34">
    <cfRule type="cellIs" dxfId="11815" priority="13489" operator="equal">
      <formula>0</formula>
    </cfRule>
  </conditionalFormatting>
  <conditionalFormatting sqref="LN34">
    <cfRule type="cellIs" dxfId="11814" priority="13488" stopIfTrue="1" operator="equal">
      <formula>"NO MODIFICAR"</formula>
    </cfRule>
  </conditionalFormatting>
  <conditionalFormatting sqref="LP34">
    <cfRule type="cellIs" dxfId="11813" priority="13487" stopIfTrue="1" operator="equal">
      <formula>"VÁLIDA"</formula>
    </cfRule>
  </conditionalFormatting>
  <conditionalFormatting sqref="LN34:LP34">
    <cfRule type="expression" dxfId="11812" priority="13481" stopIfTrue="1">
      <formula>ROW()=CELL("ROW")</formula>
    </cfRule>
  </conditionalFormatting>
  <conditionalFormatting sqref="LN34:LP34">
    <cfRule type="expression" dxfId="11811" priority="13480" stopIfTrue="1">
      <formula>AND(ROW()=CELL("ROW"),COLUMN()=CELL("COL"))</formula>
    </cfRule>
  </conditionalFormatting>
  <conditionalFormatting sqref="LN20">
    <cfRule type="cellIs" dxfId="11810" priority="13474" stopIfTrue="1" operator="greaterThan">
      <formula>0</formula>
    </cfRule>
  </conditionalFormatting>
  <conditionalFormatting sqref="LN20:LP20">
    <cfRule type="expression" dxfId="11809" priority="13473" stopIfTrue="1">
      <formula>ROW()=CELL("ROW")</formula>
    </cfRule>
  </conditionalFormatting>
  <conditionalFormatting sqref="LP20">
    <cfRule type="cellIs" dxfId="11808" priority="13472" stopIfTrue="1" operator="equal">
      <formula>"NO VÁLIDA"</formula>
    </cfRule>
  </conditionalFormatting>
  <conditionalFormatting sqref="LO20">
    <cfRule type="cellIs" dxfId="11807" priority="13471" stopIfTrue="1" operator="greaterThan">
      <formula>0</formula>
    </cfRule>
  </conditionalFormatting>
  <conditionalFormatting sqref="LN20">
    <cfRule type="cellIs" dxfId="11806" priority="13470" operator="equal">
      <formula>0</formula>
    </cfRule>
  </conditionalFormatting>
  <conditionalFormatting sqref="LN20">
    <cfRule type="cellIs" dxfId="11805" priority="13469" stopIfTrue="1" operator="equal">
      <formula>"NO MODIFICAR"</formula>
    </cfRule>
  </conditionalFormatting>
  <conditionalFormatting sqref="LP20">
    <cfRule type="cellIs" dxfId="11804" priority="13468" stopIfTrue="1" operator="equal">
      <formula>"VÁLIDA"</formula>
    </cfRule>
  </conditionalFormatting>
  <conditionalFormatting sqref="LN20:LP20">
    <cfRule type="expression" dxfId="11803" priority="13467" stopIfTrue="1">
      <formula>AND(ROW()=CELL("ROW"),COLUMN()=CELL("COL"))</formula>
    </cfRule>
  </conditionalFormatting>
  <conditionalFormatting sqref="LN21">
    <cfRule type="cellIs" dxfId="11802" priority="13466" stopIfTrue="1" operator="greaterThan">
      <formula>0</formula>
    </cfRule>
  </conditionalFormatting>
  <conditionalFormatting sqref="LN21:LP21">
    <cfRule type="expression" dxfId="11801" priority="13465" stopIfTrue="1">
      <formula>ROW()=CELL("ROW")</formula>
    </cfRule>
  </conditionalFormatting>
  <conditionalFormatting sqref="LP21">
    <cfRule type="cellIs" dxfId="11800" priority="13464" stopIfTrue="1" operator="equal">
      <formula>"NO VÁLIDA"</formula>
    </cfRule>
  </conditionalFormatting>
  <conditionalFormatting sqref="LO21">
    <cfRule type="cellIs" dxfId="11799" priority="13463" stopIfTrue="1" operator="greaterThan">
      <formula>0</formula>
    </cfRule>
  </conditionalFormatting>
  <conditionalFormatting sqref="LN21">
    <cfRule type="cellIs" dxfId="11798" priority="13462" operator="equal">
      <formula>0</formula>
    </cfRule>
  </conditionalFormatting>
  <conditionalFormatting sqref="LN21">
    <cfRule type="cellIs" dxfId="11797" priority="13461" stopIfTrue="1" operator="equal">
      <formula>"NO MODIFICAR"</formula>
    </cfRule>
  </conditionalFormatting>
  <conditionalFormatting sqref="LP21">
    <cfRule type="cellIs" dxfId="11796" priority="13460" stopIfTrue="1" operator="equal">
      <formula>"VÁLIDA"</formula>
    </cfRule>
  </conditionalFormatting>
  <conditionalFormatting sqref="LN21:LP21">
    <cfRule type="expression" dxfId="11795" priority="13459" stopIfTrue="1">
      <formula>AND(ROW()=CELL("ROW"),COLUMN()=CELL("COL"))</formula>
    </cfRule>
  </conditionalFormatting>
  <conditionalFormatting sqref="LN19">
    <cfRule type="cellIs" dxfId="11794" priority="13453" stopIfTrue="1" operator="greaterThan">
      <formula>0</formula>
    </cfRule>
  </conditionalFormatting>
  <conditionalFormatting sqref="LN19:LP19">
    <cfRule type="expression" dxfId="11793" priority="13452" stopIfTrue="1">
      <formula>ROW()=CELL("ROW")</formula>
    </cfRule>
  </conditionalFormatting>
  <conditionalFormatting sqref="LP19">
    <cfRule type="cellIs" dxfId="11792" priority="13451" stopIfTrue="1" operator="equal">
      <formula>"NO VÁLIDA"</formula>
    </cfRule>
  </conditionalFormatting>
  <conditionalFormatting sqref="LO19">
    <cfRule type="cellIs" dxfId="11791" priority="13450" stopIfTrue="1" operator="greaterThan">
      <formula>0</formula>
    </cfRule>
  </conditionalFormatting>
  <conditionalFormatting sqref="LN19">
    <cfRule type="cellIs" dxfId="11790" priority="13449" operator="equal">
      <formula>0</formula>
    </cfRule>
  </conditionalFormatting>
  <conditionalFormatting sqref="LN19">
    <cfRule type="cellIs" dxfId="11789" priority="13448" stopIfTrue="1" operator="equal">
      <formula>"NO MODIFICAR"</formula>
    </cfRule>
  </conditionalFormatting>
  <conditionalFormatting sqref="LP19">
    <cfRule type="cellIs" dxfId="11788" priority="13447" stopIfTrue="1" operator="equal">
      <formula>"VÁLIDA"</formula>
    </cfRule>
  </conditionalFormatting>
  <conditionalFormatting sqref="LN19:LP19">
    <cfRule type="expression" dxfId="11787" priority="13446" stopIfTrue="1">
      <formula>AND(ROW()=CELL("ROW"),COLUMN()=CELL("COL"))</formula>
    </cfRule>
  </conditionalFormatting>
  <conditionalFormatting sqref="LN17">
    <cfRule type="cellIs" dxfId="11786" priority="13435" stopIfTrue="1" operator="greaterThan">
      <formula>0</formula>
    </cfRule>
  </conditionalFormatting>
  <conditionalFormatting sqref="LN17:LP17">
    <cfRule type="expression" dxfId="11785" priority="13434" stopIfTrue="1">
      <formula>ROW()=CELL("ROW")</formula>
    </cfRule>
  </conditionalFormatting>
  <conditionalFormatting sqref="LP17">
    <cfRule type="cellIs" dxfId="11784" priority="13433" stopIfTrue="1" operator="equal">
      <formula>"NO VÁLIDA"</formula>
    </cfRule>
  </conditionalFormatting>
  <conditionalFormatting sqref="LO17">
    <cfRule type="cellIs" dxfId="11783" priority="13432" stopIfTrue="1" operator="greaterThan">
      <formula>0</formula>
    </cfRule>
  </conditionalFormatting>
  <conditionalFormatting sqref="LN17">
    <cfRule type="cellIs" dxfId="11782" priority="13431" operator="equal">
      <formula>0</formula>
    </cfRule>
  </conditionalFormatting>
  <conditionalFormatting sqref="LN17">
    <cfRule type="cellIs" dxfId="11781" priority="13430" stopIfTrue="1" operator="equal">
      <formula>"NO MODIFICAR"</formula>
    </cfRule>
  </conditionalFormatting>
  <conditionalFormatting sqref="LP17">
    <cfRule type="cellIs" dxfId="11780" priority="13429" stopIfTrue="1" operator="equal">
      <formula>"VÁLIDA"</formula>
    </cfRule>
  </conditionalFormatting>
  <conditionalFormatting sqref="LN17:LP17">
    <cfRule type="expression" dxfId="11779" priority="13428" stopIfTrue="1">
      <formula>AND(ROW()=CELL("ROW"),COLUMN()=CELL("COL"))</formula>
    </cfRule>
  </conditionalFormatting>
  <conditionalFormatting sqref="LN18">
    <cfRule type="cellIs" dxfId="11778" priority="13427" stopIfTrue="1" operator="greaterThan">
      <formula>0</formula>
    </cfRule>
  </conditionalFormatting>
  <conditionalFormatting sqref="LN18:LP18">
    <cfRule type="expression" dxfId="11777" priority="13426" stopIfTrue="1">
      <formula>ROW()=CELL("ROW")</formula>
    </cfRule>
  </conditionalFormatting>
  <conditionalFormatting sqref="LP18">
    <cfRule type="cellIs" dxfId="11776" priority="13425" stopIfTrue="1" operator="equal">
      <formula>"NO VÁLIDA"</formula>
    </cfRule>
  </conditionalFormatting>
  <conditionalFormatting sqref="LO18">
    <cfRule type="cellIs" dxfId="11775" priority="13424" stopIfTrue="1" operator="greaterThan">
      <formula>0</formula>
    </cfRule>
  </conditionalFormatting>
  <conditionalFormatting sqref="LN18">
    <cfRule type="cellIs" dxfId="11774" priority="13423" operator="equal">
      <formula>0</formula>
    </cfRule>
  </conditionalFormatting>
  <conditionalFormatting sqref="LN18">
    <cfRule type="cellIs" dxfId="11773" priority="13422" stopIfTrue="1" operator="equal">
      <formula>"NO MODIFICAR"</formula>
    </cfRule>
  </conditionalFormatting>
  <conditionalFormatting sqref="LP18">
    <cfRule type="cellIs" dxfId="11772" priority="13421" stopIfTrue="1" operator="equal">
      <formula>"VÁLIDA"</formula>
    </cfRule>
  </conditionalFormatting>
  <conditionalFormatting sqref="LN18:LP18">
    <cfRule type="expression" dxfId="11771" priority="13420" stopIfTrue="1">
      <formula>AND(ROW()=CELL("ROW"),COLUMN()=CELL("COL"))</formula>
    </cfRule>
  </conditionalFormatting>
  <conditionalFormatting sqref="LN36:LP36">
    <cfRule type="expression" dxfId="11770" priority="13413" stopIfTrue="1">
      <formula>ROW()=CELL("ROW")</formula>
    </cfRule>
  </conditionalFormatting>
  <conditionalFormatting sqref="LP36">
    <cfRule type="cellIs" dxfId="11769" priority="13412" stopIfTrue="1" operator="equal">
      <formula>"NO VÁLIDA"</formula>
    </cfRule>
  </conditionalFormatting>
  <conditionalFormatting sqref="LO36">
    <cfRule type="cellIs" dxfId="11768" priority="13411" stopIfTrue="1" operator="greaterThan">
      <formula>0</formula>
    </cfRule>
  </conditionalFormatting>
  <conditionalFormatting sqref="LN36">
    <cfRule type="cellIs" dxfId="11767" priority="13409" stopIfTrue="1" operator="equal">
      <formula>"NO MODIFICAR"</formula>
    </cfRule>
  </conditionalFormatting>
  <conditionalFormatting sqref="LP36">
    <cfRule type="cellIs" dxfId="11766" priority="13408" stopIfTrue="1" operator="equal">
      <formula>"VÁLIDA"</formula>
    </cfRule>
  </conditionalFormatting>
  <conditionalFormatting sqref="LN36:LP36">
    <cfRule type="expression" dxfId="11765" priority="13407" stopIfTrue="1">
      <formula>AND(ROW()=CELL("ROW"),COLUMN()=CELL("COL"))</formula>
    </cfRule>
  </conditionalFormatting>
  <conditionalFormatting sqref="LO44:LO45">
    <cfRule type="cellIs" dxfId="11764" priority="13406" stopIfTrue="1" operator="greaterThan">
      <formula>0</formula>
    </cfRule>
  </conditionalFormatting>
  <conditionalFormatting sqref="LO44:LO45">
    <cfRule type="expression" dxfId="11763" priority="13405" stopIfTrue="1">
      <formula>ROW()=CELL("ROW")</formula>
    </cfRule>
  </conditionalFormatting>
  <conditionalFormatting sqref="LO44:LO45">
    <cfRule type="expression" dxfId="11762" priority="13404" stopIfTrue="1">
      <formula>AND(ROW()=CELL("ROW"),COLUMN()=CELL("COL"))</formula>
    </cfRule>
  </conditionalFormatting>
  <conditionalFormatting sqref="LO48:LO50">
    <cfRule type="cellIs" dxfId="11761" priority="13403" stopIfTrue="1" operator="greaterThan">
      <formula>0</formula>
    </cfRule>
  </conditionalFormatting>
  <conditionalFormatting sqref="LO48:LO50">
    <cfRule type="expression" dxfId="11760" priority="13402" stopIfTrue="1">
      <formula>ROW()=CELL("ROW")</formula>
    </cfRule>
  </conditionalFormatting>
  <conditionalFormatting sqref="LO48:LO50">
    <cfRule type="expression" dxfId="11759" priority="13401" stopIfTrue="1">
      <formula>AND(ROW()=CELL("ROW"),COLUMN()=CELL("COL"))</formula>
    </cfRule>
  </conditionalFormatting>
  <conditionalFormatting sqref="LS52:LT52">
    <cfRule type="cellIs" dxfId="11758" priority="13400" stopIfTrue="1" operator="equal">
      <formula>"SE DEBE REQUERIR"</formula>
    </cfRule>
  </conditionalFormatting>
  <conditionalFormatting sqref="LR26:LR27">
    <cfRule type="cellIs" dxfId="11757" priority="13399" stopIfTrue="1" operator="greaterThan">
      <formula>0</formula>
    </cfRule>
  </conditionalFormatting>
  <conditionalFormatting sqref="LQ44:LR45 LQ51:LT52 LR25:LT26 LR27:LS27 LQ37:LT37 LT44:LT45 LQ49:LR50 LT49:LT50 LQ39:LT41 LQ38:LR38 LT38">
    <cfRule type="expression" dxfId="11756" priority="13398" stopIfTrue="1">
      <formula>ROW()=CELL("ROW")</formula>
    </cfRule>
  </conditionalFormatting>
  <conditionalFormatting sqref="LQ38">
    <cfRule type="cellIs" dxfId="11755" priority="13397" stopIfTrue="1" operator="equal">
      <formula>"VALOR MAXIMO"</formula>
    </cfRule>
  </conditionalFormatting>
  <conditionalFormatting sqref="LT45 LT37:LT39 LT49:LT52 LT25:LT26">
    <cfRule type="cellIs" dxfId="11754" priority="13396" stopIfTrue="1" operator="equal">
      <formula>"NO VÁLIDA"</formula>
    </cfRule>
  </conditionalFormatting>
  <conditionalFormatting sqref="LS39:LT39 LS25:LS27">
    <cfRule type="cellIs" dxfId="11753" priority="13395" stopIfTrue="1" operator="greaterThan">
      <formula>0</formula>
    </cfRule>
  </conditionalFormatting>
  <conditionalFormatting sqref="LR26:LR27">
    <cfRule type="cellIs" dxfId="11752" priority="13394" operator="equal">
      <formula>0</formula>
    </cfRule>
  </conditionalFormatting>
  <conditionalFormatting sqref="LS52">
    <cfRule type="expression" dxfId="11751" priority="13393">
      <formula>ISNUMBER($K$52)</formula>
    </cfRule>
  </conditionalFormatting>
  <conditionalFormatting sqref="LQ44:LR45 LR25:LR27 LQ37:LR41">
    <cfRule type="cellIs" dxfId="11750" priority="13392" stopIfTrue="1" operator="equal">
      <formula>"NO MODIFICAR"</formula>
    </cfRule>
  </conditionalFormatting>
  <conditionalFormatting sqref="LT37:LT39 LT45 LT49:LT52 LT25:LT26">
    <cfRule type="cellIs" dxfId="11749" priority="13391" stopIfTrue="1" operator="equal">
      <formula>"VÁLIDA"</formula>
    </cfRule>
  </conditionalFormatting>
  <conditionalFormatting sqref="LQ44:LR45 LR27:LS27 LQ51:LT62 LR25:LT26 LQ37:LT37 LT44:LT45 LQ49:LR50 LT49:LT50 LQ39:LT41 LQ38:LR38 LT38">
    <cfRule type="expression" dxfId="11748" priority="13390" stopIfTrue="1">
      <formula>AND(ROW()=CELL("ROW"),COLUMN()=CELL("COL"))</formula>
    </cfRule>
  </conditionalFormatting>
  <conditionalFormatting sqref="LR28:LR29">
    <cfRule type="cellIs" dxfId="11747" priority="13389" stopIfTrue="1" operator="greaterThan">
      <formula>0</formula>
    </cfRule>
  </conditionalFormatting>
  <conditionalFormatting sqref="LR28:LS29">
    <cfRule type="expression" dxfId="11746" priority="13388" stopIfTrue="1">
      <formula>ROW()=CELL("ROW")</formula>
    </cfRule>
  </conditionalFormatting>
  <conditionalFormatting sqref="LS28:LS29">
    <cfRule type="cellIs" dxfId="11745" priority="13387" stopIfTrue="1" operator="greaterThan">
      <formula>0</formula>
    </cfRule>
  </conditionalFormatting>
  <conditionalFormatting sqref="LR28:LR29">
    <cfRule type="cellIs" dxfId="11744" priority="13386" operator="equal">
      <formula>0</formula>
    </cfRule>
  </conditionalFormatting>
  <conditionalFormatting sqref="LR28:LR29">
    <cfRule type="cellIs" dxfId="11743" priority="13385" stopIfTrue="1" operator="equal">
      <formula>"NO MODIFICAR"</formula>
    </cfRule>
  </conditionalFormatting>
  <conditionalFormatting sqref="LR28:LS29">
    <cfRule type="expression" dxfId="11742" priority="13384" stopIfTrue="1">
      <formula>AND(ROW()=CELL("ROW"),COLUMN()=CELL("COL"))</formula>
    </cfRule>
  </conditionalFormatting>
  <conditionalFormatting sqref="LT26">
    <cfRule type="cellIs" dxfId="11741" priority="13383" operator="equal">
      <formula>"DEBE DIGITAR SALARIO"</formula>
    </cfRule>
  </conditionalFormatting>
  <conditionalFormatting sqref="LT27:LT29">
    <cfRule type="expression" dxfId="11740" priority="13382" stopIfTrue="1">
      <formula>ROW()=CELL("ROW")</formula>
    </cfRule>
  </conditionalFormatting>
  <conditionalFormatting sqref="LT27:LT29">
    <cfRule type="cellIs" dxfId="11739" priority="13381" stopIfTrue="1" operator="equal">
      <formula>"NO VÁLIDA"</formula>
    </cfRule>
  </conditionalFormatting>
  <conditionalFormatting sqref="LT27:LT29">
    <cfRule type="cellIs" dxfId="11738" priority="13380" stopIfTrue="1" operator="equal">
      <formula>"VÁLIDA"</formula>
    </cfRule>
  </conditionalFormatting>
  <conditionalFormatting sqref="LT27:LT29">
    <cfRule type="expression" dxfId="11737" priority="13379" stopIfTrue="1">
      <formula>AND(ROW()=CELL("ROW"),COLUMN()=CELL("COL"))</formula>
    </cfRule>
  </conditionalFormatting>
  <conditionalFormatting sqref="LT27:LT29">
    <cfRule type="cellIs" dxfId="11736" priority="13378" operator="equal">
      <formula>"DEBE DIGITAR SALARIO"</formula>
    </cfRule>
  </conditionalFormatting>
  <conditionalFormatting sqref="LR24">
    <cfRule type="cellIs" dxfId="11735" priority="13377" stopIfTrue="1" operator="greaterThan">
      <formula>0</formula>
    </cfRule>
  </conditionalFormatting>
  <conditionalFormatting sqref="LR24:LT24">
    <cfRule type="expression" dxfId="11734" priority="13376" stopIfTrue="1">
      <formula>ROW()=CELL("ROW")</formula>
    </cfRule>
  </conditionalFormatting>
  <conditionalFormatting sqref="LT24">
    <cfRule type="cellIs" dxfId="11733" priority="13375" stopIfTrue="1" operator="equal">
      <formula>"NO VÁLIDA"</formula>
    </cfRule>
  </conditionalFormatting>
  <conditionalFormatting sqref="LS24">
    <cfRule type="cellIs" dxfId="11732" priority="13374" stopIfTrue="1" operator="greaterThan">
      <formula>0</formula>
    </cfRule>
  </conditionalFormatting>
  <conditionalFormatting sqref="LR24">
    <cfRule type="cellIs" dxfId="11731" priority="13373" operator="equal">
      <formula>0</formula>
    </cfRule>
  </conditionalFormatting>
  <conditionalFormatting sqref="LR24">
    <cfRule type="cellIs" dxfId="11730" priority="13372" stopIfTrue="1" operator="equal">
      <formula>"NO MODIFICAR"</formula>
    </cfRule>
  </conditionalFormatting>
  <conditionalFormatting sqref="LT24">
    <cfRule type="cellIs" dxfId="11729" priority="13371" stopIfTrue="1" operator="equal">
      <formula>"VÁLIDA"</formula>
    </cfRule>
  </conditionalFormatting>
  <conditionalFormatting sqref="LR24:LT24">
    <cfRule type="expression" dxfId="11728" priority="13370" stopIfTrue="1">
      <formula>AND(ROW()=CELL("ROW"),COLUMN()=CELL("COL"))</formula>
    </cfRule>
  </conditionalFormatting>
  <conditionalFormatting sqref="LS43:LT43">
    <cfRule type="expression" dxfId="11727" priority="13369" stopIfTrue="1">
      <formula>ROW()=CELL("ROW")</formula>
    </cfRule>
  </conditionalFormatting>
  <conditionalFormatting sqref="LT42:LT43">
    <cfRule type="cellIs" dxfId="11726" priority="13368" stopIfTrue="1" operator="equal">
      <formula>"NO VÁLIDA"</formula>
    </cfRule>
  </conditionalFormatting>
  <conditionalFormatting sqref="LS42:LS43">
    <cfRule type="cellIs" dxfId="11725" priority="13367" stopIfTrue="1" operator="greaterThan">
      <formula>0</formula>
    </cfRule>
  </conditionalFormatting>
  <conditionalFormatting sqref="LT42:LT43">
    <cfRule type="cellIs" dxfId="11724" priority="13366" stopIfTrue="1" operator="equal">
      <formula>"VÁLIDA"</formula>
    </cfRule>
  </conditionalFormatting>
  <conditionalFormatting sqref="LS43:LT43">
    <cfRule type="expression" dxfId="11723" priority="13365" stopIfTrue="1">
      <formula>AND(ROW()=CELL("ROW"),COLUMN()=CELL("COL"))</formula>
    </cfRule>
  </conditionalFormatting>
  <conditionalFormatting sqref="LR42:LR43">
    <cfRule type="expression" dxfId="11722" priority="13364" stopIfTrue="1">
      <formula>ROW()=CELL("ROW")</formula>
    </cfRule>
  </conditionalFormatting>
  <conditionalFormatting sqref="LR42:LR43">
    <cfRule type="cellIs" dxfId="11721" priority="13363" stopIfTrue="1" operator="equal">
      <formula>"NO MODIFICAR"</formula>
    </cfRule>
  </conditionalFormatting>
  <conditionalFormatting sqref="LR42:LR43">
    <cfRule type="expression" dxfId="11720" priority="13362" stopIfTrue="1">
      <formula>AND(ROW()=CELL("ROW"),COLUMN()=CELL("COL"))</formula>
    </cfRule>
  </conditionalFormatting>
  <conditionalFormatting sqref="LR31">
    <cfRule type="cellIs" dxfId="11719" priority="13361" stopIfTrue="1" operator="greaterThan">
      <formula>0</formula>
    </cfRule>
  </conditionalFormatting>
  <conditionalFormatting sqref="LR31:LS31">
    <cfRule type="expression" dxfId="11718" priority="13360" stopIfTrue="1">
      <formula>ROW()=CELL("ROW")</formula>
    </cfRule>
  </conditionalFormatting>
  <conditionalFormatting sqref="LS31">
    <cfRule type="cellIs" dxfId="11717" priority="13359" stopIfTrue="1" operator="greaterThan">
      <formula>0</formula>
    </cfRule>
  </conditionalFormatting>
  <conditionalFormatting sqref="LR31">
    <cfRule type="cellIs" dxfId="11716" priority="13358" operator="equal">
      <formula>0</formula>
    </cfRule>
  </conditionalFormatting>
  <conditionalFormatting sqref="LR31">
    <cfRule type="cellIs" dxfId="11715" priority="13357" stopIfTrue="1" operator="equal">
      <formula>"NO MODIFICAR"</formula>
    </cfRule>
  </conditionalFormatting>
  <conditionalFormatting sqref="LR31:LS31">
    <cfRule type="expression" dxfId="11714" priority="13356" stopIfTrue="1">
      <formula>AND(ROW()=CELL("ROW"),COLUMN()=CELL("COL"))</formula>
    </cfRule>
  </conditionalFormatting>
  <conditionalFormatting sqref="LT31">
    <cfRule type="expression" dxfId="11713" priority="13355" stopIfTrue="1">
      <formula>ROW()=CELL("ROW")</formula>
    </cfRule>
  </conditionalFormatting>
  <conditionalFormatting sqref="LT31">
    <cfRule type="cellIs" dxfId="11712" priority="13354" stopIfTrue="1" operator="equal">
      <formula>"NO VÁLIDA"</formula>
    </cfRule>
  </conditionalFormatting>
  <conditionalFormatting sqref="LT31">
    <cfRule type="cellIs" dxfId="11711" priority="13353" stopIfTrue="1" operator="equal">
      <formula>"VÁLIDA"</formula>
    </cfRule>
  </conditionalFormatting>
  <conditionalFormatting sqref="LT31">
    <cfRule type="expression" dxfId="11710" priority="13352" stopIfTrue="1">
      <formula>AND(ROW()=CELL("ROW"),COLUMN()=CELL("COL"))</formula>
    </cfRule>
  </conditionalFormatting>
  <conditionalFormatting sqref="LT31">
    <cfRule type="cellIs" dxfId="11709" priority="13351" operator="equal">
      <formula>"DEBE DIGITAR SALARIO"</formula>
    </cfRule>
  </conditionalFormatting>
  <conditionalFormatting sqref="LR30">
    <cfRule type="cellIs" dxfId="11708" priority="13350" stopIfTrue="1" operator="greaterThan">
      <formula>0</formula>
    </cfRule>
  </conditionalFormatting>
  <conditionalFormatting sqref="LR30:LS30">
    <cfRule type="expression" dxfId="11707" priority="13349" stopIfTrue="1">
      <formula>ROW()=CELL("ROW")</formula>
    </cfRule>
  </conditionalFormatting>
  <conditionalFormatting sqref="LS30">
    <cfRule type="cellIs" dxfId="11706" priority="13348" stopIfTrue="1" operator="greaterThan">
      <formula>0</formula>
    </cfRule>
  </conditionalFormatting>
  <conditionalFormatting sqref="LR30">
    <cfRule type="cellIs" dxfId="11705" priority="13347" operator="equal">
      <formula>0</formula>
    </cfRule>
  </conditionalFormatting>
  <conditionalFormatting sqref="LR30">
    <cfRule type="cellIs" dxfId="11704" priority="13346" stopIfTrue="1" operator="equal">
      <formula>"NO MODIFICAR"</formula>
    </cfRule>
  </conditionalFormatting>
  <conditionalFormatting sqref="LR30:LS30">
    <cfRule type="expression" dxfId="11703" priority="13345" stopIfTrue="1">
      <formula>AND(ROW()=CELL("ROW"),COLUMN()=CELL("COL"))</formula>
    </cfRule>
  </conditionalFormatting>
  <conditionalFormatting sqref="LT30">
    <cfRule type="expression" dxfId="11702" priority="13344" stopIfTrue="1">
      <formula>ROW()=CELL("ROW")</formula>
    </cfRule>
  </conditionalFormatting>
  <conditionalFormatting sqref="LT30">
    <cfRule type="cellIs" dxfId="11701" priority="13343" stopIfTrue="1" operator="equal">
      <formula>"NO VÁLIDA"</formula>
    </cfRule>
  </conditionalFormatting>
  <conditionalFormatting sqref="LT30">
    <cfRule type="cellIs" dxfId="11700" priority="13342" stopIfTrue="1" operator="equal">
      <formula>"VÁLIDA"</formula>
    </cfRule>
  </conditionalFormatting>
  <conditionalFormatting sqref="LT30">
    <cfRule type="expression" dxfId="11699" priority="13341" stopIfTrue="1">
      <formula>AND(ROW()=CELL("ROW"),COLUMN()=CELL("COL"))</formula>
    </cfRule>
  </conditionalFormatting>
  <conditionalFormatting sqref="LT30">
    <cfRule type="cellIs" dxfId="11698" priority="13340" operator="equal">
      <formula>"DEBE DIGITAR SALARIO"</formula>
    </cfRule>
  </conditionalFormatting>
  <conditionalFormatting sqref="LQ48:LR48 LT48">
    <cfRule type="expression" dxfId="11697" priority="13339" stopIfTrue="1">
      <formula>ROW()=CELL("ROW")</formula>
    </cfRule>
  </conditionalFormatting>
  <conditionalFormatting sqref="LQ48:LR48">
    <cfRule type="cellIs" dxfId="11696" priority="13338" stopIfTrue="1" operator="equal">
      <formula>"NO MODIFICAR"</formula>
    </cfRule>
  </conditionalFormatting>
  <conditionalFormatting sqref="LQ48:LR48 LT48">
    <cfRule type="expression" dxfId="11695" priority="13337" stopIfTrue="1">
      <formula>AND(ROW()=CELL("ROW"),COLUMN()=CELL("COL"))</formula>
    </cfRule>
  </conditionalFormatting>
  <conditionalFormatting sqref="LR46:LT47">
    <cfRule type="expression" dxfId="11694" priority="13336" stopIfTrue="1">
      <formula>ROW()=CELL("ROW")</formula>
    </cfRule>
  </conditionalFormatting>
  <conditionalFormatting sqref="LT46:LT47">
    <cfRule type="cellIs" dxfId="11693" priority="13335" stopIfTrue="1" operator="equal">
      <formula>"NO VÁLIDA"</formula>
    </cfRule>
  </conditionalFormatting>
  <conditionalFormatting sqref="LS46:LS47">
    <cfRule type="cellIs" dxfId="11692" priority="13334" stopIfTrue="1" operator="greaterThan">
      <formula>0</formula>
    </cfRule>
  </conditionalFormatting>
  <conditionalFormatting sqref="LR46:LR47">
    <cfRule type="cellIs" dxfId="11691" priority="13333" stopIfTrue="1" operator="equal">
      <formula>"NO MODIFICAR"</formula>
    </cfRule>
  </conditionalFormatting>
  <conditionalFormatting sqref="LT46:LT47">
    <cfRule type="cellIs" dxfId="11690" priority="13332" stopIfTrue="1" operator="equal">
      <formula>"VÁLIDA"</formula>
    </cfRule>
  </conditionalFormatting>
  <conditionalFormatting sqref="LR46:LT47">
    <cfRule type="expression" dxfId="11689" priority="13331" stopIfTrue="1">
      <formula>AND(ROW()=CELL("ROW"),COLUMN()=CELL("COL"))</formula>
    </cfRule>
  </conditionalFormatting>
  <conditionalFormatting sqref="LR22">
    <cfRule type="cellIs" dxfId="11688" priority="13330" stopIfTrue="1" operator="greaterThan">
      <formula>0</formula>
    </cfRule>
  </conditionalFormatting>
  <conditionalFormatting sqref="LR22:LT22">
    <cfRule type="expression" dxfId="11687" priority="13329" stopIfTrue="1">
      <formula>ROW()=CELL("ROW")</formula>
    </cfRule>
  </conditionalFormatting>
  <conditionalFormatting sqref="LT22">
    <cfRule type="cellIs" dxfId="11686" priority="13328" stopIfTrue="1" operator="equal">
      <formula>"NO VÁLIDA"</formula>
    </cfRule>
  </conditionalFormatting>
  <conditionalFormatting sqref="LS22">
    <cfRule type="cellIs" dxfId="11685" priority="13327" stopIfTrue="1" operator="greaterThan">
      <formula>0</formula>
    </cfRule>
  </conditionalFormatting>
  <conditionalFormatting sqref="LR22">
    <cfRule type="cellIs" dxfId="11684" priority="13326" operator="equal">
      <formula>0</formula>
    </cfRule>
  </conditionalFormatting>
  <conditionalFormatting sqref="LR22">
    <cfRule type="cellIs" dxfId="11683" priority="13325" stopIfTrue="1" operator="equal">
      <formula>"NO MODIFICAR"</formula>
    </cfRule>
  </conditionalFormatting>
  <conditionalFormatting sqref="LT22">
    <cfRule type="cellIs" dxfId="11682" priority="13324" stopIfTrue="1" operator="equal">
      <formula>"VÁLIDA"</formula>
    </cfRule>
  </conditionalFormatting>
  <conditionalFormatting sqref="LR22:LT22">
    <cfRule type="expression" dxfId="11681" priority="13323" stopIfTrue="1">
      <formula>AND(ROW()=CELL("ROW"),COLUMN()=CELL("COL"))</formula>
    </cfRule>
  </conditionalFormatting>
  <conditionalFormatting sqref="LR16">
    <cfRule type="cellIs" dxfId="11680" priority="13322" stopIfTrue="1" operator="greaterThan">
      <formula>0</formula>
    </cfRule>
  </conditionalFormatting>
  <conditionalFormatting sqref="LR16:LT16">
    <cfRule type="expression" dxfId="11679" priority="13321" stopIfTrue="1">
      <formula>ROW()=CELL("ROW")</formula>
    </cfRule>
  </conditionalFormatting>
  <conditionalFormatting sqref="LT16">
    <cfRule type="cellIs" dxfId="11678" priority="13320" stopIfTrue="1" operator="equal">
      <formula>"NO VÁLIDA"</formula>
    </cfRule>
  </conditionalFormatting>
  <conditionalFormatting sqref="LS16">
    <cfRule type="cellIs" dxfId="11677" priority="13319" stopIfTrue="1" operator="greaterThan">
      <formula>0</formula>
    </cfRule>
  </conditionalFormatting>
  <conditionalFormatting sqref="LR16">
    <cfRule type="cellIs" dxfId="11676" priority="13318" operator="equal">
      <formula>0</formula>
    </cfRule>
  </conditionalFormatting>
  <conditionalFormatting sqref="LR16">
    <cfRule type="cellIs" dxfId="11675" priority="13317" stopIfTrue="1" operator="equal">
      <formula>"NO MODIFICAR"</formula>
    </cfRule>
  </conditionalFormatting>
  <conditionalFormatting sqref="LT16">
    <cfRule type="cellIs" dxfId="11674" priority="13316" stopIfTrue="1" operator="equal">
      <formula>"VÁLIDA"</formula>
    </cfRule>
  </conditionalFormatting>
  <conditionalFormatting sqref="LR16:LT16">
    <cfRule type="expression" dxfId="11673" priority="13315" stopIfTrue="1">
      <formula>AND(ROW()=CELL("ROW"),COLUMN()=CELL("COL"))</formula>
    </cfRule>
  </conditionalFormatting>
  <conditionalFormatting sqref="LR23">
    <cfRule type="cellIs" dxfId="11672" priority="13314" stopIfTrue="1" operator="greaterThan">
      <formula>0</formula>
    </cfRule>
  </conditionalFormatting>
  <conditionalFormatting sqref="LR23:LT23">
    <cfRule type="expression" dxfId="11671" priority="13313" stopIfTrue="1">
      <formula>ROW()=CELL("ROW")</formula>
    </cfRule>
  </conditionalFormatting>
  <conditionalFormatting sqref="LT23">
    <cfRule type="cellIs" dxfId="11670" priority="13312" stopIfTrue="1" operator="equal">
      <formula>"NO VÁLIDA"</formula>
    </cfRule>
  </conditionalFormatting>
  <conditionalFormatting sqref="LS23">
    <cfRule type="cellIs" dxfId="11669" priority="13311" stopIfTrue="1" operator="greaterThan">
      <formula>0</formula>
    </cfRule>
  </conditionalFormatting>
  <conditionalFormatting sqref="LR23">
    <cfRule type="cellIs" dxfId="11668" priority="13310" operator="equal">
      <formula>0</formula>
    </cfRule>
  </conditionalFormatting>
  <conditionalFormatting sqref="LR23">
    <cfRule type="cellIs" dxfId="11667" priority="13309" stopIfTrue="1" operator="equal">
      <formula>"NO MODIFICAR"</formula>
    </cfRule>
  </conditionalFormatting>
  <conditionalFormatting sqref="LT23">
    <cfRule type="cellIs" dxfId="11666" priority="13308" stopIfTrue="1" operator="equal">
      <formula>"VÁLIDA"</formula>
    </cfRule>
  </conditionalFormatting>
  <conditionalFormatting sqref="LR23:LT23">
    <cfRule type="expression" dxfId="11665" priority="13307" stopIfTrue="1">
      <formula>AND(ROW()=CELL("ROW"),COLUMN()=CELL("COL"))</formula>
    </cfRule>
  </conditionalFormatting>
  <conditionalFormatting sqref="LQ9:LT9">
    <cfRule type="cellIs" dxfId="11664" priority="13303" operator="equal">
      <formula>"PENDIENTE"</formula>
    </cfRule>
    <cfRule type="cellIs" dxfId="11663" priority="13304" operator="equal">
      <formula>"NO HÁBIL"</formula>
    </cfRule>
    <cfRule type="cellIs" dxfId="11662" priority="13305" operator="equal">
      <formula>"RECHAZO"</formula>
    </cfRule>
    <cfRule type="cellIs" dxfId="11661" priority="13306" operator="equal">
      <formula>"HÁBIL"</formula>
    </cfRule>
  </conditionalFormatting>
  <conditionalFormatting sqref="LR33">
    <cfRule type="cellIs" dxfId="11660" priority="13302" stopIfTrue="1" operator="greaterThan">
      <formula>0</formula>
    </cfRule>
  </conditionalFormatting>
  <conditionalFormatting sqref="LR33:LT33">
    <cfRule type="expression" dxfId="11659" priority="13301" stopIfTrue="1">
      <formula>ROW()=CELL("ROW")</formula>
    </cfRule>
  </conditionalFormatting>
  <conditionalFormatting sqref="LT33">
    <cfRule type="cellIs" dxfId="11658" priority="13300" stopIfTrue="1" operator="equal">
      <formula>"NO VÁLIDA"</formula>
    </cfRule>
  </conditionalFormatting>
  <conditionalFormatting sqref="LS33">
    <cfRule type="cellIs" dxfId="11657" priority="13299" stopIfTrue="1" operator="greaterThan">
      <formula>0</formula>
    </cfRule>
  </conditionalFormatting>
  <conditionalFormatting sqref="LR33">
    <cfRule type="cellIs" dxfId="11656" priority="13298" operator="equal">
      <formula>0</formula>
    </cfRule>
  </conditionalFormatting>
  <conditionalFormatting sqref="LR33">
    <cfRule type="cellIs" dxfId="11655" priority="13297" stopIfTrue="1" operator="equal">
      <formula>"NO MODIFICAR"</formula>
    </cfRule>
  </conditionalFormatting>
  <conditionalFormatting sqref="LT33">
    <cfRule type="cellIs" dxfId="11654" priority="13296" stopIfTrue="1" operator="equal">
      <formula>"VÁLIDA"</formula>
    </cfRule>
  </conditionalFormatting>
  <conditionalFormatting sqref="LR33:LT33">
    <cfRule type="expression" dxfId="11653" priority="13295" stopIfTrue="1">
      <formula>AND(ROW()=CELL("ROW"),COLUMN()=CELL("COL"))</formula>
    </cfRule>
  </conditionalFormatting>
  <conditionalFormatting sqref="LS42:LT42">
    <cfRule type="expression" dxfId="11652" priority="13279" stopIfTrue="1">
      <formula>ROW()=CELL("ROW")</formula>
    </cfRule>
  </conditionalFormatting>
  <conditionalFormatting sqref="LS42:LT42">
    <cfRule type="expression" dxfId="11651" priority="13278" stopIfTrue="1">
      <formula>AND(ROW()=CELL("ROW"),COLUMN()=CELL("COL"))</formula>
    </cfRule>
  </conditionalFormatting>
  <conditionalFormatting sqref="LR34">
    <cfRule type="cellIs" dxfId="11650" priority="13277" stopIfTrue="1" operator="greaterThan">
      <formula>0</formula>
    </cfRule>
  </conditionalFormatting>
  <conditionalFormatting sqref="LT34">
    <cfRule type="cellIs" dxfId="11649" priority="13276" stopIfTrue="1" operator="equal">
      <formula>"NO VÁLIDA"</formula>
    </cfRule>
  </conditionalFormatting>
  <conditionalFormatting sqref="LS34">
    <cfRule type="cellIs" dxfId="11648" priority="13275" stopIfTrue="1" operator="greaterThan">
      <formula>0</formula>
    </cfRule>
  </conditionalFormatting>
  <conditionalFormatting sqref="LR34">
    <cfRule type="cellIs" dxfId="11647" priority="13274" operator="equal">
      <formula>0</formula>
    </cfRule>
  </conditionalFormatting>
  <conditionalFormatting sqref="LR34">
    <cfRule type="cellIs" dxfId="11646" priority="13273" stopIfTrue="1" operator="equal">
      <formula>"NO MODIFICAR"</formula>
    </cfRule>
  </conditionalFormatting>
  <conditionalFormatting sqref="LT34">
    <cfRule type="cellIs" dxfId="11645" priority="13272" stopIfTrue="1" operator="equal">
      <formula>"VÁLIDA"</formula>
    </cfRule>
  </conditionalFormatting>
  <conditionalFormatting sqref="LR34:LT34">
    <cfRule type="expression" dxfId="11644" priority="13266" stopIfTrue="1">
      <formula>ROW()=CELL("ROW")</formula>
    </cfRule>
  </conditionalFormatting>
  <conditionalFormatting sqref="LR34:LT34">
    <cfRule type="expression" dxfId="11643" priority="13265" stopIfTrue="1">
      <formula>AND(ROW()=CELL("ROW"),COLUMN()=CELL("COL"))</formula>
    </cfRule>
  </conditionalFormatting>
  <conditionalFormatting sqref="LR20">
    <cfRule type="cellIs" dxfId="11642" priority="13259" stopIfTrue="1" operator="greaterThan">
      <formula>0</formula>
    </cfRule>
  </conditionalFormatting>
  <conditionalFormatting sqref="LR20:LT20">
    <cfRule type="expression" dxfId="11641" priority="13258" stopIfTrue="1">
      <formula>ROW()=CELL("ROW")</formula>
    </cfRule>
  </conditionalFormatting>
  <conditionalFormatting sqref="LT20">
    <cfRule type="cellIs" dxfId="11640" priority="13257" stopIfTrue="1" operator="equal">
      <formula>"NO VÁLIDA"</formula>
    </cfRule>
  </conditionalFormatting>
  <conditionalFormatting sqref="LS20">
    <cfRule type="cellIs" dxfId="11639" priority="13256" stopIfTrue="1" operator="greaterThan">
      <formula>0</formula>
    </cfRule>
  </conditionalFormatting>
  <conditionalFormatting sqref="LR20">
    <cfRule type="cellIs" dxfId="11638" priority="13255" operator="equal">
      <formula>0</formula>
    </cfRule>
  </conditionalFormatting>
  <conditionalFormatting sqref="LR20">
    <cfRule type="cellIs" dxfId="11637" priority="13254" stopIfTrue="1" operator="equal">
      <formula>"NO MODIFICAR"</formula>
    </cfRule>
  </conditionalFormatting>
  <conditionalFormatting sqref="LT20">
    <cfRule type="cellIs" dxfId="11636" priority="13253" stopIfTrue="1" operator="equal">
      <formula>"VÁLIDA"</formula>
    </cfRule>
  </conditionalFormatting>
  <conditionalFormatting sqref="LR20:LT20">
    <cfRule type="expression" dxfId="11635" priority="13252" stopIfTrue="1">
      <formula>AND(ROW()=CELL("ROW"),COLUMN()=CELL("COL"))</formula>
    </cfRule>
  </conditionalFormatting>
  <conditionalFormatting sqref="LR21">
    <cfRule type="cellIs" dxfId="11634" priority="13251" stopIfTrue="1" operator="greaterThan">
      <formula>0</formula>
    </cfRule>
  </conditionalFormatting>
  <conditionalFormatting sqref="LR21:LT21">
    <cfRule type="expression" dxfId="11633" priority="13250" stopIfTrue="1">
      <formula>ROW()=CELL("ROW")</formula>
    </cfRule>
  </conditionalFormatting>
  <conditionalFormatting sqref="LT21">
    <cfRule type="cellIs" dxfId="11632" priority="13249" stopIfTrue="1" operator="equal">
      <formula>"NO VÁLIDA"</formula>
    </cfRule>
  </conditionalFormatting>
  <conditionalFormatting sqref="LS21">
    <cfRule type="cellIs" dxfId="11631" priority="13248" stopIfTrue="1" operator="greaterThan">
      <formula>0</formula>
    </cfRule>
  </conditionalFormatting>
  <conditionalFormatting sqref="LR21">
    <cfRule type="cellIs" dxfId="11630" priority="13247" operator="equal">
      <formula>0</formula>
    </cfRule>
  </conditionalFormatting>
  <conditionalFormatting sqref="LR21">
    <cfRule type="cellIs" dxfId="11629" priority="13246" stopIfTrue="1" operator="equal">
      <formula>"NO MODIFICAR"</formula>
    </cfRule>
  </conditionalFormatting>
  <conditionalFormatting sqref="LT21">
    <cfRule type="cellIs" dxfId="11628" priority="13245" stopIfTrue="1" operator="equal">
      <formula>"VÁLIDA"</formula>
    </cfRule>
  </conditionalFormatting>
  <conditionalFormatting sqref="LR21:LT21">
    <cfRule type="expression" dxfId="11627" priority="13244" stopIfTrue="1">
      <formula>AND(ROW()=CELL("ROW"),COLUMN()=CELL("COL"))</formula>
    </cfRule>
  </conditionalFormatting>
  <conditionalFormatting sqref="LR19">
    <cfRule type="cellIs" dxfId="11626" priority="13238" stopIfTrue="1" operator="greaterThan">
      <formula>0</formula>
    </cfRule>
  </conditionalFormatting>
  <conditionalFormatting sqref="LR19:LT19">
    <cfRule type="expression" dxfId="11625" priority="13237" stopIfTrue="1">
      <formula>ROW()=CELL("ROW")</formula>
    </cfRule>
  </conditionalFormatting>
  <conditionalFormatting sqref="LT19">
    <cfRule type="cellIs" dxfId="11624" priority="13236" stopIfTrue="1" operator="equal">
      <formula>"NO VÁLIDA"</formula>
    </cfRule>
  </conditionalFormatting>
  <conditionalFormatting sqref="LS19">
    <cfRule type="cellIs" dxfId="11623" priority="13235" stopIfTrue="1" operator="greaterThan">
      <formula>0</formula>
    </cfRule>
  </conditionalFormatting>
  <conditionalFormatting sqref="LR19">
    <cfRule type="cellIs" dxfId="11622" priority="13234" operator="equal">
      <formula>0</formula>
    </cfRule>
  </conditionalFormatting>
  <conditionalFormatting sqref="LR19">
    <cfRule type="cellIs" dxfId="11621" priority="13233" stopIfTrue="1" operator="equal">
      <formula>"NO MODIFICAR"</formula>
    </cfRule>
  </conditionalFormatting>
  <conditionalFormatting sqref="LT19">
    <cfRule type="cellIs" dxfId="11620" priority="13232" stopIfTrue="1" operator="equal">
      <formula>"VÁLIDA"</formula>
    </cfRule>
  </conditionalFormatting>
  <conditionalFormatting sqref="LR19:LT19">
    <cfRule type="expression" dxfId="11619" priority="13231" stopIfTrue="1">
      <formula>AND(ROW()=CELL("ROW"),COLUMN()=CELL("COL"))</formula>
    </cfRule>
  </conditionalFormatting>
  <conditionalFormatting sqref="LR17">
    <cfRule type="cellIs" dxfId="11618" priority="13220" stopIfTrue="1" operator="greaterThan">
      <formula>0</formula>
    </cfRule>
  </conditionalFormatting>
  <conditionalFormatting sqref="LR17:LT17">
    <cfRule type="expression" dxfId="11617" priority="13219" stopIfTrue="1">
      <formula>ROW()=CELL("ROW")</formula>
    </cfRule>
  </conditionalFormatting>
  <conditionalFormatting sqref="LT17">
    <cfRule type="cellIs" dxfId="11616" priority="13218" stopIfTrue="1" operator="equal">
      <formula>"NO VÁLIDA"</formula>
    </cfRule>
  </conditionalFormatting>
  <conditionalFormatting sqref="LS17">
    <cfRule type="cellIs" dxfId="11615" priority="13217" stopIfTrue="1" operator="greaterThan">
      <formula>0</formula>
    </cfRule>
  </conditionalFormatting>
  <conditionalFormatting sqref="LR17">
    <cfRule type="cellIs" dxfId="11614" priority="13216" operator="equal">
      <formula>0</formula>
    </cfRule>
  </conditionalFormatting>
  <conditionalFormatting sqref="LR17">
    <cfRule type="cellIs" dxfId="11613" priority="13215" stopIfTrue="1" operator="equal">
      <formula>"NO MODIFICAR"</formula>
    </cfRule>
  </conditionalFormatting>
  <conditionalFormatting sqref="LT17">
    <cfRule type="cellIs" dxfId="11612" priority="13214" stopIfTrue="1" operator="equal">
      <formula>"VÁLIDA"</formula>
    </cfRule>
  </conditionalFormatting>
  <conditionalFormatting sqref="LR17:LT17">
    <cfRule type="expression" dxfId="11611" priority="13213" stopIfTrue="1">
      <formula>AND(ROW()=CELL("ROW"),COLUMN()=CELL("COL"))</formula>
    </cfRule>
  </conditionalFormatting>
  <conditionalFormatting sqref="LR18">
    <cfRule type="cellIs" dxfId="11610" priority="13212" stopIfTrue="1" operator="greaterThan">
      <formula>0</formula>
    </cfRule>
  </conditionalFormatting>
  <conditionalFormatting sqref="LR18:LT18">
    <cfRule type="expression" dxfId="11609" priority="13211" stopIfTrue="1">
      <formula>ROW()=CELL("ROW")</formula>
    </cfRule>
  </conditionalFormatting>
  <conditionalFormatting sqref="LT18">
    <cfRule type="cellIs" dxfId="11608" priority="13210" stopIfTrue="1" operator="equal">
      <formula>"NO VÁLIDA"</formula>
    </cfRule>
  </conditionalFormatting>
  <conditionalFormatting sqref="LS18">
    <cfRule type="cellIs" dxfId="11607" priority="13209" stopIfTrue="1" operator="greaterThan">
      <formula>0</formula>
    </cfRule>
  </conditionalFormatting>
  <conditionalFormatting sqref="LR18">
    <cfRule type="cellIs" dxfId="11606" priority="13208" operator="equal">
      <formula>0</formula>
    </cfRule>
  </conditionalFormatting>
  <conditionalFormatting sqref="LR18">
    <cfRule type="cellIs" dxfId="11605" priority="13207" stopIfTrue="1" operator="equal">
      <formula>"NO MODIFICAR"</formula>
    </cfRule>
  </conditionalFormatting>
  <conditionalFormatting sqref="LT18">
    <cfRule type="cellIs" dxfId="11604" priority="13206" stopIfTrue="1" operator="equal">
      <formula>"VÁLIDA"</formula>
    </cfRule>
  </conditionalFormatting>
  <conditionalFormatting sqref="LR18:LT18">
    <cfRule type="expression" dxfId="11603" priority="13205" stopIfTrue="1">
      <formula>AND(ROW()=CELL("ROW"),COLUMN()=CELL("COL"))</formula>
    </cfRule>
  </conditionalFormatting>
  <conditionalFormatting sqref="LR36:LT36">
    <cfRule type="expression" dxfId="11602" priority="13198" stopIfTrue="1">
      <formula>ROW()=CELL("ROW")</formula>
    </cfRule>
  </conditionalFormatting>
  <conditionalFormatting sqref="LT36">
    <cfRule type="cellIs" dxfId="11601" priority="13197" stopIfTrue="1" operator="equal">
      <formula>"NO VÁLIDA"</formula>
    </cfRule>
  </conditionalFormatting>
  <conditionalFormatting sqref="LS36">
    <cfRule type="cellIs" dxfId="11600" priority="13196" stopIfTrue="1" operator="greaterThan">
      <formula>0</formula>
    </cfRule>
  </conditionalFormatting>
  <conditionalFormatting sqref="LR36">
    <cfRule type="cellIs" dxfId="11599" priority="13194" stopIfTrue="1" operator="equal">
      <formula>"NO MODIFICAR"</formula>
    </cfRule>
  </conditionalFormatting>
  <conditionalFormatting sqref="LT36">
    <cfRule type="cellIs" dxfId="11598" priority="13193" stopIfTrue="1" operator="equal">
      <formula>"VÁLIDA"</formula>
    </cfRule>
  </conditionalFormatting>
  <conditionalFormatting sqref="LR36:LT36">
    <cfRule type="expression" dxfId="11597" priority="13192" stopIfTrue="1">
      <formula>AND(ROW()=CELL("ROW"),COLUMN()=CELL("COL"))</formula>
    </cfRule>
  </conditionalFormatting>
  <conditionalFormatting sqref="LS44:LS45">
    <cfRule type="cellIs" dxfId="11596" priority="13191" stopIfTrue="1" operator="greaterThan">
      <formula>0</formula>
    </cfRule>
  </conditionalFormatting>
  <conditionalFormatting sqref="LS44:LS45">
    <cfRule type="expression" dxfId="11595" priority="13190" stopIfTrue="1">
      <formula>ROW()=CELL("ROW")</formula>
    </cfRule>
  </conditionalFormatting>
  <conditionalFormatting sqref="LS44:LS45">
    <cfRule type="expression" dxfId="11594" priority="13189" stopIfTrue="1">
      <formula>AND(ROW()=CELL("ROW"),COLUMN()=CELL("COL"))</formula>
    </cfRule>
  </conditionalFormatting>
  <conditionalFormatting sqref="LS48:LS50">
    <cfRule type="cellIs" dxfId="11593" priority="13188" stopIfTrue="1" operator="greaterThan">
      <formula>0</formula>
    </cfRule>
  </conditionalFormatting>
  <conditionalFormatting sqref="LS48:LS50">
    <cfRule type="expression" dxfId="11592" priority="13187" stopIfTrue="1">
      <formula>ROW()=CELL("ROW")</formula>
    </cfRule>
  </conditionalFormatting>
  <conditionalFormatting sqref="LS48:LS50">
    <cfRule type="expression" dxfId="11591" priority="13186" stopIfTrue="1">
      <formula>AND(ROW()=CELL("ROW"),COLUMN()=CELL("COL"))</formula>
    </cfRule>
  </conditionalFormatting>
  <conditionalFormatting sqref="LW52:LX52">
    <cfRule type="cellIs" dxfId="11590" priority="13185" stopIfTrue="1" operator="equal">
      <formula>"SE DEBE REQUERIR"</formula>
    </cfRule>
  </conditionalFormatting>
  <conditionalFormatting sqref="LV26:LV27">
    <cfRule type="cellIs" dxfId="11589" priority="13184" stopIfTrue="1" operator="greaterThan">
      <formula>0</formula>
    </cfRule>
  </conditionalFormatting>
  <conditionalFormatting sqref="LU44:LV45 LU51:LX52 LV25:LX26 LV27:LW27 LU37:LX37 LX44:LX45 LU49:LV50 LX49:LX50 LU39:LX41 LU38:LV38 LX38">
    <cfRule type="expression" dxfId="11588" priority="13183" stopIfTrue="1">
      <formula>ROW()=CELL("ROW")</formula>
    </cfRule>
  </conditionalFormatting>
  <conditionalFormatting sqref="LU38">
    <cfRule type="cellIs" dxfId="11587" priority="13182" stopIfTrue="1" operator="equal">
      <formula>"VALOR MAXIMO"</formula>
    </cfRule>
  </conditionalFormatting>
  <conditionalFormatting sqref="LX45 LX37:LX39 LX49:LX52 LX25:LX26">
    <cfRule type="cellIs" dxfId="11586" priority="13181" stopIfTrue="1" operator="equal">
      <formula>"NO VÁLIDA"</formula>
    </cfRule>
  </conditionalFormatting>
  <conditionalFormatting sqref="LW39:LX39 LW25:LW27">
    <cfRule type="cellIs" dxfId="11585" priority="13180" stopIfTrue="1" operator="greaterThan">
      <formula>0</formula>
    </cfRule>
  </conditionalFormatting>
  <conditionalFormatting sqref="LV26:LV27">
    <cfRule type="cellIs" dxfId="11584" priority="13179" operator="equal">
      <formula>0</formula>
    </cfRule>
  </conditionalFormatting>
  <conditionalFormatting sqref="LW52">
    <cfRule type="expression" dxfId="11583" priority="13178">
      <formula>ISNUMBER($K$52)</formula>
    </cfRule>
  </conditionalFormatting>
  <conditionalFormatting sqref="LU44:LV45 LV25:LV27 LU37:LV41">
    <cfRule type="cellIs" dxfId="11582" priority="13177" stopIfTrue="1" operator="equal">
      <formula>"NO MODIFICAR"</formula>
    </cfRule>
  </conditionalFormatting>
  <conditionalFormatting sqref="LX37:LX39 LX45 LX49:LX52 LX25:LX26">
    <cfRule type="cellIs" dxfId="11581" priority="13176" stopIfTrue="1" operator="equal">
      <formula>"VÁLIDA"</formula>
    </cfRule>
  </conditionalFormatting>
  <conditionalFormatting sqref="LU44:LV45 LV27:LW27 LU51:LX62 LV25:LX26 LU37:LX37 LX44:LX45 LU49:LV50 LX49:LX50 LU39:LX41 LU38:LV38 LX38">
    <cfRule type="expression" dxfId="11580" priority="13175" stopIfTrue="1">
      <formula>AND(ROW()=CELL("ROW"),COLUMN()=CELL("COL"))</formula>
    </cfRule>
  </conditionalFormatting>
  <conditionalFormatting sqref="LV28:LV29">
    <cfRule type="cellIs" dxfId="11579" priority="13174" stopIfTrue="1" operator="greaterThan">
      <formula>0</formula>
    </cfRule>
  </conditionalFormatting>
  <conditionalFormatting sqref="LV28:LW29">
    <cfRule type="expression" dxfId="11578" priority="13173" stopIfTrue="1">
      <formula>ROW()=CELL("ROW")</formula>
    </cfRule>
  </conditionalFormatting>
  <conditionalFormatting sqref="LW28:LW29">
    <cfRule type="cellIs" dxfId="11577" priority="13172" stopIfTrue="1" operator="greaterThan">
      <formula>0</formula>
    </cfRule>
  </conditionalFormatting>
  <conditionalFormatting sqref="LV28:LV29">
    <cfRule type="cellIs" dxfId="11576" priority="13171" operator="equal">
      <formula>0</formula>
    </cfRule>
  </conditionalFormatting>
  <conditionalFormatting sqref="LV28:LV29">
    <cfRule type="cellIs" dxfId="11575" priority="13170" stopIfTrue="1" operator="equal">
      <formula>"NO MODIFICAR"</formula>
    </cfRule>
  </conditionalFormatting>
  <conditionalFormatting sqref="LV28:LW29">
    <cfRule type="expression" dxfId="11574" priority="13169" stopIfTrue="1">
      <formula>AND(ROW()=CELL("ROW"),COLUMN()=CELL("COL"))</formula>
    </cfRule>
  </conditionalFormatting>
  <conditionalFormatting sqref="LX26">
    <cfRule type="cellIs" dxfId="11573" priority="13168" operator="equal">
      <formula>"DEBE DIGITAR SALARIO"</formula>
    </cfRule>
  </conditionalFormatting>
  <conditionalFormatting sqref="LX27:LX29">
    <cfRule type="expression" dxfId="11572" priority="13167" stopIfTrue="1">
      <formula>ROW()=CELL("ROW")</formula>
    </cfRule>
  </conditionalFormatting>
  <conditionalFormatting sqref="LX27:LX29">
    <cfRule type="cellIs" dxfId="11571" priority="13166" stopIfTrue="1" operator="equal">
      <formula>"NO VÁLIDA"</formula>
    </cfRule>
  </conditionalFormatting>
  <conditionalFormatting sqref="LX27:LX29">
    <cfRule type="cellIs" dxfId="11570" priority="13165" stopIfTrue="1" operator="equal">
      <formula>"VÁLIDA"</formula>
    </cfRule>
  </conditionalFormatting>
  <conditionalFormatting sqref="LX27:LX29">
    <cfRule type="expression" dxfId="11569" priority="13164" stopIfTrue="1">
      <formula>AND(ROW()=CELL("ROW"),COLUMN()=CELL("COL"))</formula>
    </cfRule>
  </conditionalFormatting>
  <conditionalFormatting sqref="LX27:LX29">
    <cfRule type="cellIs" dxfId="11568" priority="13163" operator="equal">
      <formula>"DEBE DIGITAR SALARIO"</formula>
    </cfRule>
  </conditionalFormatting>
  <conditionalFormatting sqref="LV24">
    <cfRule type="cellIs" dxfId="11567" priority="13162" stopIfTrue="1" operator="greaterThan">
      <formula>0</formula>
    </cfRule>
  </conditionalFormatting>
  <conditionalFormatting sqref="LV24:LX24">
    <cfRule type="expression" dxfId="11566" priority="13161" stopIfTrue="1">
      <formula>ROW()=CELL("ROW")</formula>
    </cfRule>
  </conditionalFormatting>
  <conditionalFormatting sqref="LX24">
    <cfRule type="cellIs" dxfId="11565" priority="13160" stopIfTrue="1" operator="equal">
      <formula>"NO VÁLIDA"</formula>
    </cfRule>
  </conditionalFormatting>
  <conditionalFormatting sqref="LW24">
    <cfRule type="cellIs" dxfId="11564" priority="13159" stopIfTrue="1" operator="greaterThan">
      <formula>0</formula>
    </cfRule>
  </conditionalFormatting>
  <conditionalFormatting sqref="LV24">
    <cfRule type="cellIs" dxfId="11563" priority="13158" operator="equal">
      <formula>0</formula>
    </cfRule>
  </conditionalFormatting>
  <conditionalFormatting sqref="LV24">
    <cfRule type="cellIs" dxfId="11562" priority="13157" stopIfTrue="1" operator="equal">
      <formula>"NO MODIFICAR"</formula>
    </cfRule>
  </conditionalFormatting>
  <conditionalFormatting sqref="LX24">
    <cfRule type="cellIs" dxfId="11561" priority="13156" stopIfTrue="1" operator="equal">
      <formula>"VÁLIDA"</formula>
    </cfRule>
  </conditionalFormatting>
  <conditionalFormatting sqref="LV24:LX24">
    <cfRule type="expression" dxfId="11560" priority="13155" stopIfTrue="1">
      <formula>AND(ROW()=CELL("ROW"),COLUMN()=CELL("COL"))</formula>
    </cfRule>
  </conditionalFormatting>
  <conditionalFormatting sqref="LW43:LX43">
    <cfRule type="expression" dxfId="11559" priority="13154" stopIfTrue="1">
      <formula>ROW()=CELL("ROW")</formula>
    </cfRule>
  </conditionalFormatting>
  <conditionalFormatting sqref="LX42:LX43">
    <cfRule type="cellIs" dxfId="11558" priority="13153" stopIfTrue="1" operator="equal">
      <formula>"NO VÁLIDA"</formula>
    </cfRule>
  </conditionalFormatting>
  <conditionalFormatting sqref="LW42:LW43">
    <cfRule type="cellIs" dxfId="11557" priority="13152" stopIfTrue="1" operator="greaterThan">
      <formula>0</formula>
    </cfRule>
  </conditionalFormatting>
  <conditionalFormatting sqref="LX42:LX43">
    <cfRule type="cellIs" dxfId="11556" priority="13151" stopIfTrue="1" operator="equal">
      <formula>"VÁLIDA"</formula>
    </cfRule>
  </conditionalFormatting>
  <conditionalFormatting sqref="LW43:LX43">
    <cfRule type="expression" dxfId="11555" priority="13150" stopIfTrue="1">
      <formula>AND(ROW()=CELL("ROW"),COLUMN()=CELL("COL"))</formula>
    </cfRule>
  </conditionalFormatting>
  <conditionalFormatting sqref="LV42:LV43">
    <cfRule type="expression" dxfId="11554" priority="13149" stopIfTrue="1">
      <formula>ROW()=CELL("ROW")</formula>
    </cfRule>
  </conditionalFormatting>
  <conditionalFormatting sqref="LV42:LV43">
    <cfRule type="cellIs" dxfId="11553" priority="13148" stopIfTrue="1" operator="equal">
      <formula>"NO MODIFICAR"</formula>
    </cfRule>
  </conditionalFormatting>
  <conditionalFormatting sqref="LV42:LV43">
    <cfRule type="expression" dxfId="11552" priority="13147" stopIfTrue="1">
      <formula>AND(ROW()=CELL("ROW"),COLUMN()=CELL("COL"))</formula>
    </cfRule>
  </conditionalFormatting>
  <conditionalFormatting sqref="LV31">
    <cfRule type="cellIs" dxfId="11551" priority="13146" stopIfTrue="1" operator="greaterThan">
      <formula>0</formula>
    </cfRule>
  </conditionalFormatting>
  <conditionalFormatting sqref="LV31:LW31">
    <cfRule type="expression" dxfId="11550" priority="13145" stopIfTrue="1">
      <formula>ROW()=CELL("ROW")</formula>
    </cfRule>
  </conditionalFormatting>
  <conditionalFormatting sqref="LW31">
    <cfRule type="cellIs" dxfId="11549" priority="13144" stopIfTrue="1" operator="greaterThan">
      <formula>0</formula>
    </cfRule>
  </conditionalFormatting>
  <conditionalFormatting sqref="LV31">
    <cfRule type="cellIs" dxfId="11548" priority="13143" operator="equal">
      <formula>0</formula>
    </cfRule>
  </conditionalFormatting>
  <conditionalFormatting sqref="LV31">
    <cfRule type="cellIs" dxfId="11547" priority="13142" stopIfTrue="1" operator="equal">
      <formula>"NO MODIFICAR"</formula>
    </cfRule>
  </conditionalFormatting>
  <conditionalFormatting sqref="LV31:LW31">
    <cfRule type="expression" dxfId="11546" priority="13141" stopIfTrue="1">
      <formula>AND(ROW()=CELL("ROW"),COLUMN()=CELL("COL"))</formula>
    </cfRule>
  </conditionalFormatting>
  <conditionalFormatting sqref="LX31">
    <cfRule type="expression" dxfId="11545" priority="13140" stopIfTrue="1">
      <formula>ROW()=CELL("ROW")</formula>
    </cfRule>
  </conditionalFormatting>
  <conditionalFormatting sqref="LX31">
    <cfRule type="cellIs" dxfId="11544" priority="13139" stopIfTrue="1" operator="equal">
      <formula>"NO VÁLIDA"</formula>
    </cfRule>
  </conditionalFormatting>
  <conditionalFormatting sqref="LX31">
    <cfRule type="cellIs" dxfId="11543" priority="13138" stopIfTrue="1" operator="equal">
      <formula>"VÁLIDA"</formula>
    </cfRule>
  </conditionalFormatting>
  <conditionalFormatting sqref="LX31">
    <cfRule type="expression" dxfId="11542" priority="13137" stopIfTrue="1">
      <formula>AND(ROW()=CELL("ROW"),COLUMN()=CELL("COL"))</formula>
    </cfRule>
  </conditionalFormatting>
  <conditionalFormatting sqref="LX31">
    <cfRule type="cellIs" dxfId="11541" priority="13136" operator="equal">
      <formula>"DEBE DIGITAR SALARIO"</formula>
    </cfRule>
  </conditionalFormatting>
  <conditionalFormatting sqref="LV30">
    <cfRule type="cellIs" dxfId="11540" priority="13135" stopIfTrue="1" operator="greaterThan">
      <formula>0</formula>
    </cfRule>
  </conditionalFormatting>
  <conditionalFormatting sqref="LV30:LW30">
    <cfRule type="expression" dxfId="11539" priority="13134" stopIfTrue="1">
      <formula>ROW()=CELL("ROW")</formula>
    </cfRule>
  </conditionalFormatting>
  <conditionalFormatting sqref="LW30">
    <cfRule type="cellIs" dxfId="11538" priority="13133" stopIfTrue="1" operator="greaterThan">
      <formula>0</formula>
    </cfRule>
  </conditionalFormatting>
  <conditionalFormatting sqref="LV30">
    <cfRule type="cellIs" dxfId="11537" priority="13132" operator="equal">
      <formula>0</formula>
    </cfRule>
  </conditionalFormatting>
  <conditionalFormatting sqref="LV30">
    <cfRule type="cellIs" dxfId="11536" priority="13131" stopIfTrue="1" operator="equal">
      <formula>"NO MODIFICAR"</formula>
    </cfRule>
  </conditionalFormatting>
  <conditionalFormatting sqref="LV30:LW30">
    <cfRule type="expression" dxfId="11535" priority="13130" stopIfTrue="1">
      <formula>AND(ROW()=CELL("ROW"),COLUMN()=CELL("COL"))</formula>
    </cfRule>
  </conditionalFormatting>
  <conditionalFormatting sqref="LX30">
    <cfRule type="expression" dxfId="11534" priority="13129" stopIfTrue="1">
      <formula>ROW()=CELL("ROW")</formula>
    </cfRule>
  </conditionalFormatting>
  <conditionalFormatting sqref="LX30">
    <cfRule type="cellIs" dxfId="11533" priority="13128" stopIfTrue="1" operator="equal">
      <formula>"NO VÁLIDA"</formula>
    </cfRule>
  </conditionalFormatting>
  <conditionalFormatting sqref="LX30">
    <cfRule type="cellIs" dxfId="11532" priority="13127" stopIfTrue="1" operator="equal">
      <formula>"VÁLIDA"</formula>
    </cfRule>
  </conditionalFormatting>
  <conditionalFormatting sqref="LX30">
    <cfRule type="expression" dxfId="11531" priority="13126" stopIfTrue="1">
      <formula>AND(ROW()=CELL("ROW"),COLUMN()=CELL("COL"))</formula>
    </cfRule>
  </conditionalFormatting>
  <conditionalFormatting sqref="LX30">
    <cfRule type="cellIs" dxfId="11530" priority="13125" operator="equal">
      <formula>"DEBE DIGITAR SALARIO"</formula>
    </cfRule>
  </conditionalFormatting>
  <conditionalFormatting sqref="LU48:LV48 LX48">
    <cfRule type="expression" dxfId="11529" priority="13124" stopIfTrue="1">
      <formula>ROW()=CELL("ROW")</formula>
    </cfRule>
  </conditionalFormatting>
  <conditionalFormatting sqref="LU48:LV48">
    <cfRule type="cellIs" dxfId="11528" priority="13123" stopIfTrue="1" operator="equal">
      <formula>"NO MODIFICAR"</formula>
    </cfRule>
  </conditionalFormatting>
  <conditionalFormatting sqref="LU48:LV48 LX48">
    <cfRule type="expression" dxfId="11527" priority="13122" stopIfTrue="1">
      <formula>AND(ROW()=CELL("ROW"),COLUMN()=CELL("COL"))</formula>
    </cfRule>
  </conditionalFormatting>
  <conditionalFormatting sqref="LV46:LX47">
    <cfRule type="expression" dxfId="11526" priority="13121" stopIfTrue="1">
      <formula>ROW()=CELL("ROW")</formula>
    </cfRule>
  </conditionalFormatting>
  <conditionalFormatting sqref="LX46:LX47">
    <cfRule type="cellIs" dxfId="11525" priority="13120" stopIfTrue="1" operator="equal">
      <formula>"NO VÁLIDA"</formula>
    </cfRule>
  </conditionalFormatting>
  <conditionalFormatting sqref="LW46:LW47">
    <cfRule type="cellIs" dxfId="11524" priority="13119" stopIfTrue="1" operator="greaterThan">
      <formula>0</formula>
    </cfRule>
  </conditionalFormatting>
  <conditionalFormatting sqref="LV46:LV47">
    <cfRule type="cellIs" dxfId="11523" priority="13118" stopIfTrue="1" operator="equal">
      <formula>"NO MODIFICAR"</formula>
    </cfRule>
  </conditionalFormatting>
  <conditionalFormatting sqref="LX46:LX47">
    <cfRule type="cellIs" dxfId="11522" priority="13117" stopIfTrue="1" operator="equal">
      <formula>"VÁLIDA"</formula>
    </cfRule>
  </conditionalFormatting>
  <conditionalFormatting sqref="LV46:LX47">
    <cfRule type="expression" dxfId="11521" priority="13116" stopIfTrue="1">
      <formula>AND(ROW()=CELL("ROW"),COLUMN()=CELL("COL"))</formula>
    </cfRule>
  </conditionalFormatting>
  <conditionalFormatting sqref="LV22">
    <cfRule type="cellIs" dxfId="11520" priority="13115" stopIfTrue="1" operator="greaterThan">
      <formula>0</formula>
    </cfRule>
  </conditionalFormatting>
  <conditionalFormatting sqref="LV22:LX22">
    <cfRule type="expression" dxfId="11519" priority="13114" stopIfTrue="1">
      <formula>ROW()=CELL("ROW")</formula>
    </cfRule>
  </conditionalFormatting>
  <conditionalFormatting sqref="LX22">
    <cfRule type="cellIs" dxfId="11518" priority="13113" stopIfTrue="1" operator="equal">
      <formula>"NO VÁLIDA"</formula>
    </cfRule>
  </conditionalFormatting>
  <conditionalFormatting sqref="LW22">
    <cfRule type="cellIs" dxfId="11517" priority="13112" stopIfTrue="1" operator="greaterThan">
      <formula>0</formula>
    </cfRule>
  </conditionalFormatting>
  <conditionalFormatting sqref="LV22">
    <cfRule type="cellIs" dxfId="11516" priority="13111" operator="equal">
      <formula>0</formula>
    </cfRule>
  </conditionalFormatting>
  <conditionalFormatting sqref="LV22">
    <cfRule type="cellIs" dxfId="11515" priority="13110" stopIfTrue="1" operator="equal">
      <formula>"NO MODIFICAR"</formula>
    </cfRule>
  </conditionalFormatting>
  <conditionalFormatting sqref="LX22">
    <cfRule type="cellIs" dxfId="11514" priority="13109" stopIfTrue="1" operator="equal">
      <formula>"VÁLIDA"</formula>
    </cfRule>
  </conditionalFormatting>
  <conditionalFormatting sqref="LV22:LX22">
    <cfRule type="expression" dxfId="11513" priority="13108" stopIfTrue="1">
      <formula>AND(ROW()=CELL("ROW"),COLUMN()=CELL("COL"))</formula>
    </cfRule>
  </conditionalFormatting>
  <conditionalFormatting sqref="LV16">
    <cfRule type="cellIs" dxfId="11512" priority="13107" stopIfTrue="1" operator="greaterThan">
      <formula>0</formula>
    </cfRule>
  </conditionalFormatting>
  <conditionalFormatting sqref="LV16:LX16">
    <cfRule type="expression" dxfId="11511" priority="13106" stopIfTrue="1">
      <formula>ROW()=CELL("ROW")</formula>
    </cfRule>
  </conditionalFormatting>
  <conditionalFormatting sqref="LX16">
    <cfRule type="cellIs" dxfId="11510" priority="13105" stopIfTrue="1" operator="equal">
      <formula>"NO VÁLIDA"</formula>
    </cfRule>
  </conditionalFormatting>
  <conditionalFormatting sqref="LW16">
    <cfRule type="cellIs" dxfId="11509" priority="13104" stopIfTrue="1" operator="greaterThan">
      <formula>0</formula>
    </cfRule>
  </conditionalFormatting>
  <conditionalFormatting sqref="LV16">
    <cfRule type="cellIs" dxfId="11508" priority="13103" operator="equal">
      <formula>0</formula>
    </cfRule>
  </conditionalFormatting>
  <conditionalFormatting sqref="LV16">
    <cfRule type="cellIs" dxfId="11507" priority="13102" stopIfTrue="1" operator="equal">
      <formula>"NO MODIFICAR"</formula>
    </cfRule>
  </conditionalFormatting>
  <conditionalFormatting sqref="LX16">
    <cfRule type="cellIs" dxfId="11506" priority="13101" stopIfTrue="1" operator="equal">
      <formula>"VÁLIDA"</formula>
    </cfRule>
  </conditionalFormatting>
  <conditionalFormatting sqref="LV16:LX16">
    <cfRule type="expression" dxfId="11505" priority="13100" stopIfTrue="1">
      <formula>AND(ROW()=CELL("ROW"),COLUMN()=CELL("COL"))</formula>
    </cfRule>
  </conditionalFormatting>
  <conditionalFormatting sqref="LV23">
    <cfRule type="cellIs" dxfId="11504" priority="13099" stopIfTrue="1" operator="greaterThan">
      <formula>0</formula>
    </cfRule>
  </conditionalFormatting>
  <conditionalFormatting sqref="LV23:LX23">
    <cfRule type="expression" dxfId="11503" priority="13098" stopIfTrue="1">
      <formula>ROW()=CELL("ROW")</formula>
    </cfRule>
  </conditionalFormatting>
  <conditionalFormatting sqref="LX23">
    <cfRule type="cellIs" dxfId="11502" priority="13097" stopIfTrue="1" operator="equal">
      <formula>"NO VÁLIDA"</formula>
    </cfRule>
  </conditionalFormatting>
  <conditionalFormatting sqref="LW23">
    <cfRule type="cellIs" dxfId="11501" priority="13096" stopIfTrue="1" operator="greaterThan">
      <formula>0</formula>
    </cfRule>
  </conditionalFormatting>
  <conditionalFormatting sqref="LV23">
    <cfRule type="cellIs" dxfId="11500" priority="13095" operator="equal">
      <formula>0</formula>
    </cfRule>
  </conditionalFormatting>
  <conditionalFormatting sqref="LV23">
    <cfRule type="cellIs" dxfId="11499" priority="13094" stopIfTrue="1" operator="equal">
      <formula>"NO MODIFICAR"</formula>
    </cfRule>
  </conditionalFormatting>
  <conditionalFormatting sqref="LX23">
    <cfRule type="cellIs" dxfId="11498" priority="13093" stopIfTrue="1" operator="equal">
      <formula>"VÁLIDA"</formula>
    </cfRule>
  </conditionalFormatting>
  <conditionalFormatting sqref="LV23:LX23">
    <cfRule type="expression" dxfId="11497" priority="13092" stopIfTrue="1">
      <formula>AND(ROW()=CELL("ROW"),COLUMN()=CELL("COL"))</formula>
    </cfRule>
  </conditionalFormatting>
  <conditionalFormatting sqref="LU9:LX9">
    <cfRule type="cellIs" dxfId="11496" priority="13088" operator="equal">
      <formula>"PENDIENTE"</formula>
    </cfRule>
    <cfRule type="cellIs" dxfId="11495" priority="13089" operator="equal">
      <formula>"NO HÁBIL"</formula>
    </cfRule>
    <cfRule type="cellIs" dxfId="11494" priority="13090" operator="equal">
      <formula>"RECHAZO"</formula>
    </cfRule>
    <cfRule type="cellIs" dxfId="11493" priority="13091" operator="equal">
      <formula>"HÁBIL"</formula>
    </cfRule>
  </conditionalFormatting>
  <conditionalFormatting sqref="LV33">
    <cfRule type="cellIs" dxfId="11492" priority="13087" stopIfTrue="1" operator="greaterThan">
      <formula>0</formula>
    </cfRule>
  </conditionalFormatting>
  <conditionalFormatting sqref="LV33:LX33">
    <cfRule type="expression" dxfId="11491" priority="13086" stopIfTrue="1">
      <formula>ROW()=CELL("ROW")</formula>
    </cfRule>
  </conditionalFormatting>
  <conditionalFormatting sqref="LX33">
    <cfRule type="cellIs" dxfId="11490" priority="13085" stopIfTrue="1" operator="equal">
      <formula>"NO VÁLIDA"</formula>
    </cfRule>
  </conditionalFormatting>
  <conditionalFormatting sqref="LW33">
    <cfRule type="cellIs" dxfId="11489" priority="13084" stopIfTrue="1" operator="greaterThan">
      <formula>0</formula>
    </cfRule>
  </conditionalFormatting>
  <conditionalFormatting sqref="LV33">
    <cfRule type="cellIs" dxfId="11488" priority="13083" operator="equal">
      <formula>0</formula>
    </cfRule>
  </conditionalFormatting>
  <conditionalFormatting sqref="LV33">
    <cfRule type="cellIs" dxfId="11487" priority="13082" stopIfTrue="1" operator="equal">
      <formula>"NO MODIFICAR"</formula>
    </cfRule>
  </conditionalFormatting>
  <conditionalFormatting sqref="LX33">
    <cfRule type="cellIs" dxfId="11486" priority="13081" stopIfTrue="1" operator="equal">
      <formula>"VÁLIDA"</formula>
    </cfRule>
  </conditionalFormatting>
  <conditionalFormatting sqref="LV33:LX33">
    <cfRule type="expression" dxfId="11485" priority="13080" stopIfTrue="1">
      <formula>AND(ROW()=CELL("ROW"),COLUMN()=CELL("COL"))</formula>
    </cfRule>
  </conditionalFormatting>
  <conditionalFormatting sqref="LW42:LX42">
    <cfRule type="expression" dxfId="11484" priority="13064" stopIfTrue="1">
      <formula>ROW()=CELL("ROW")</formula>
    </cfRule>
  </conditionalFormatting>
  <conditionalFormatting sqref="LW42:LX42">
    <cfRule type="expression" dxfId="11483" priority="13063" stopIfTrue="1">
      <formula>AND(ROW()=CELL("ROW"),COLUMN()=CELL("COL"))</formula>
    </cfRule>
  </conditionalFormatting>
  <conditionalFormatting sqref="LV34">
    <cfRule type="cellIs" dxfId="11482" priority="13062" stopIfTrue="1" operator="greaterThan">
      <formula>0</formula>
    </cfRule>
  </conditionalFormatting>
  <conditionalFormatting sqref="LX34">
    <cfRule type="cellIs" dxfId="11481" priority="13061" stopIfTrue="1" operator="equal">
      <formula>"NO VÁLIDA"</formula>
    </cfRule>
  </conditionalFormatting>
  <conditionalFormatting sqref="LW34">
    <cfRule type="cellIs" dxfId="11480" priority="13060" stopIfTrue="1" operator="greaterThan">
      <formula>0</formula>
    </cfRule>
  </conditionalFormatting>
  <conditionalFormatting sqref="LV34">
    <cfRule type="cellIs" dxfId="11479" priority="13059" operator="equal">
      <formula>0</formula>
    </cfRule>
  </conditionalFormatting>
  <conditionalFormatting sqref="LV34">
    <cfRule type="cellIs" dxfId="11478" priority="13058" stopIfTrue="1" operator="equal">
      <formula>"NO MODIFICAR"</formula>
    </cfRule>
  </conditionalFormatting>
  <conditionalFormatting sqref="LX34">
    <cfRule type="cellIs" dxfId="11477" priority="13057" stopIfTrue="1" operator="equal">
      <formula>"VÁLIDA"</formula>
    </cfRule>
  </conditionalFormatting>
  <conditionalFormatting sqref="LV34:LX34">
    <cfRule type="expression" dxfId="11476" priority="13051" stopIfTrue="1">
      <formula>ROW()=CELL("ROW")</formula>
    </cfRule>
  </conditionalFormatting>
  <conditionalFormatting sqref="LV34:LX34">
    <cfRule type="expression" dxfId="11475" priority="13050" stopIfTrue="1">
      <formula>AND(ROW()=CELL("ROW"),COLUMN()=CELL("COL"))</formula>
    </cfRule>
  </conditionalFormatting>
  <conditionalFormatting sqref="LV20">
    <cfRule type="cellIs" dxfId="11474" priority="13044" stopIfTrue="1" operator="greaterThan">
      <formula>0</formula>
    </cfRule>
  </conditionalFormatting>
  <conditionalFormatting sqref="LV20:LX20">
    <cfRule type="expression" dxfId="11473" priority="13043" stopIfTrue="1">
      <formula>ROW()=CELL("ROW")</formula>
    </cfRule>
  </conditionalFormatting>
  <conditionalFormatting sqref="LX20">
    <cfRule type="cellIs" dxfId="11472" priority="13042" stopIfTrue="1" operator="equal">
      <formula>"NO VÁLIDA"</formula>
    </cfRule>
  </conditionalFormatting>
  <conditionalFormatting sqref="LW20">
    <cfRule type="cellIs" dxfId="11471" priority="13041" stopIfTrue="1" operator="greaterThan">
      <formula>0</formula>
    </cfRule>
  </conditionalFormatting>
  <conditionalFormatting sqref="LV20">
    <cfRule type="cellIs" dxfId="11470" priority="13040" operator="equal">
      <formula>0</formula>
    </cfRule>
  </conditionalFormatting>
  <conditionalFormatting sqref="LV20">
    <cfRule type="cellIs" dxfId="11469" priority="13039" stopIfTrue="1" operator="equal">
      <formula>"NO MODIFICAR"</formula>
    </cfRule>
  </conditionalFormatting>
  <conditionalFormatting sqref="LX20">
    <cfRule type="cellIs" dxfId="11468" priority="13038" stopIfTrue="1" operator="equal">
      <formula>"VÁLIDA"</formula>
    </cfRule>
  </conditionalFormatting>
  <conditionalFormatting sqref="LV20:LX20">
    <cfRule type="expression" dxfId="11467" priority="13037" stopIfTrue="1">
      <formula>AND(ROW()=CELL("ROW"),COLUMN()=CELL("COL"))</formula>
    </cfRule>
  </conditionalFormatting>
  <conditionalFormatting sqref="LV21">
    <cfRule type="cellIs" dxfId="11466" priority="13036" stopIfTrue="1" operator="greaterThan">
      <formula>0</formula>
    </cfRule>
  </conditionalFormatting>
  <conditionalFormatting sqref="LV21:LX21">
    <cfRule type="expression" dxfId="11465" priority="13035" stopIfTrue="1">
      <formula>ROW()=CELL("ROW")</formula>
    </cfRule>
  </conditionalFormatting>
  <conditionalFormatting sqref="LX21">
    <cfRule type="cellIs" dxfId="11464" priority="13034" stopIfTrue="1" operator="equal">
      <formula>"NO VÁLIDA"</formula>
    </cfRule>
  </conditionalFormatting>
  <conditionalFormatting sqref="LW21">
    <cfRule type="cellIs" dxfId="11463" priority="13033" stopIfTrue="1" operator="greaterThan">
      <formula>0</formula>
    </cfRule>
  </conditionalFormatting>
  <conditionalFormatting sqref="LV21">
    <cfRule type="cellIs" dxfId="11462" priority="13032" operator="equal">
      <formula>0</formula>
    </cfRule>
  </conditionalFormatting>
  <conditionalFormatting sqref="LV21">
    <cfRule type="cellIs" dxfId="11461" priority="13031" stopIfTrue="1" operator="equal">
      <formula>"NO MODIFICAR"</formula>
    </cfRule>
  </conditionalFormatting>
  <conditionalFormatting sqref="LX21">
    <cfRule type="cellIs" dxfId="11460" priority="13030" stopIfTrue="1" operator="equal">
      <formula>"VÁLIDA"</formula>
    </cfRule>
  </conditionalFormatting>
  <conditionalFormatting sqref="LV21:LX21">
    <cfRule type="expression" dxfId="11459" priority="13029" stopIfTrue="1">
      <formula>AND(ROW()=CELL("ROW"),COLUMN()=CELL("COL"))</formula>
    </cfRule>
  </conditionalFormatting>
  <conditionalFormatting sqref="LV19">
    <cfRule type="cellIs" dxfId="11458" priority="13023" stopIfTrue="1" operator="greaterThan">
      <formula>0</formula>
    </cfRule>
  </conditionalFormatting>
  <conditionalFormatting sqref="LV19:LX19">
    <cfRule type="expression" dxfId="11457" priority="13022" stopIfTrue="1">
      <formula>ROW()=CELL("ROW")</formula>
    </cfRule>
  </conditionalFormatting>
  <conditionalFormatting sqref="LX19">
    <cfRule type="cellIs" dxfId="11456" priority="13021" stopIfTrue="1" operator="equal">
      <formula>"NO VÁLIDA"</formula>
    </cfRule>
  </conditionalFormatting>
  <conditionalFormatting sqref="LW19">
    <cfRule type="cellIs" dxfId="11455" priority="13020" stopIfTrue="1" operator="greaterThan">
      <formula>0</formula>
    </cfRule>
  </conditionalFormatting>
  <conditionalFormatting sqref="LV19">
    <cfRule type="cellIs" dxfId="11454" priority="13019" operator="equal">
      <formula>0</formula>
    </cfRule>
  </conditionalFormatting>
  <conditionalFormatting sqref="LV19">
    <cfRule type="cellIs" dxfId="11453" priority="13018" stopIfTrue="1" operator="equal">
      <formula>"NO MODIFICAR"</formula>
    </cfRule>
  </conditionalFormatting>
  <conditionalFormatting sqref="LX19">
    <cfRule type="cellIs" dxfId="11452" priority="13017" stopIfTrue="1" operator="equal">
      <formula>"VÁLIDA"</formula>
    </cfRule>
  </conditionalFormatting>
  <conditionalFormatting sqref="LV19:LX19">
    <cfRule type="expression" dxfId="11451" priority="13016" stopIfTrue="1">
      <formula>AND(ROW()=CELL("ROW"),COLUMN()=CELL("COL"))</formula>
    </cfRule>
  </conditionalFormatting>
  <conditionalFormatting sqref="LV17">
    <cfRule type="cellIs" dxfId="11450" priority="13005" stopIfTrue="1" operator="greaterThan">
      <formula>0</formula>
    </cfRule>
  </conditionalFormatting>
  <conditionalFormatting sqref="LV17:LX17">
    <cfRule type="expression" dxfId="11449" priority="13004" stopIfTrue="1">
      <formula>ROW()=CELL("ROW")</formula>
    </cfRule>
  </conditionalFormatting>
  <conditionalFormatting sqref="LX17">
    <cfRule type="cellIs" dxfId="11448" priority="13003" stopIfTrue="1" operator="equal">
      <formula>"NO VÁLIDA"</formula>
    </cfRule>
  </conditionalFormatting>
  <conditionalFormatting sqref="LW17">
    <cfRule type="cellIs" dxfId="11447" priority="13002" stopIfTrue="1" operator="greaterThan">
      <formula>0</formula>
    </cfRule>
  </conditionalFormatting>
  <conditionalFormatting sqref="LV17">
    <cfRule type="cellIs" dxfId="11446" priority="13001" operator="equal">
      <formula>0</formula>
    </cfRule>
  </conditionalFormatting>
  <conditionalFormatting sqref="LV17">
    <cfRule type="cellIs" dxfId="11445" priority="13000" stopIfTrue="1" operator="equal">
      <formula>"NO MODIFICAR"</formula>
    </cfRule>
  </conditionalFormatting>
  <conditionalFormatting sqref="LX17">
    <cfRule type="cellIs" dxfId="11444" priority="12999" stopIfTrue="1" operator="equal">
      <formula>"VÁLIDA"</formula>
    </cfRule>
  </conditionalFormatting>
  <conditionalFormatting sqref="LV17:LX17">
    <cfRule type="expression" dxfId="11443" priority="12998" stopIfTrue="1">
      <formula>AND(ROW()=CELL("ROW"),COLUMN()=CELL("COL"))</formula>
    </cfRule>
  </conditionalFormatting>
  <conditionalFormatting sqref="LV18">
    <cfRule type="cellIs" dxfId="11442" priority="12997" stopIfTrue="1" operator="greaterThan">
      <formula>0</formula>
    </cfRule>
  </conditionalFormatting>
  <conditionalFormatting sqref="LV18:LX18">
    <cfRule type="expression" dxfId="11441" priority="12996" stopIfTrue="1">
      <formula>ROW()=CELL("ROW")</formula>
    </cfRule>
  </conditionalFormatting>
  <conditionalFormatting sqref="LX18">
    <cfRule type="cellIs" dxfId="11440" priority="12995" stopIfTrue="1" operator="equal">
      <formula>"NO VÁLIDA"</formula>
    </cfRule>
  </conditionalFormatting>
  <conditionalFormatting sqref="LW18">
    <cfRule type="cellIs" dxfId="11439" priority="12994" stopIfTrue="1" operator="greaterThan">
      <formula>0</formula>
    </cfRule>
  </conditionalFormatting>
  <conditionalFormatting sqref="LV18">
    <cfRule type="cellIs" dxfId="11438" priority="12993" operator="equal">
      <formula>0</formula>
    </cfRule>
  </conditionalFormatting>
  <conditionalFormatting sqref="LV18">
    <cfRule type="cellIs" dxfId="11437" priority="12992" stopIfTrue="1" operator="equal">
      <formula>"NO MODIFICAR"</formula>
    </cfRule>
  </conditionalFormatting>
  <conditionalFormatting sqref="LX18">
    <cfRule type="cellIs" dxfId="11436" priority="12991" stopIfTrue="1" operator="equal">
      <formula>"VÁLIDA"</formula>
    </cfRule>
  </conditionalFormatting>
  <conditionalFormatting sqref="LV18:LX18">
    <cfRule type="expression" dxfId="11435" priority="12990" stopIfTrue="1">
      <formula>AND(ROW()=CELL("ROW"),COLUMN()=CELL("COL"))</formula>
    </cfRule>
  </conditionalFormatting>
  <conditionalFormatting sqref="LV36:LX36">
    <cfRule type="expression" dxfId="11434" priority="12983" stopIfTrue="1">
      <formula>ROW()=CELL("ROW")</formula>
    </cfRule>
  </conditionalFormatting>
  <conditionalFormatting sqref="LX36">
    <cfRule type="cellIs" dxfId="11433" priority="12982" stopIfTrue="1" operator="equal">
      <formula>"NO VÁLIDA"</formula>
    </cfRule>
  </conditionalFormatting>
  <conditionalFormatting sqref="LW36">
    <cfRule type="cellIs" dxfId="11432" priority="12981" stopIfTrue="1" operator="greaterThan">
      <formula>0</formula>
    </cfRule>
  </conditionalFormatting>
  <conditionalFormatting sqref="LV36">
    <cfRule type="cellIs" dxfId="11431" priority="12979" stopIfTrue="1" operator="equal">
      <formula>"NO MODIFICAR"</formula>
    </cfRule>
  </conditionalFormatting>
  <conditionalFormatting sqref="LX36">
    <cfRule type="cellIs" dxfId="11430" priority="12978" stopIfTrue="1" operator="equal">
      <formula>"VÁLIDA"</formula>
    </cfRule>
  </conditionalFormatting>
  <conditionalFormatting sqref="LV36:LX36">
    <cfRule type="expression" dxfId="11429" priority="12977" stopIfTrue="1">
      <formula>AND(ROW()=CELL("ROW"),COLUMN()=CELL("COL"))</formula>
    </cfRule>
  </conditionalFormatting>
  <conditionalFormatting sqref="LW44:LW45">
    <cfRule type="cellIs" dxfId="11428" priority="12976" stopIfTrue="1" operator="greaterThan">
      <formula>0</formula>
    </cfRule>
  </conditionalFormatting>
  <conditionalFormatting sqref="LW44:LW45">
    <cfRule type="expression" dxfId="11427" priority="12975" stopIfTrue="1">
      <formula>ROW()=CELL("ROW")</formula>
    </cfRule>
  </conditionalFormatting>
  <conditionalFormatting sqref="LW44:LW45">
    <cfRule type="expression" dxfId="11426" priority="12974" stopIfTrue="1">
      <formula>AND(ROW()=CELL("ROW"),COLUMN()=CELL("COL"))</formula>
    </cfRule>
  </conditionalFormatting>
  <conditionalFormatting sqref="LW48:LW50">
    <cfRule type="cellIs" dxfId="11425" priority="12973" stopIfTrue="1" operator="greaterThan">
      <formula>0</formula>
    </cfRule>
  </conditionalFormatting>
  <conditionalFormatting sqref="LW48:LW50">
    <cfRule type="expression" dxfId="11424" priority="12972" stopIfTrue="1">
      <formula>ROW()=CELL("ROW")</formula>
    </cfRule>
  </conditionalFormatting>
  <conditionalFormatting sqref="LW48:LW50">
    <cfRule type="expression" dxfId="11423" priority="12971" stopIfTrue="1">
      <formula>AND(ROW()=CELL("ROW"),COLUMN()=CELL("COL"))</formula>
    </cfRule>
  </conditionalFormatting>
  <conditionalFormatting sqref="MA52:MB52">
    <cfRule type="cellIs" dxfId="11422" priority="12970" stopIfTrue="1" operator="equal">
      <formula>"SE DEBE REQUERIR"</formula>
    </cfRule>
  </conditionalFormatting>
  <conditionalFormatting sqref="LZ26:LZ27">
    <cfRule type="cellIs" dxfId="11421" priority="12969" stopIfTrue="1" operator="greaterThan">
      <formula>0</formula>
    </cfRule>
  </conditionalFormatting>
  <conditionalFormatting sqref="LY44:LZ45 LY51:MB52 LZ25:MB26 LZ27:MA27 LY37:MB37 MB44:MB45 LY49:LZ50 MB49:MB50 LY39:MB41 LY38:LZ38 MB38">
    <cfRule type="expression" dxfId="11420" priority="12968" stopIfTrue="1">
      <formula>ROW()=CELL("ROW")</formula>
    </cfRule>
  </conditionalFormatting>
  <conditionalFormatting sqref="LY38">
    <cfRule type="cellIs" dxfId="11419" priority="12967" stopIfTrue="1" operator="equal">
      <formula>"VALOR MAXIMO"</formula>
    </cfRule>
  </conditionalFormatting>
  <conditionalFormatting sqref="MB45 MB37:MB39 MB49:MB52 MB25:MB26">
    <cfRule type="cellIs" dxfId="11418" priority="12966" stopIfTrue="1" operator="equal">
      <formula>"NO VÁLIDA"</formula>
    </cfRule>
  </conditionalFormatting>
  <conditionalFormatting sqref="MA39:MB39 MA25:MA27">
    <cfRule type="cellIs" dxfId="11417" priority="12965" stopIfTrue="1" operator="greaterThan">
      <formula>0</formula>
    </cfRule>
  </conditionalFormatting>
  <conditionalFormatting sqref="LZ26:LZ27">
    <cfRule type="cellIs" dxfId="11416" priority="12964" operator="equal">
      <formula>0</formula>
    </cfRule>
  </conditionalFormatting>
  <conditionalFormatting sqref="MA52">
    <cfRule type="expression" dxfId="11415" priority="12963">
      <formula>ISNUMBER($K$52)</formula>
    </cfRule>
  </conditionalFormatting>
  <conditionalFormatting sqref="LY44:LZ45 LZ25:LZ27 LY37:LZ41">
    <cfRule type="cellIs" dxfId="11414" priority="12962" stopIfTrue="1" operator="equal">
      <formula>"NO MODIFICAR"</formula>
    </cfRule>
  </conditionalFormatting>
  <conditionalFormatting sqref="MB37:MB39 MB45 MB49:MB52 MB25:MB26">
    <cfRule type="cellIs" dxfId="11413" priority="12961" stopIfTrue="1" operator="equal">
      <formula>"VÁLIDA"</formula>
    </cfRule>
  </conditionalFormatting>
  <conditionalFormatting sqref="LY44:LZ45 LZ27:MA27 LY51:MB62 LZ25:MB26 LY37:MB37 MB44:MB45 LY49:LZ50 MB49:MB50 LY39:MB41 LY38:LZ38 MB38">
    <cfRule type="expression" dxfId="11412" priority="12960" stopIfTrue="1">
      <formula>AND(ROW()=CELL("ROW"),COLUMN()=CELL("COL"))</formula>
    </cfRule>
  </conditionalFormatting>
  <conditionalFormatting sqref="LZ28:LZ29">
    <cfRule type="cellIs" dxfId="11411" priority="12959" stopIfTrue="1" operator="greaterThan">
      <formula>0</formula>
    </cfRule>
  </conditionalFormatting>
  <conditionalFormatting sqref="LZ28:MA29">
    <cfRule type="expression" dxfId="11410" priority="12958" stopIfTrue="1">
      <formula>ROW()=CELL("ROW")</formula>
    </cfRule>
  </conditionalFormatting>
  <conditionalFormatting sqref="MA28:MA29">
    <cfRule type="cellIs" dxfId="11409" priority="12957" stopIfTrue="1" operator="greaterThan">
      <formula>0</formula>
    </cfRule>
  </conditionalFormatting>
  <conditionalFormatting sqref="LZ28:LZ29">
    <cfRule type="cellIs" dxfId="11408" priority="12956" operator="equal">
      <formula>0</formula>
    </cfRule>
  </conditionalFormatting>
  <conditionalFormatting sqref="LZ28:LZ29">
    <cfRule type="cellIs" dxfId="11407" priority="12955" stopIfTrue="1" operator="equal">
      <formula>"NO MODIFICAR"</formula>
    </cfRule>
  </conditionalFormatting>
  <conditionalFormatting sqref="LZ28:MA29">
    <cfRule type="expression" dxfId="11406" priority="12954" stopIfTrue="1">
      <formula>AND(ROW()=CELL("ROW"),COLUMN()=CELL("COL"))</formula>
    </cfRule>
  </conditionalFormatting>
  <conditionalFormatting sqref="MB26">
    <cfRule type="cellIs" dxfId="11405" priority="12953" operator="equal">
      <formula>"DEBE DIGITAR SALARIO"</formula>
    </cfRule>
  </conditionalFormatting>
  <conditionalFormatting sqref="MB27:MB29">
    <cfRule type="expression" dxfId="11404" priority="12952" stopIfTrue="1">
      <formula>ROW()=CELL("ROW")</formula>
    </cfRule>
  </conditionalFormatting>
  <conditionalFormatting sqref="MB27:MB29">
    <cfRule type="cellIs" dxfId="11403" priority="12951" stopIfTrue="1" operator="equal">
      <formula>"NO VÁLIDA"</formula>
    </cfRule>
  </conditionalFormatting>
  <conditionalFormatting sqref="MB27:MB29">
    <cfRule type="cellIs" dxfId="11402" priority="12950" stopIfTrue="1" operator="equal">
      <formula>"VÁLIDA"</formula>
    </cfRule>
  </conditionalFormatting>
  <conditionalFormatting sqref="MB27:MB29">
    <cfRule type="expression" dxfId="11401" priority="12949" stopIfTrue="1">
      <formula>AND(ROW()=CELL("ROW"),COLUMN()=CELL("COL"))</formula>
    </cfRule>
  </conditionalFormatting>
  <conditionalFormatting sqref="MB27:MB29">
    <cfRule type="cellIs" dxfId="11400" priority="12948" operator="equal">
      <formula>"DEBE DIGITAR SALARIO"</formula>
    </cfRule>
  </conditionalFormatting>
  <conditionalFormatting sqref="LZ24">
    <cfRule type="cellIs" dxfId="11399" priority="12947" stopIfTrue="1" operator="greaterThan">
      <formula>0</formula>
    </cfRule>
  </conditionalFormatting>
  <conditionalFormatting sqref="LZ24:MB24">
    <cfRule type="expression" dxfId="11398" priority="12946" stopIfTrue="1">
      <formula>ROW()=CELL("ROW")</formula>
    </cfRule>
  </conditionalFormatting>
  <conditionalFormatting sqref="MB24">
    <cfRule type="cellIs" dxfId="11397" priority="12945" stopIfTrue="1" operator="equal">
      <formula>"NO VÁLIDA"</formula>
    </cfRule>
  </conditionalFormatting>
  <conditionalFormatting sqref="MA24">
    <cfRule type="cellIs" dxfId="11396" priority="12944" stopIfTrue="1" operator="greaterThan">
      <formula>0</formula>
    </cfRule>
  </conditionalFormatting>
  <conditionalFormatting sqref="LZ24">
    <cfRule type="cellIs" dxfId="11395" priority="12943" operator="equal">
      <formula>0</formula>
    </cfRule>
  </conditionalFormatting>
  <conditionalFormatting sqref="LZ24">
    <cfRule type="cellIs" dxfId="11394" priority="12942" stopIfTrue="1" operator="equal">
      <formula>"NO MODIFICAR"</formula>
    </cfRule>
  </conditionalFormatting>
  <conditionalFormatting sqref="MB24">
    <cfRule type="cellIs" dxfId="11393" priority="12941" stopIfTrue="1" operator="equal">
      <formula>"VÁLIDA"</formula>
    </cfRule>
  </conditionalFormatting>
  <conditionalFormatting sqref="LZ24:MB24">
    <cfRule type="expression" dxfId="11392" priority="12940" stopIfTrue="1">
      <formula>AND(ROW()=CELL("ROW"),COLUMN()=CELL("COL"))</formula>
    </cfRule>
  </conditionalFormatting>
  <conditionalFormatting sqref="MA43:MB43">
    <cfRule type="expression" dxfId="11391" priority="12939" stopIfTrue="1">
      <formula>ROW()=CELL("ROW")</formula>
    </cfRule>
  </conditionalFormatting>
  <conditionalFormatting sqref="MB42:MB43">
    <cfRule type="cellIs" dxfId="11390" priority="12938" stopIfTrue="1" operator="equal">
      <formula>"NO VÁLIDA"</formula>
    </cfRule>
  </conditionalFormatting>
  <conditionalFormatting sqref="MA42:MA43">
    <cfRule type="cellIs" dxfId="11389" priority="12937" stopIfTrue="1" operator="greaterThan">
      <formula>0</formula>
    </cfRule>
  </conditionalFormatting>
  <conditionalFormatting sqref="MB42:MB43">
    <cfRule type="cellIs" dxfId="11388" priority="12936" stopIfTrue="1" operator="equal">
      <formula>"VÁLIDA"</formula>
    </cfRule>
  </conditionalFormatting>
  <conditionalFormatting sqref="MA43:MB43">
    <cfRule type="expression" dxfId="11387" priority="12935" stopIfTrue="1">
      <formula>AND(ROW()=CELL("ROW"),COLUMN()=CELL("COL"))</formula>
    </cfRule>
  </conditionalFormatting>
  <conditionalFormatting sqref="LZ42:LZ43">
    <cfRule type="expression" dxfId="11386" priority="12934" stopIfTrue="1">
      <formula>ROW()=CELL("ROW")</formula>
    </cfRule>
  </conditionalFormatting>
  <conditionalFormatting sqref="LZ42:LZ43">
    <cfRule type="cellIs" dxfId="11385" priority="12933" stopIfTrue="1" operator="equal">
      <formula>"NO MODIFICAR"</formula>
    </cfRule>
  </conditionalFormatting>
  <conditionalFormatting sqref="LZ42:LZ43">
    <cfRule type="expression" dxfId="11384" priority="12932" stopIfTrue="1">
      <formula>AND(ROW()=CELL("ROW"),COLUMN()=CELL("COL"))</formula>
    </cfRule>
  </conditionalFormatting>
  <conditionalFormatting sqref="LZ31">
    <cfRule type="cellIs" dxfId="11383" priority="12931" stopIfTrue="1" operator="greaterThan">
      <formula>0</formula>
    </cfRule>
  </conditionalFormatting>
  <conditionalFormatting sqref="LZ31:MA31">
    <cfRule type="expression" dxfId="11382" priority="12930" stopIfTrue="1">
      <formula>ROW()=CELL("ROW")</formula>
    </cfRule>
  </conditionalFormatting>
  <conditionalFormatting sqref="MA31">
    <cfRule type="cellIs" dxfId="11381" priority="12929" stopIfTrue="1" operator="greaterThan">
      <formula>0</formula>
    </cfRule>
  </conditionalFormatting>
  <conditionalFormatting sqref="LZ31">
    <cfRule type="cellIs" dxfId="11380" priority="12928" operator="equal">
      <formula>0</formula>
    </cfRule>
  </conditionalFormatting>
  <conditionalFormatting sqref="LZ31">
    <cfRule type="cellIs" dxfId="11379" priority="12927" stopIfTrue="1" operator="equal">
      <formula>"NO MODIFICAR"</formula>
    </cfRule>
  </conditionalFormatting>
  <conditionalFormatting sqref="LZ31:MA31">
    <cfRule type="expression" dxfId="11378" priority="12926" stopIfTrue="1">
      <formula>AND(ROW()=CELL("ROW"),COLUMN()=CELL("COL"))</formula>
    </cfRule>
  </conditionalFormatting>
  <conditionalFormatting sqref="MB31">
    <cfRule type="expression" dxfId="11377" priority="12925" stopIfTrue="1">
      <formula>ROW()=CELL("ROW")</formula>
    </cfRule>
  </conditionalFormatting>
  <conditionalFormatting sqref="MB31">
    <cfRule type="cellIs" dxfId="11376" priority="12924" stopIfTrue="1" operator="equal">
      <formula>"NO VÁLIDA"</formula>
    </cfRule>
  </conditionalFormatting>
  <conditionalFormatting sqref="MB31">
    <cfRule type="cellIs" dxfId="11375" priority="12923" stopIfTrue="1" operator="equal">
      <formula>"VÁLIDA"</formula>
    </cfRule>
  </conditionalFormatting>
  <conditionalFormatting sqref="MB31">
    <cfRule type="expression" dxfId="11374" priority="12922" stopIfTrue="1">
      <formula>AND(ROW()=CELL("ROW"),COLUMN()=CELL("COL"))</formula>
    </cfRule>
  </conditionalFormatting>
  <conditionalFormatting sqref="MB31">
    <cfRule type="cellIs" dxfId="11373" priority="12921" operator="equal">
      <formula>"DEBE DIGITAR SALARIO"</formula>
    </cfRule>
  </conditionalFormatting>
  <conditionalFormatting sqref="LZ30">
    <cfRule type="cellIs" dxfId="11372" priority="12920" stopIfTrue="1" operator="greaterThan">
      <formula>0</formula>
    </cfRule>
  </conditionalFormatting>
  <conditionalFormatting sqref="LZ30:MA30">
    <cfRule type="expression" dxfId="11371" priority="12919" stopIfTrue="1">
      <formula>ROW()=CELL("ROW")</formula>
    </cfRule>
  </conditionalFormatting>
  <conditionalFormatting sqref="MA30">
    <cfRule type="cellIs" dxfId="11370" priority="12918" stopIfTrue="1" operator="greaterThan">
      <formula>0</formula>
    </cfRule>
  </conditionalFormatting>
  <conditionalFormatting sqref="LZ30">
    <cfRule type="cellIs" dxfId="11369" priority="12917" operator="equal">
      <formula>0</formula>
    </cfRule>
  </conditionalFormatting>
  <conditionalFormatting sqref="LZ30">
    <cfRule type="cellIs" dxfId="11368" priority="12916" stopIfTrue="1" operator="equal">
      <formula>"NO MODIFICAR"</formula>
    </cfRule>
  </conditionalFormatting>
  <conditionalFormatting sqref="LZ30:MA30">
    <cfRule type="expression" dxfId="11367" priority="12915" stopIfTrue="1">
      <formula>AND(ROW()=CELL("ROW"),COLUMN()=CELL("COL"))</formula>
    </cfRule>
  </conditionalFormatting>
  <conditionalFormatting sqref="MB30">
    <cfRule type="expression" dxfId="11366" priority="12914" stopIfTrue="1">
      <formula>ROW()=CELL("ROW")</formula>
    </cfRule>
  </conditionalFormatting>
  <conditionalFormatting sqref="MB30">
    <cfRule type="cellIs" dxfId="11365" priority="12913" stopIfTrue="1" operator="equal">
      <formula>"NO VÁLIDA"</formula>
    </cfRule>
  </conditionalFormatting>
  <conditionalFormatting sqref="MB30">
    <cfRule type="cellIs" dxfId="11364" priority="12912" stopIfTrue="1" operator="equal">
      <formula>"VÁLIDA"</formula>
    </cfRule>
  </conditionalFormatting>
  <conditionalFormatting sqref="MB30">
    <cfRule type="expression" dxfId="11363" priority="12911" stopIfTrue="1">
      <formula>AND(ROW()=CELL("ROW"),COLUMN()=CELL("COL"))</formula>
    </cfRule>
  </conditionalFormatting>
  <conditionalFormatting sqref="MB30">
    <cfRule type="cellIs" dxfId="11362" priority="12910" operator="equal">
      <formula>"DEBE DIGITAR SALARIO"</formula>
    </cfRule>
  </conditionalFormatting>
  <conditionalFormatting sqref="LY48:LZ48 MB48">
    <cfRule type="expression" dxfId="11361" priority="12909" stopIfTrue="1">
      <formula>ROW()=CELL("ROW")</formula>
    </cfRule>
  </conditionalFormatting>
  <conditionalFormatting sqref="LY48:LZ48">
    <cfRule type="cellIs" dxfId="11360" priority="12908" stopIfTrue="1" operator="equal">
      <formula>"NO MODIFICAR"</formula>
    </cfRule>
  </conditionalFormatting>
  <conditionalFormatting sqref="LY48:LZ48 MB48">
    <cfRule type="expression" dxfId="11359" priority="12907" stopIfTrue="1">
      <formula>AND(ROW()=CELL("ROW"),COLUMN()=CELL("COL"))</formula>
    </cfRule>
  </conditionalFormatting>
  <conditionalFormatting sqref="LZ46:MB47">
    <cfRule type="expression" dxfId="11358" priority="12906" stopIfTrue="1">
      <formula>ROW()=CELL("ROW")</formula>
    </cfRule>
  </conditionalFormatting>
  <conditionalFormatting sqref="MB46:MB47">
    <cfRule type="cellIs" dxfId="11357" priority="12905" stopIfTrue="1" operator="equal">
      <formula>"NO VÁLIDA"</formula>
    </cfRule>
  </conditionalFormatting>
  <conditionalFormatting sqref="MA46:MA47">
    <cfRule type="cellIs" dxfId="11356" priority="12904" stopIfTrue="1" operator="greaterThan">
      <formula>0</formula>
    </cfRule>
  </conditionalFormatting>
  <conditionalFormatting sqref="LZ46:LZ47">
    <cfRule type="cellIs" dxfId="11355" priority="12903" stopIfTrue="1" operator="equal">
      <formula>"NO MODIFICAR"</formula>
    </cfRule>
  </conditionalFormatting>
  <conditionalFormatting sqref="MB46:MB47">
    <cfRule type="cellIs" dxfId="11354" priority="12902" stopIfTrue="1" operator="equal">
      <formula>"VÁLIDA"</formula>
    </cfRule>
  </conditionalFormatting>
  <conditionalFormatting sqref="LZ46:MB47">
    <cfRule type="expression" dxfId="11353" priority="12901" stopIfTrue="1">
      <formula>AND(ROW()=CELL("ROW"),COLUMN()=CELL("COL"))</formula>
    </cfRule>
  </conditionalFormatting>
  <conditionalFormatting sqref="LZ22">
    <cfRule type="cellIs" dxfId="11352" priority="12900" stopIfTrue="1" operator="greaterThan">
      <formula>0</formula>
    </cfRule>
  </conditionalFormatting>
  <conditionalFormatting sqref="LZ22:MB22">
    <cfRule type="expression" dxfId="11351" priority="12899" stopIfTrue="1">
      <formula>ROW()=CELL("ROW")</formula>
    </cfRule>
  </conditionalFormatting>
  <conditionalFormatting sqref="MB22">
    <cfRule type="cellIs" dxfId="11350" priority="12898" stopIfTrue="1" operator="equal">
      <formula>"NO VÁLIDA"</formula>
    </cfRule>
  </conditionalFormatting>
  <conditionalFormatting sqref="MA22">
    <cfRule type="cellIs" dxfId="11349" priority="12897" stopIfTrue="1" operator="greaterThan">
      <formula>0</formula>
    </cfRule>
  </conditionalFormatting>
  <conditionalFormatting sqref="LZ22">
    <cfRule type="cellIs" dxfId="11348" priority="12896" operator="equal">
      <formula>0</formula>
    </cfRule>
  </conditionalFormatting>
  <conditionalFormatting sqref="LZ22">
    <cfRule type="cellIs" dxfId="11347" priority="12895" stopIfTrue="1" operator="equal">
      <formula>"NO MODIFICAR"</formula>
    </cfRule>
  </conditionalFormatting>
  <conditionalFormatting sqref="MB22">
    <cfRule type="cellIs" dxfId="11346" priority="12894" stopIfTrue="1" operator="equal">
      <formula>"VÁLIDA"</formula>
    </cfRule>
  </conditionalFormatting>
  <conditionalFormatting sqref="LZ22:MB22">
    <cfRule type="expression" dxfId="11345" priority="12893" stopIfTrue="1">
      <formula>AND(ROW()=CELL("ROW"),COLUMN()=CELL("COL"))</formula>
    </cfRule>
  </conditionalFormatting>
  <conditionalFormatting sqref="LZ16">
    <cfRule type="cellIs" dxfId="11344" priority="12892" stopIfTrue="1" operator="greaterThan">
      <formula>0</formula>
    </cfRule>
  </conditionalFormatting>
  <conditionalFormatting sqref="LZ16:MB16">
    <cfRule type="expression" dxfId="11343" priority="12891" stopIfTrue="1">
      <formula>ROW()=CELL("ROW")</formula>
    </cfRule>
  </conditionalFormatting>
  <conditionalFormatting sqref="MB16">
    <cfRule type="cellIs" dxfId="11342" priority="12890" stopIfTrue="1" operator="equal">
      <formula>"NO VÁLIDA"</formula>
    </cfRule>
  </conditionalFormatting>
  <conditionalFormatting sqref="MA16">
    <cfRule type="cellIs" dxfId="11341" priority="12889" stopIfTrue="1" operator="greaterThan">
      <formula>0</formula>
    </cfRule>
  </conditionalFormatting>
  <conditionalFormatting sqref="LZ16">
    <cfRule type="cellIs" dxfId="11340" priority="12888" operator="equal">
      <formula>0</formula>
    </cfRule>
  </conditionalFormatting>
  <conditionalFormatting sqref="LZ16">
    <cfRule type="cellIs" dxfId="11339" priority="12887" stopIfTrue="1" operator="equal">
      <formula>"NO MODIFICAR"</formula>
    </cfRule>
  </conditionalFormatting>
  <conditionalFormatting sqref="MB16">
    <cfRule type="cellIs" dxfId="11338" priority="12886" stopIfTrue="1" operator="equal">
      <formula>"VÁLIDA"</formula>
    </cfRule>
  </conditionalFormatting>
  <conditionalFormatting sqref="LZ16:MB16">
    <cfRule type="expression" dxfId="11337" priority="12885" stopIfTrue="1">
      <formula>AND(ROW()=CELL("ROW"),COLUMN()=CELL("COL"))</formula>
    </cfRule>
  </conditionalFormatting>
  <conditionalFormatting sqref="LZ23">
    <cfRule type="cellIs" dxfId="11336" priority="12884" stopIfTrue="1" operator="greaterThan">
      <formula>0</formula>
    </cfRule>
  </conditionalFormatting>
  <conditionalFormatting sqref="LZ23:MB23">
    <cfRule type="expression" dxfId="11335" priority="12883" stopIfTrue="1">
      <formula>ROW()=CELL("ROW")</formula>
    </cfRule>
  </conditionalFormatting>
  <conditionalFormatting sqref="MB23">
    <cfRule type="cellIs" dxfId="11334" priority="12882" stopIfTrue="1" operator="equal">
      <formula>"NO VÁLIDA"</formula>
    </cfRule>
  </conditionalFormatting>
  <conditionalFormatting sqref="MA23">
    <cfRule type="cellIs" dxfId="11333" priority="12881" stopIfTrue="1" operator="greaterThan">
      <formula>0</formula>
    </cfRule>
  </conditionalFormatting>
  <conditionalFormatting sqref="LZ23">
    <cfRule type="cellIs" dxfId="11332" priority="12880" operator="equal">
      <formula>0</formula>
    </cfRule>
  </conditionalFormatting>
  <conditionalFormatting sqref="LZ23">
    <cfRule type="cellIs" dxfId="11331" priority="12879" stopIfTrue="1" operator="equal">
      <formula>"NO MODIFICAR"</formula>
    </cfRule>
  </conditionalFormatting>
  <conditionalFormatting sqref="MB23">
    <cfRule type="cellIs" dxfId="11330" priority="12878" stopIfTrue="1" operator="equal">
      <formula>"VÁLIDA"</formula>
    </cfRule>
  </conditionalFormatting>
  <conditionalFormatting sqref="LZ23:MB23">
    <cfRule type="expression" dxfId="11329" priority="12877" stopIfTrue="1">
      <formula>AND(ROW()=CELL("ROW"),COLUMN()=CELL("COL"))</formula>
    </cfRule>
  </conditionalFormatting>
  <conditionalFormatting sqref="LY9:MB9">
    <cfRule type="cellIs" dxfId="11328" priority="12873" operator="equal">
      <formula>"PENDIENTE"</formula>
    </cfRule>
    <cfRule type="cellIs" dxfId="11327" priority="12874" operator="equal">
      <formula>"NO HÁBIL"</formula>
    </cfRule>
    <cfRule type="cellIs" dxfId="11326" priority="12875" operator="equal">
      <formula>"RECHAZO"</formula>
    </cfRule>
    <cfRule type="cellIs" dxfId="11325" priority="12876" operator="equal">
      <formula>"HÁBIL"</formula>
    </cfRule>
  </conditionalFormatting>
  <conditionalFormatting sqref="LZ33">
    <cfRule type="cellIs" dxfId="11324" priority="12872" stopIfTrue="1" operator="greaterThan">
      <formula>0</formula>
    </cfRule>
  </conditionalFormatting>
  <conditionalFormatting sqref="LZ33:MB33">
    <cfRule type="expression" dxfId="11323" priority="12871" stopIfTrue="1">
      <formula>ROW()=CELL("ROW")</formula>
    </cfRule>
  </conditionalFormatting>
  <conditionalFormatting sqref="MB33">
    <cfRule type="cellIs" dxfId="11322" priority="12870" stopIfTrue="1" operator="equal">
      <formula>"NO VÁLIDA"</formula>
    </cfRule>
  </conditionalFormatting>
  <conditionalFormatting sqref="MA33">
    <cfRule type="cellIs" dxfId="11321" priority="12869" stopIfTrue="1" operator="greaterThan">
      <formula>0</formula>
    </cfRule>
  </conditionalFormatting>
  <conditionalFormatting sqref="LZ33">
    <cfRule type="cellIs" dxfId="11320" priority="12868" operator="equal">
      <formula>0</formula>
    </cfRule>
  </conditionalFormatting>
  <conditionalFormatting sqref="LZ33">
    <cfRule type="cellIs" dxfId="11319" priority="12867" stopIfTrue="1" operator="equal">
      <formula>"NO MODIFICAR"</formula>
    </cfRule>
  </conditionalFormatting>
  <conditionalFormatting sqref="MB33">
    <cfRule type="cellIs" dxfId="11318" priority="12866" stopIfTrue="1" operator="equal">
      <formula>"VÁLIDA"</formula>
    </cfRule>
  </conditionalFormatting>
  <conditionalFormatting sqref="LZ33:MB33">
    <cfRule type="expression" dxfId="11317" priority="12865" stopIfTrue="1">
      <formula>AND(ROW()=CELL("ROW"),COLUMN()=CELL("COL"))</formula>
    </cfRule>
  </conditionalFormatting>
  <conditionalFormatting sqref="MA42:MB42">
    <cfRule type="expression" dxfId="11316" priority="12849" stopIfTrue="1">
      <formula>ROW()=CELL("ROW")</formula>
    </cfRule>
  </conditionalFormatting>
  <conditionalFormatting sqref="MA42:MB42">
    <cfRule type="expression" dxfId="11315" priority="12848" stopIfTrue="1">
      <formula>AND(ROW()=CELL("ROW"),COLUMN()=CELL("COL"))</formula>
    </cfRule>
  </conditionalFormatting>
  <conditionalFormatting sqref="LZ34">
    <cfRule type="cellIs" dxfId="11314" priority="12847" stopIfTrue="1" operator="greaterThan">
      <formula>0</formula>
    </cfRule>
  </conditionalFormatting>
  <conditionalFormatting sqref="MB34">
    <cfRule type="cellIs" dxfId="11313" priority="12846" stopIfTrue="1" operator="equal">
      <formula>"NO VÁLIDA"</formula>
    </cfRule>
  </conditionalFormatting>
  <conditionalFormatting sqref="MA34">
    <cfRule type="cellIs" dxfId="11312" priority="12845" stopIfTrue="1" operator="greaterThan">
      <formula>0</formula>
    </cfRule>
  </conditionalFormatting>
  <conditionalFormatting sqref="LZ34">
    <cfRule type="cellIs" dxfId="11311" priority="12844" operator="equal">
      <formula>0</formula>
    </cfRule>
  </conditionalFormatting>
  <conditionalFormatting sqref="LZ34">
    <cfRule type="cellIs" dxfId="11310" priority="12843" stopIfTrue="1" operator="equal">
      <formula>"NO MODIFICAR"</formula>
    </cfRule>
  </conditionalFormatting>
  <conditionalFormatting sqref="MB34">
    <cfRule type="cellIs" dxfId="11309" priority="12842" stopIfTrue="1" operator="equal">
      <formula>"VÁLIDA"</formula>
    </cfRule>
  </conditionalFormatting>
  <conditionalFormatting sqref="LZ34:MB34">
    <cfRule type="expression" dxfId="11308" priority="12836" stopIfTrue="1">
      <formula>ROW()=CELL("ROW")</formula>
    </cfRule>
  </conditionalFormatting>
  <conditionalFormatting sqref="LZ34:MB34">
    <cfRule type="expression" dxfId="11307" priority="12835" stopIfTrue="1">
      <formula>AND(ROW()=CELL("ROW"),COLUMN()=CELL("COL"))</formula>
    </cfRule>
  </conditionalFormatting>
  <conditionalFormatting sqref="LZ20">
    <cfRule type="cellIs" dxfId="11306" priority="12829" stopIfTrue="1" operator="greaterThan">
      <formula>0</formula>
    </cfRule>
  </conditionalFormatting>
  <conditionalFormatting sqref="LZ20:MB20">
    <cfRule type="expression" dxfId="11305" priority="12828" stopIfTrue="1">
      <formula>ROW()=CELL("ROW")</formula>
    </cfRule>
  </conditionalFormatting>
  <conditionalFormatting sqref="MB20">
    <cfRule type="cellIs" dxfId="11304" priority="12827" stopIfTrue="1" operator="equal">
      <formula>"NO VÁLIDA"</formula>
    </cfRule>
  </conditionalFormatting>
  <conditionalFormatting sqref="MA20">
    <cfRule type="cellIs" dxfId="11303" priority="12826" stopIfTrue="1" operator="greaterThan">
      <formula>0</formula>
    </cfRule>
  </conditionalFormatting>
  <conditionalFormatting sqref="LZ20">
    <cfRule type="cellIs" dxfId="11302" priority="12825" operator="equal">
      <formula>0</formula>
    </cfRule>
  </conditionalFormatting>
  <conditionalFormatting sqref="LZ20">
    <cfRule type="cellIs" dxfId="11301" priority="12824" stopIfTrue="1" operator="equal">
      <formula>"NO MODIFICAR"</formula>
    </cfRule>
  </conditionalFormatting>
  <conditionalFormatting sqref="MB20">
    <cfRule type="cellIs" dxfId="11300" priority="12823" stopIfTrue="1" operator="equal">
      <formula>"VÁLIDA"</formula>
    </cfRule>
  </conditionalFormatting>
  <conditionalFormatting sqref="LZ20:MB20">
    <cfRule type="expression" dxfId="11299" priority="12822" stopIfTrue="1">
      <formula>AND(ROW()=CELL("ROW"),COLUMN()=CELL("COL"))</formula>
    </cfRule>
  </conditionalFormatting>
  <conditionalFormatting sqref="LZ21">
    <cfRule type="cellIs" dxfId="11298" priority="12821" stopIfTrue="1" operator="greaterThan">
      <formula>0</formula>
    </cfRule>
  </conditionalFormatting>
  <conditionalFormatting sqref="LZ21:MB21">
    <cfRule type="expression" dxfId="11297" priority="12820" stopIfTrue="1">
      <formula>ROW()=CELL("ROW")</formula>
    </cfRule>
  </conditionalFormatting>
  <conditionalFormatting sqref="MB21">
    <cfRule type="cellIs" dxfId="11296" priority="12819" stopIfTrue="1" operator="equal">
      <formula>"NO VÁLIDA"</formula>
    </cfRule>
  </conditionalFormatting>
  <conditionalFormatting sqref="MA21">
    <cfRule type="cellIs" dxfId="11295" priority="12818" stopIfTrue="1" operator="greaterThan">
      <formula>0</formula>
    </cfRule>
  </conditionalFormatting>
  <conditionalFormatting sqref="LZ21">
    <cfRule type="cellIs" dxfId="11294" priority="12817" operator="equal">
      <formula>0</formula>
    </cfRule>
  </conditionalFormatting>
  <conditionalFormatting sqref="LZ21">
    <cfRule type="cellIs" dxfId="11293" priority="12816" stopIfTrue="1" operator="equal">
      <formula>"NO MODIFICAR"</formula>
    </cfRule>
  </conditionalFormatting>
  <conditionalFormatting sqref="MB21">
    <cfRule type="cellIs" dxfId="11292" priority="12815" stopIfTrue="1" operator="equal">
      <formula>"VÁLIDA"</formula>
    </cfRule>
  </conditionalFormatting>
  <conditionalFormatting sqref="LZ21:MB21">
    <cfRule type="expression" dxfId="11291" priority="12814" stopIfTrue="1">
      <formula>AND(ROW()=CELL("ROW"),COLUMN()=CELL("COL"))</formula>
    </cfRule>
  </conditionalFormatting>
  <conditionalFormatting sqref="LZ19">
    <cfRule type="cellIs" dxfId="11290" priority="12808" stopIfTrue="1" operator="greaterThan">
      <formula>0</formula>
    </cfRule>
  </conditionalFormatting>
  <conditionalFormatting sqref="LZ19:MB19">
    <cfRule type="expression" dxfId="11289" priority="12807" stopIfTrue="1">
      <formula>ROW()=CELL("ROW")</formula>
    </cfRule>
  </conditionalFormatting>
  <conditionalFormatting sqref="MB19">
    <cfRule type="cellIs" dxfId="11288" priority="12806" stopIfTrue="1" operator="equal">
      <formula>"NO VÁLIDA"</formula>
    </cfRule>
  </conditionalFormatting>
  <conditionalFormatting sqref="MA19">
    <cfRule type="cellIs" dxfId="11287" priority="12805" stopIfTrue="1" operator="greaterThan">
      <formula>0</formula>
    </cfRule>
  </conditionalFormatting>
  <conditionalFormatting sqref="LZ19">
    <cfRule type="cellIs" dxfId="11286" priority="12804" operator="equal">
      <formula>0</formula>
    </cfRule>
  </conditionalFormatting>
  <conditionalFormatting sqref="LZ19">
    <cfRule type="cellIs" dxfId="11285" priority="12803" stopIfTrue="1" operator="equal">
      <formula>"NO MODIFICAR"</formula>
    </cfRule>
  </conditionalFormatting>
  <conditionalFormatting sqref="MB19">
    <cfRule type="cellIs" dxfId="11284" priority="12802" stopIfTrue="1" operator="equal">
      <formula>"VÁLIDA"</formula>
    </cfRule>
  </conditionalFormatting>
  <conditionalFormatting sqref="LZ19:MB19">
    <cfRule type="expression" dxfId="11283" priority="12801" stopIfTrue="1">
      <formula>AND(ROW()=CELL("ROW"),COLUMN()=CELL("COL"))</formula>
    </cfRule>
  </conditionalFormatting>
  <conditionalFormatting sqref="LZ17">
    <cfRule type="cellIs" dxfId="11282" priority="12790" stopIfTrue="1" operator="greaterThan">
      <formula>0</formula>
    </cfRule>
  </conditionalFormatting>
  <conditionalFormatting sqref="LZ17:MB17">
    <cfRule type="expression" dxfId="11281" priority="12789" stopIfTrue="1">
      <formula>ROW()=CELL("ROW")</formula>
    </cfRule>
  </conditionalFormatting>
  <conditionalFormatting sqref="MB17">
    <cfRule type="cellIs" dxfId="11280" priority="12788" stopIfTrue="1" operator="equal">
      <formula>"NO VÁLIDA"</formula>
    </cfRule>
  </conditionalFormatting>
  <conditionalFormatting sqref="MA17">
    <cfRule type="cellIs" dxfId="11279" priority="12787" stopIfTrue="1" operator="greaterThan">
      <formula>0</formula>
    </cfRule>
  </conditionalFormatting>
  <conditionalFormatting sqref="LZ17">
    <cfRule type="cellIs" dxfId="11278" priority="12786" operator="equal">
      <formula>0</formula>
    </cfRule>
  </conditionalFormatting>
  <conditionalFormatting sqref="LZ17">
    <cfRule type="cellIs" dxfId="11277" priority="12785" stopIfTrue="1" operator="equal">
      <formula>"NO MODIFICAR"</formula>
    </cfRule>
  </conditionalFormatting>
  <conditionalFormatting sqref="MB17">
    <cfRule type="cellIs" dxfId="11276" priority="12784" stopIfTrue="1" operator="equal">
      <formula>"VÁLIDA"</formula>
    </cfRule>
  </conditionalFormatting>
  <conditionalFormatting sqref="LZ17:MB17">
    <cfRule type="expression" dxfId="11275" priority="12783" stopIfTrue="1">
      <formula>AND(ROW()=CELL("ROW"),COLUMN()=CELL("COL"))</formula>
    </cfRule>
  </conditionalFormatting>
  <conditionalFormatting sqref="LZ18">
    <cfRule type="cellIs" dxfId="11274" priority="12782" stopIfTrue="1" operator="greaterThan">
      <formula>0</formula>
    </cfRule>
  </conditionalFormatting>
  <conditionalFormatting sqref="LZ18:MB18">
    <cfRule type="expression" dxfId="11273" priority="12781" stopIfTrue="1">
      <formula>ROW()=CELL("ROW")</formula>
    </cfRule>
  </conditionalFormatting>
  <conditionalFormatting sqref="MB18">
    <cfRule type="cellIs" dxfId="11272" priority="12780" stopIfTrue="1" operator="equal">
      <formula>"NO VÁLIDA"</formula>
    </cfRule>
  </conditionalFormatting>
  <conditionalFormatting sqref="MA18">
    <cfRule type="cellIs" dxfId="11271" priority="12779" stopIfTrue="1" operator="greaterThan">
      <formula>0</formula>
    </cfRule>
  </conditionalFormatting>
  <conditionalFormatting sqref="LZ18">
    <cfRule type="cellIs" dxfId="11270" priority="12778" operator="equal">
      <formula>0</formula>
    </cfRule>
  </conditionalFormatting>
  <conditionalFormatting sqref="LZ18">
    <cfRule type="cellIs" dxfId="11269" priority="12777" stopIfTrue="1" operator="equal">
      <formula>"NO MODIFICAR"</formula>
    </cfRule>
  </conditionalFormatting>
  <conditionalFormatting sqref="MB18">
    <cfRule type="cellIs" dxfId="11268" priority="12776" stopIfTrue="1" operator="equal">
      <formula>"VÁLIDA"</formula>
    </cfRule>
  </conditionalFormatting>
  <conditionalFormatting sqref="LZ18:MB18">
    <cfRule type="expression" dxfId="11267" priority="12775" stopIfTrue="1">
      <formula>AND(ROW()=CELL("ROW"),COLUMN()=CELL("COL"))</formula>
    </cfRule>
  </conditionalFormatting>
  <conditionalFormatting sqref="LZ36:MB36">
    <cfRule type="expression" dxfId="11266" priority="12768" stopIfTrue="1">
      <formula>ROW()=CELL("ROW")</formula>
    </cfRule>
  </conditionalFormatting>
  <conditionalFormatting sqref="MB36">
    <cfRule type="cellIs" dxfId="11265" priority="12767" stopIfTrue="1" operator="equal">
      <formula>"NO VÁLIDA"</formula>
    </cfRule>
  </conditionalFormatting>
  <conditionalFormatting sqref="MA36">
    <cfRule type="cellIs" dxfId="11264" priority="12766" stopIfTrue="1" operator="greaterThan">
      <formula>0</formula>
    </cfRule>
  </conditionalFormatting>
  <conditionalFormatting sqref="LZ36">
    <cfRule type="cellIs" dxfId="11263" priority="12764" stopIfTrue="1" operator="equal">
      <formula>"NO MODIFICAR"</formula>
    </cfRule>
  </conditionalFormatting>
  <conditionalFormatting sqref="MB36">
    <cfRule type="cellIs" dxfId="11262" priority="12763" stopIfTrue="1" operator="equal">
      <formula>"VÁLIDA"</formula>
    </cfRule>
  </conditionalFormatting>
  <conditionalFormatting sqref="LZ36:MB36">
    <cfRule type="expression" dxfId="11261" priority="12762" stopIfTrue="1">
      <formula>AND(ROW()=CELL("ROW"),COLUMN()=CELL("COL"))</formula>
    </cfRule>
  </conditionalFormatting>
  <conditionalFormatting sqref="MA44:MA45">
    <cfRule type="cellIs" dxfId="11260" priority="12761" stopIfTrue="1" operator="greaterThan">
      <formula>0</formula>
    </cfRule>
  </conditionalFormatting>
  <conditionalFormatting sqref="MA44:MA45">
    <cfRule type="expression" dxfId="11259" priority="12760" stopIfTrue="1">
      <formula>ROW()=CELL("ROW")</formula>
    </cfRule>
  </conditionalFormatting>
  <conditionalFormatting sqref="MA44:MA45">
    <cfRule type="expression" dxfId="11258" priority="12759" stopIfTrue="1">
      <formula>AND(ROW()=CELL("ROW"),COLUMN()=CELL("COL"))</formula>
    </cfRule>
  </conditionalFormatting>
  <conditionalFormatting sqref="MA48:MA50">
    <cfRule type="cellIs" dxfId="11257" priority="12758" stopIfTrue="1" operator="greaterThan">
      <formula>0</formula>
    </cfRule>
  </conditionalFormatting>
  <conditionalFormatting sqref="MA48:MA50">
    <cfRule type="expression" dxfId="11256" priority="12757" stopIfTrue="1">
      <formula>ROW()=CELL("ROW")</formula>
    </cfRule>
  </conditionalFormatting>
  <conditionalFormatting sqref="MA48:MA50">
    <cfRule type="expression" dxfId="11255" priority="12756" stopIfTrue="1">
      <formula>AND(ROW()=CELL("ROW"),COLUMN()=CELL("COL"))</formula>
    </cfRule>
  </conditionalFormatting>
  <conditionalFormatting sqref="ME52:MF52">
    <cfRule type="cellIs" dxfId="11254" priority="12755" stopIfTrue="1" operator="equal">
      <formula>"SE DEBE REQUERIR"</formula>
    </cfRule>
  </conditionalFormatting>
  <conditionalFormatting sqref="MD26:MD27">
    <cfRule type="cellIs" dxfId="11253" priority="12754" stopIfTrue="1" operator="greaterThan">
      <formula>0</formula>
    </cfRule>
  </conditionalFormatting>
  <conditionalFormatting sqref="MC44:MD45 MC51:MF52 MD25:MF26 MD27:ME27 MC37:MF37 MF44:MF45 MC49:MD50 MF49:MF50 MC39:MF41 MC38:MD38 MF38">
    <cfRule type="expression" dxfId="11252" priority="12753" stopIfTrue="1">
      <formula>ROW()=CELL("ROW")</formula>
    </cfRule>
  </conditionalFormatting>
  <conditionalFormatting sqref="MC38">
    <cfRule type="cellIs" dxfId="11251" priority="12752" stopIfTrue="1" operator="equal">
      <formula>"VALOR MAXIMO"</formula>
    </cfRule>
  </conditionalFormatting>
  <conditionalFormatting sqref="MF45 MF37:MF39 MF49:MF52 MF25:MF26">
    <cfRule type="cellIs" dxfId="11250" priority="12751" stopIfTrue="1" operator="equal">
      <formula>"NO VÁLIDA"</formula>
    </cfRule>
  </conditionalFormatting>
  <conditionalFormatting sqref="ME39:MF39 ME25:ME27">
    <cfRule type="cellIs" dxfId="11249" priority="12750" stopIfTrue="1" operator="greaterThan">
      <formula>0</formula>
    </cfRule>
  </conditionalFormatting>
  <conditionalFormatting sqref="MD26:MD27">
    <cfRule type="cellIs" dxfId="11248" priority="12749" operator="equal">
      <formula>0</formula>
    </cfRule>
  </conditionalFormatting>
  <conditionalFormatting sqref="ME52">
    <cfRule type="expression" dxfId="11247" priority="12748">
      <formula>ISNUMBER($K$52)</formula>
    </cfRule>
  </conditionalFormatting>
  <conditionalFormatting sqref="MC44:MD45 MD25:MD27 MC37:MD41">
    <cfRule type="cellIs" dxfId="11246" priority="12747" stopIfTrue="1" operator="equal">
      <formula>"NO MODIFICAR"</formula>
    </cfRule>
  </conditionalFormatting>
  <conditionalFormatting sqref="MF37:MF39 MF45 MF49:MF52 MF25:MF26">
    <cfRule type="cellIs" dxfId="11245" priority="12746" stopIfTrue="1" operator="equal">
      <formula>"VÁLIDA"</formula>
    </cfRule>
  </conditionalFormatting>
  <conditionalFormatting sqref="MC44:MD45 MD27:ME27 MC51:MF62 MD25:MF26 MC37:MF37 MF44:MF45 MC49:MD50 MF49:MF50 MC39:MF41 MC38:MD38 MF38">
    <cfRule type="expression" dxfId="11244" priority="12745" stopIfTrue="1">
      <formula>AND(ROW()=CELL("ROW"),COLUMN()=CELL("COL"))</formula>
    </cfRule>
  </conditionalFormatting>
  <conditionalFormatting sqref="MD28:MD29">
    <cfRule type="cellIs" dxfId="11243" priority="12744" stopIfTrue="1" operator="greaterThan">
      <formula>0</formula>
    </cfRule>
  </conditionalFormatting>
  <conditionalFormatting sqref="MD28:ME29">
    <cfRule type="expression" dxfId="11242" priority="12743" stopIfTrue="1">
      <formula>ROW()=CELL("ROW")</formula>
    </cfRule>
  </conditionalFormatting>
  <conditionalFormatting sqref="ME28:ME29">
    <cfRule type="cellIs" dxfId="11241" priority="12742" stopIfTrue="1" operator="greaterThan">
      <formula>0</formula>
    </cfRule>
  </conditionalFormatting>
  <conditionalFormatting sqref="MD28:MD29">
    <cfRule type="cellIs" dxfId="11240" priority="12741" operator="equal">
      <formula>0</formula>
    </cfRule>
  </conditionalFormatting>
  <conditionalFormatting sqref="MD28:MD29">
    <cfRule type="cellIs" dxfId="11239" priority="12740" stopIfTrue="1" operator="equal">
      <formula>"NO MODIFICAR"</formula>
    </cfRule>
  </conditionalFormatting>
  <conditionalFormatting sqref="MD28:ME29">
    <cfRule type="expression" dxfId="11238" priority="12739" stopIfTrue="1">
      <formula>AND(ROW()=CELL("ROW"),COLUMN()=CELL("COL"))</formula>
    </cfRule>
  </conditionalFormatting>
  <conditionalFormatting sqref="MF26">
    <cfRule type="cellIs" dxfId="11237" priority="12738" operator="equal">
      <formula>"DEBE DIGITAR SALARIO"</formula>
    </cfRule>
  </conditionalFormatting>
  <conditionalFormatting sqref="MF27:MF29">
    <cfRule type="expression" dxfId="11236" priority="12737" stopIfTrue="1">
      <formula>ROW()=CELL("ROW")</formula>
    </cfRule>
  </conditionalFormatting>
  <conditionalFormatting sqref="MF27:MF29">
    <cfRule type="cellIs" dxfId="11235" priority="12736" stopIfTrue="1" operator="equal">
      <formula>"NO VÁLIDA"</formula>
    </cfRule>
  </conditionalFormatting>
  <conditionalFormatting sqref="MF27:MF29">
    <cfRule type="cellIs" dxfId="11234" priority="12735" stopIfTrue="1" operator="equal">
      <formula>"VÁLIDA"</formula>
    </cfRule>
  </conditionalFormatting>
  <conditionalFormatting sqref="MF27:MF29">
    <cfRule type="expression" dxfId="11233" priority="12734" stopIfTrue="1">
      <formula>AND(ROW()=CELL("ROW"),COLUMN()=CELL("COL"))</formula>
    </cfRule>
  </conditionalFormatting>
  <conditionalFormatting sqref="MF27:MF29">
    <cfRule type="cellIs" dxfId="11232" priority="12733" operator="equal">
      <formula>"DEBE DIGITAR SALARIO"</formula>
    </cfRule>
  </conditionalFormatting>
  <conditionalFormatting sqref="MD24">
    <cfRule type="cellIs" dxfId="11231" priority="12732" stopIfTrue="1" operator="greaterThan">
      <formula>0</formula>
    </cfRule>
  </conditionalFormatting>
  <conditionalFormatting sqref="MD24:MF24">
    <cfRule type="expression" dxfId="11230" priority="12731" stopIfTrue="1">
      <formula>ROW()=CELL("ROW")</formula>
    </cfRule>
  </conditionalFormatting>
  <conditionalFormatting sqref="MF24">
    <cfRule type="cellIs" dxfId="11229" priority="12730" stopIfTrue="1" operator="equal">
      <formula>"NO VÁLIDA"</formula>
    </cfRule>
  </conditionalFormatting>
  <conditionalFormatting sqref="ME24">
    <cfRule type="cellIs" dxfId="11228" priority="12729" stopIfTrue="1" operator="greaterThan">
      <formula>0</formula>
    </cfRule>
  </conditionalFormatting>
  <conditionalFormatting sqref="MD24">
    <cfRule type="cellIs" dxfId="11227" priority="12728" operator="equal">
      <formula>0</formula>
    </cfRule>
  </conditionalFormatting>
  <conditionalFormatting sqref="MD24">
    <cfRule type="cellIs" dxfId="11226" priority="12727" stopIfTrue="1" operator="equal">
      <formula>"NO MODIFICAR"</formula>
    </cfRule>
  </conditionalFormatting>
  <conditionalFormatting sqref="MF24">
    <cfRule type="cellIs" dxfId="11225" priority="12726" stopIfTrue="1" operator="equal">
      <formula>"VÁLIDA"</formula>
    </cfRule>
  </conditionalFormatting>
  <conditionalFormatting sqref="MD24:MF24">
    <cfRule type="expression" dxfId="11224" priority="12725" stopIfTrue="1">
      <formula>AND(ROW()=CELL("ROW"),COLUMN()=CELL("COL"))</formula>
    </cfRule>
  </conditionalFormatting>
  <conditionalFormatting sqref="ME43:MF43">
    <cfRule type="expression" dxfId="11223" priority="12724" stopIfTrue="1">
      <formula>ROW()=CELL("ROW")</formula>
    </cfRule>
  </conditionalFormatting>
  <conditionalFormatting sqref="MF42:MF43">
    <cfRule type="cellIs" dxfId="11222" priority="12723" stopIfTrue="1" operator="equal">
      <formula>"NO VÁLIDA"</formula>
    </cfRule>
  </conditionalFormatting>
  <conditionalFormatting sqref="ME42:ME43">
    <cfRule type="cellIs" dxfId="11221" priority="12722" stopIfTrue="1" operator="greaterThan">
      <formula>0</formula>
    </cfRule>
  </conditionalFormatting>
  <conditionalFormatting sqref="MF42:MF43">
    <cfRule type="cellIs" dxfId="11220" priority="12721" stopIfTrue="1" operator="equal">
      <formula>"VÁLIDA"</formula>
    </cfRule>
  </conditionalFormatting>
  <conditionalFormatting sqref="ME43:MF43">
    <cfRule type="expression" dxfId="11219" priority="12720" stopIfTrue="1">
      <formula>AND(ROW()=CELL("ROW"),COLUMN()=CELL("COL"))</formula>
    </cfRule>
  </conditionalFormatting>
  <conditionalFormatting sqref="MD42:MD43">
    <cfRule type="expression" dxfId="11218" priority="12719" stopIfTrue="1">
      <formula>ROW()=CELL("ROW")</formula>
    </cfRule>
  </conditionalFormatting>
  <conditionalFormatting sqref="MD42:MD43">
    <cfRule type="cellIs" dxfId="11217" priority="12718" stopIfTrue="1" operator="equal">
      <formula>"NO MODIFICAR"</formula>
    </cfRule>
  </conditionalFormatting>
  <conditionalFormatting sqref="MD42:MD43">
    <cfRule type="expression" dxfId="11216" priority="12717" stopIfTrue="1">
      <formula>AND(ROW()=CELL("ROW"),COLUMN()=CELL("COL"))</formula>
    </cfRule>
  </conditionalFormatting>
  <conditionalFormatting sqref="MD31">
    <cfRule type="cellIs" dxfId="11215" priority="12716" stopIfTrue="1" operator="greaterThan">
      <formula>0</formula>
    </cfRule>
  </conditionalFormatting>
  <conditionalFormatting sqref="MD31:ME31">
    <cfRule type="expression" dxfId="11214" priority="12715" stopIfTrue="1">
      <formula>ROW()=CELL("ROW")</formula>
    </cfRule>
  </conditionalFormatting>
  <conditionalFormatting sqref="ME31">
    <cfRule type="cellIs" dxfId="11213" priority="12714" stopIfTrue="1" operator="greaterThan">
      <formula>0</formula>
    </cfRule>
  </conditionalFormatting>
  <conditionalFormatting sqref="MD31">
    <cfRule type="cellIs" dxfId="11212" priority="12713" operator="equal">
      <formula>0</formula>
    </cfRule>
  </conditionalFormatting>
  <conditionalFormatting sqref="MD31">
    <cfRule type="cellIs" dxfId="11211" priority="12712" stopIfTrue="1" operator="equal">
      <formula>"NO MODIFICAR"</formula>
    </cfRule>
  </conditionalFormatting>
  <conditionalFormatting sqref="MD31:ME31">
    <cfRule type="expression" dxfId="11210" priority="12711" stopIfTrue="1">
      <formula>AND(ROW()=CELL("ROW"),COLUMN()=CELL("COL"))</formula>
    </cfRule>
  </conditionalFormatting>
  <conditionalFormatting sqref="MF31">
    <cfRule type="expression" dxfId="11209" priority="12710" stopIfTrue="1">
      <formula>ROW()=CELL("ROW")</formula>
    </cfRule>
  </conditionalFormatting>
  <conditionalFormatting sqref="MF31">
    <cfRule type="cellIs" dxfId="11208" priority="12709" stopIfTrue="1" operator="equal">
      <formula>"NO VÁLIDA"</formula>
    </cfRule>
  </conditionalFormatting>
  <conditionalFormatting sqref="MF31">
    <cfRule type="cellIs" dxfId="11207" priority="12708" stopIfTrue="1" operator="equal">
      <formula>"VÁLIDA"</formula>
    </cfRule>
  </conditionalFormatting>
  <conditionalFormatting sqref="MF31">
    <cfRule type="expression" dxfId="11206" priority="12707" stopIfTrue="1">
      <formula>AND(ROW()=CELL("ROW"),COLUMN()=CELL("COL"))</formula>
    </cfRule>
  </conditionalFormatting>
  <conditionalFormatting sqref="MF31">
    <cfRule type="cellIs" dxfId="11205" priority="12706" operator="equal">
      <formula>"DEBE DIGITAR SALARIO"</formula>
    </cfRule>
  </conditionalFormatting>
  <conditionalFormatting sqref="MD30">
    <cfRule type="cellIs" dxfId="11204" priority="12705" stopIfTrue="1" operator="greaterThan">
      <formula>0</formula>
    </cfRule>
  </conditionalFormatting>
  <conditionalFormatting sqref="MD30:ME30">
    <cfRule type="expression" dxfId="11203" priority="12704" stopIfTrue="1">
      <formula>ROW()=CELL("ROW")</formula>
    </cfRule>
  </conditionalFormatting>
  <conditionalFormatting sqref="ME30">
    <cfRule type="cellIs" dxfId="11202" priority="12703" stopIfTrue="1" operator="greaterThan">
      <formula>0</formula>
    </cfRule>
  </conditionalFormatting>
  <conditionalFormatting sqref="MD30">
    <cfRule type="cellIs" dxfId="11201" priority="12702" operator="equal">
      <formula>0</formula>
    </cfRule>
  </conditionalFormatting>
  <conditionalFormatting sqref="MD30">
    <cfRule type="cellIs" dxfId="11200" priority="12701" stopIfTrue="1" operator="equal">
      <formula>"NO MODIFICAR"</formula>
    </cfRule>
  </conditionalFormatting>
  <conditionalFormatting sqref="MD30:ME30">
    <cfRule type="expression" dxfId="11199" priority="12700" stopIfTrue="1">
      <formula>AND(ROW()=CELL("ROW"),COLUMN()=CELL("COL"))</formula>
    </cfRule>
  </conditionalFormatting>
  <conditionalFormatting sqref="MF30">
    <cfRule type="expression" dxfId="11198" priority="12699" stopIfTrue="1">
      <formula>ROW()=CELL("ROW")</formula>
    </cfRule>
  </conditionalFormatting>
  <conditionalFormatting sqref="MF30">
    <cfRule type="cellIs" dxfId="11197" priority="12698" stopIfTrue="1" operator="equal">
      <formula>"NO VÁLIDA"</formula>
    </cfRule>
  </conditionalFormatting>
  <conditionalFormatting sqref="MF30">
    <cfRule type="cellIs" dxfId="11196" priority="12697" stopIfTrue="1" operator="equal">
      <formula>"VÁLIDA"</formula>
    </cfRule>
  </conditionalFormatting>
  <conditionalFormatting sqref="MF30">
    <cfRule type="expression" dxfId="11195" priority="12696" stopIfTrue="1">
      <formula>AND(ROW()=CELL("ROW"),COLUMN()=CELL("COL"))</formula>
    </cfRule>
  </conditionalFormatting>
  <conditionalFormatting sqref="MF30">
    <cfRule type="cellIs" dxfId="11194" priority="12695" operator="equal">
      <formula>"DEBE DIGITAR SALARIO"</formula>
    </cfRule>
  </conditionalFormatting>
  <conditionalFormatting sqref="MC48:MD48 MF48">
    <cfRule type="expression" dxfId="11193" priority="12694" stopIfTrue="1">
      <formula>ROW()=CELL("ROW")</formula>
    </cfRule>
  </conditionalFormatting>
  <conditionalFormatting sqref="MC48:MD48">
    <cfRule type="cellIs" dxfId="11192" priority="12693" stopIfTrue="1" operator="equal">
      <formula>"NO MODIFICAR"</formula>
    </cfRule>
  </conditionalFormatting>
  <conditionalFormatting sqref="MC48:MD48 MF48">
    <cfRule type="expression" dxfId="11191" priority="12692" stopIfTrue="1">
      <formula>AND(ROW()=CELL("ROW"),COLUMN()=CELL("COL"))</formula>
    </cfRule>
  </conditionalFormatting>
  <conditionalFormatting sqref="MD46:MF47">
    <cfRule type="expression" dxfId="11190" priority="12691" stopIfTrue="1">
      <formula>ROW()=CELL("ROW")</formula>
    </cfRule>
  </conditionalFormatting>
  <conditionalFormatting sqref="MF46:MF47">
    <cfRule type="cellIs" dxfId="11189" priority="12690" stopIfTrue="1" operator="equal">
      <formula>"NO VÁLIDA"</formula>
    </cfRule>
  </conditionalFormatting>
  <conditionalFormatting sqref="ME46:ME47">
    <cfRule type="cellIs" dxfId="11188" priority="12689" stopIfTrue="1" operator="greaterThan">
      <formula>0</formula>
    </cfRule>
  </conditionalFormatting>
  <conditionalFormatting sqref="MD46:MD47">
    <cfRule type="cellIs" dxfId="11187" priority="12688" stopIfTrue="1" operator="equal">
      <formula>"NO MODIFICAR"</formula>
    </cfRule>
  </conditionalFormatting>
  <conditionalFormatting sqref="MF46:MF47">
    <cfRule type="cellIs" dxfId="11186" priority="12687" stopIfTrue="1" operator="equal">
      <formula>"VÁLIDA"</formula>
    </cfRule>
  </conditionalFormatting>
  <conditionalFormatting sqref="MD46:MF47">
    <cfRule type="expression" dxfId="11185" priority="12686" stopIfTrue="1">
      <formula>AND(ROW()=CELL("ROW"),COLUMN()=CELL("COL"))</formula>
    </cfRule>
  </conditionalFormatting>
  <conditionalFormatting sqref="MD22">
    <cfRule type="cellIs" dxfId="11184" priority="12685" stopIfTrue="1" operator="greaterThan">
      <formula>0</formula>
    </cfRule>
  </conditionalFormatting>
  <conditionalFormatting sqref="MD22:MF22">
    <cfRule type="expression" dxfId="11183" priority="12684" stopIfTrue="1">
      <formula>ROW()=CELL("ROW")</formula>
    </cfRule>
  </conditionalFormatting>
  <conditionalFormatting sqref="MF22">
    <cfRule type="cellIs" dxfId="11182" priority="12683" stopIfTrue="1" operator="equal">
      <formula>"NO VÁLIDA"</formula>
    </cfRule>
  </conditionalFormatting>
  <conditionalFormatting sqref="ME22">
    <cfRule type="cellIs" dxfId="11181" priority="12682" stopIfTrue="1" operator="greaterThan">
      <formula>0</formula>
    </cfRule>
  </conditionalFormatting>
  <conditionalFormatting sqref="MD22">
    <cfRule type="cellIs" dxfId="11180" priority="12681" operator="equal">
      <formula>0</formula>
    </cfRule>
  </conditionalFormatting>
  <conditionalFormatting sqref="MD22">
    <cfRule type="cellIs" dxfId="11179" priority="12680" stopIfTrue="1" operator="equal">
      <formula>"NO MODIFICAR"</formula>
    </cfRule>
  </conditionalFormatting>
  <conditionalFormatting sqref="MF22">
    <cfRule type="cellIs" dxfId="11178" priority="12679" stopIfTrue="1" operator="equal">
      <formula>"VÁLIDA"</formula>
    </cfRule>
  </conditionalFormatting>
  <conditionalFormatting sqref="MD22:MF22">
    <cfRule type="expression" dxfId="11177" priority="12678" stopIfTrue="1">
      <formula>AND(ROW()=CELL("ROW"),COLUMN()=CELL("COL"))</formula>
    </cfRule>
  </conditionalFormatting>
  <conditionalFormatting sqref="MD16">
    <cfRule type="cellIs" dxfId="11176" priority="12677" stopIfTrue="1" operator="greaterThan">
      <formula>0</formula>
    </cfRule>
  </conditionalFormatting>
  <conditionalFormatting sqref="MD16:MF16">
    <cfRule type="expression" dxfId="11175" priority="12676" stopIfTrue="1">
      <formula>ROW()=CELL("ROW")</formula>
    </cfRule>
  </conditionalFormatting>
  <conditionalFormatting sqref="MF16">
    <cfRule type="cellIs" dxfId="11174" priority="12675" stopIfTrue="1" operator="equal">
      <formula>"NO VÁLIDA"</formula>
    </cfRule>
  </conditionalFormatting>
  <conditionalFormatting sqref="ME16">
    <cfRule type="cellIs" dxfId="11173" priority="12674" stopIfTrue="1" operator="greaterThan">
      <formula>0</formula>
    </cfRule>
  </conditionalFormatting>
  <conditionalFormatting sqref="MD16">
    <cfRule type="cellIs" dxfId="11172" priority="12673" operator="equal">
      <formula>0</formula>
    </cfRule>
  </conditionalFormatting>
  <conditionalFormatting sqref="MD16">
    <cfRule type="cellIs" dxfId="11171" priority="12672" stopIfTrue="1" operator="equal">
      <formula>"NO MODIFICAR"</formula>
    </cfRule>
  </conditionalFormatting>
  <conditionalFormatting sqref="MF16">
    <cfRule type="cellIs" dxfId="11170" priority="12671" stopIfTrue="1" operator="equal">
      <formula>"VÁLIDA"</formula>
    </cfRule>
  </conditionalFormatting>
  <conditionalFormatting sqref="MD16:MF16">
    <cfRule type="expression" dxfId="11169" priority="12670" stopIfTrue="1">
      <formula>AND(ROW()=CELL("ROW"),COLUMN()=CELL("COL"))</formula>
    </cfRule>
  </conditionalFormatting>
  <conditionalFormatting sqref="MD23">
    <cfRule type="cellIs" dxfId="11168" priority="12669" stopIfTrue="1" operator="greaterThan">
      <formula>0</formula>
    </cfRule>
  </conditionalFormatting>
  <conditionalFormatting sqref="MD23:MF23">
    <cfRule type="expression" dxfId="11167" priority="12668" stopIfTrue="1">
      <formula>ROW()=CELL("ROW")</formula>
    </cfRule>
  </conditionalFormatting>
  <conditionalFormatting sqref="MF23">
    <cfRule type="cellIs" dxfId="11166" priority="12667" stopIfTrue="1" operator="equal">
      <formula>"NO VÁLIDA"</formula>
    </cfRule>
  </conditionalFormatting>
  <conditionalFormatting sqref="ME23">
    <cfRule type="cellIs" dxfId="11165" priority="12666" stopIfTrue="1" operator="greaterThan">
      <formula>0</formula>
    </cfRule>
  </conditionalFormatting>
  <conditionalFormatting sqref="MD23">
    <cfRule type="cellIs" dxfId="11164" priority="12665" operator="equal">
      <formula>0</formula>
    </cfRule>
  </conditionalFormatting>
  <conditionalFormatting sqref="MD23">
    <cfRule type="cellIs" dxfId="11163" priority="12664" stopIfTrue="1" operator="equal">
      <formula>"NO MODIFICAR"</formula>
    </cfRule>
  </conditionalFormatting>
  <conditionalFormatting sqref="MF23">
    <cfRule type="cellIs" dxfId="11162" priority="12663" stopIfTrue="1" operator="equal">
      <formula>"VÁLIDA"</formula>
    </cfRule>
  </conditionalFormatting>
  <conditionalFormatting sqref="MD23:MF23">
    <cfRule type="expression" dxfId="11161" priority="12662" stopIfTrue="1">
      <formula>AND(ROW()=CELL("ROW"),COLUMN()=CELL("COL"))</formula>
    </cfRule>
  </conditionalFormatting>
  <conditionalFormatting sqref="MC9:MF9">
    <cfRule type="cellIs" dxfId="11160" priority="12658" operator="equal">
      <formula>"PENDIENTE"</formula>
    </cfRule>
    <cfRule type="cellIs" dxfId="11159" priority="12659" operator="equal">
      <formula>"NO HÁBIL"</formula>
    </cfRule>
    <cfRule type="cellIs" dxfId="11158" priority="12660" operator="equal">
      <formula>"RECHAZO"</formula>
    </cfRule>
    <cfRule type="cellIs" dxfId="11157" priority="12661" operator="equal">
      <formula>"HÁBIL"</formula>
    </cfRule>
  </conditionalFormatting>
  <conditionalFormatting sqref="MD33">
    <cfRule type="cellIs" dxfId="11156" priority="12657" stopIfTrue="1" operator="greaterThan">
      <formula>0</formula>
    </cfRule>
  </conditionalFormatting>
  <conditionalFormatting sqref="MD33:MF33">
    <cfRule type="expression" dxfId="11155" priority="12656" stopIfTrue="1">
      <formula>ROW()=CELL("ROW")</formula>
    </cfRule>
  </conditionalFormatting>
  <conditionalFormatting sqref="MF33">
    <cfRule type="cellIs" dxfId="11154" priority="12655" stopIfTrue="1" operator="equal">
      <formula>"NO VÁLIDA"</formula>
    </cfRule>
  </conditionalFormatting>
  <conditionalFormatting sqref="ME33">
    <cfRule type="cellIs" dxfId="11153" priority="12654" stopIfTrue="1" operator="greaterThan">
      <formula>0</formula>
    </cfRule>
  </conditionalFormatting>
  <conditionalFormatting sqref="MD33">
    <cfRule type="cellIs" dxfId="11152" priority="12653" operator="equal">
      <formula>0</formula>
    </cfRule>
  </conditionalFormatting>
  <conditionalFormatting sqref="MD33">
    <cfRule type="cellIs" dxfId="11151" priority="12652" stopIfTrue="1" operator="equal">
      <formula>"NO MODIFICAR"</formula>
    </cfRule>
  </conditionalFormatting>
  <conditionalFormatting sqref="MF33">
    <cfRule type="cellIs" dxfId="11150" priority="12651" stopIfTrue="1" operator="equal">
      <formula>"VÁLIDA"</formula>
    </cfRule>
  </conditionalFormatting>
  <conditionalFormatting sqref="MD33:MF33">
    <cfRule type="expression" dxfId="11149" priority="12650" stopIfTrue="1">
      <formula>AND(ROW()=CELL("ROW"),COLUMN()=CELL("COL"))</formula>
    </cfRule>
  </conditionalFormatting>
  <conditionalFormatting sqref="ME42:MF42">
    <cfRule type="expression" dxfId="11148" priority="12634" stopIfTrue="1">
      <formula>ROW()=CELL("ROW")</formula>
    </cfRule>
  </conditionalFormatting>
  <conditionalFormatting sqref="ME42:MF42">
    <cfRule type="expression" dxfId="11147" priority="12633" stopIfTrue="1">
      <formula>AND(ROW()=CELL("ROW"),COLUMN()=CELL("COL"))</formula>
    </cfRule>
  </conditionalFormatting>
  <conditionalFormatting sqref="MD34">
    <cfRule type="cellIs" dxfId="11146" priority="12632" stopIfTrue="1" operator="greaterThan">
      <formula>0</formula>
    </cfRule>
  </conditionalFormatting>
  <conditionalFormatting sqref="MF34">
    <cfRule type="cellIs" dxfId="11145" priority="12631" stopIfTrue="1" operator="equal">
      <formula>"NO VÁLIDA"</formula>
    </cfRule>
  </conditionalFormatting>
  <conditionalFormatting sqref="ME34">
    <cfRule type="cellIs" dxfId="11144" priority="12630" stopIfTrue="1" operator="greaterThan">
      <formula>0</formula>
    </cfRule>
  </conditionalFormatting>
  <conditionalFormatting sqref="MD34">
    <cfRule type="cellIs" dxfId="11143" priority="12629" operator="equal">
      <formula>0</formula>
    </cfRule>
  </conditionalFormatting>
  <conditionalFormatting sqref="MD34">
    <cfRule type="cellIs" dxfId="11142" priority="12628" stopIfTrue="1" operator="equal">
      <formula>"NO MODIFICAR"</formula>
    </cfRule>
  </conditionalFormatting>
  <conditionalFormatting sqref="MF34">
    <cfRule type="cellIs" dxfId="11141" priority="12627" stopIfTrue="1" operator="equal">
      <formula>"VÁLIDA"</formula>
    </cfRule>
  </conditionalFormatting>
  <conditionalFormatting sqref="MD34:MF34">
    <cfRule type="expression" dxfId="11140" priority="12621" stopIfTrue="1">
      <formula>ROW()=CELL("ROW")</formula>
    </cfRule>
  </conditionalFormatting>
  <conditionalFormatting sqref="MD34:MF34">
    <cfRule type="expression" dxfId="11139" priority="12620" stopIfTrue="1">
      <formula>AND(ROW()=CELL("ROW"),COLUMN()=CELL("COL"))</formula>
    </cfRule>
  </conditionalFormatting>
  <conditionalFormatting sqref="MD20">
    <cfRule type="cellIs" dxfId="11138" priority="12614" stopIfTrue="1" operator="greaterThan">
      <formula>0</formula>
    </cfRule>
  </conditionalFormatting>
  <conditionalFormatting sqref="MD20:MF20">
    <cfRule type="expression" dxfId="11137" priority="12613" stopIfTrue="1">
      <formula>ROW()=CELL("ROW")</formula>
    </cfRule>
  </conditionalFormatting>
  <conditionalFormatting sqref="MF20">
    <cfRule type="cellIs" dxfId="11136" priority="12612" stopIfTrue="1" operator="equal">
      <formula>"NO VÁLIDA"</formula>
    </cfRule>
  </conditionalFormatting>
  <conditionalFormatting sqref="ME20">
    <cfRule type="cellIs" dxfId="11135" priority="12611" stopIfTrue="1" operator="greaterThan">
      <formula>0</formula>
    </cfRule>
  </conditionalFormatting>
  <conditionalFormatting sqref="MD20">
    <cfRule type="cellIs" dxfId="11134" priority="12610" operator="equal">
      <formula>0</formula>
    </cfRule>
  </conditionalFormatting>
  <conditionalFormatting sqref="MD20">
    <cfRule type="cellIs" dxfId="11133" priority="12609" stopIfTrue="1" operator="equal">
      <formula>"NO MODIFICAR"</formula>
    </cfRule>
  </conditionalFormatting>
  <conditionalFormatting sqref="MF20">
    <cfRule type="cellIs" dxfId="11132" priority="12608" stopIfTrue="1" operator="equal">
      <formula>"VÁLIDA"</formula>
    </cfRule>
  </conditionalFormatting>
  <conditionalFormatting sqref="MD20:MF20">
    <cfRule type="expression" dxfId="11131" priority="12607" stopIfTrue="1">
      <formula>AND(ROW()=CELL("ROW"),COLUMN()=CELL("COL"))</formula>
    </cfRule>
  </conditionalFormatting>
  <conditionalFormatting sqref="MD21">
    <cfRule type="cellIs" dxfId="11130" priority="12606" stopIfTrue="1" operator="greaterThan">
      <formula>0</formula>
    </cfRule>
  </conditionalFormatting>
  <conditionalFormatting sqref="MD21:MF21">
    <cfRule type="expression" dxfId="11129" priority="12605" stopIfTrue="1">
      <formula>ROW()=CELL("ROW")</formula>
    </cfRule>
  </conditionalFormatting>
  <conditionalFormatting sqref="MF21">
    <cfRule type="cellIs" dxfId="11128" priority="12604" stopIfTrue="1" operator="equal">
      <formula>"NO VÁLIDA"</formula>
    </cfRule>
  </conditionalFormatting>
  <conditionalFormatting sqref="ME21">
    <cfRule type="cellIs" dxfId="11127" priority="12603" stopIfTrue="1" operator="greaterThan">
      <formula>0</formula>
    </cfRule>
  </conditionalFormatting>
  <conditionalFormatting sqref="MD21">
    <cfRule type="cellIs" dxfId="11126" priority="12602" operator="equal">
      <formula>0</formula>
    </cfRule>
  </conditionalFormatting>
  <conditionalFormatting sqref="MD21">
    <cfRule type="cellIs" dxfId="11125" priority="12601" stopIfTrue="1" operator="equal">
      <formula>"NO MODIFICAR"</formula>
    </cfRule>
  </conditionalFormatting>
  <conditionalFormatting sqref="MF21">
    <cfRule type="cellIs" dxfId="11124" priority="12600" stopIfTrue="1" operator="equal">
      <formula>"VÁLIDA"</formula>
    </cfRule>
  </conditionalFormatting>
  <conditionalFormatting sqref="MD21:MF21">
    <cfRule type="expression" dxfId="11123" priority="12599" stopIfTrue="1">
      <formula>AND(ROW()=CELL("ROW"),COLUMN()=CELL("COL"))</formula>
    </cfRule>
  </conditionalFormatting>
  <conditionalFormatting sqref="MD19">
    <cfRule type="cellIs" dxfId="11122" priority="12593" stopIfTrue="1" operator="greaterThan">
      <formula>0</formula>
    </cfRule>
  </conditionalFormatting>
  <conditionalFormatting sqref="MD19:MF19">
    <cfRule type="expression" dxfId="11121" priority="12592" stopIfTrue="1">
      <formula>ROW()=CELL("ROW")</formula>
    </cfRule>
  </conditionalFormatting>
  <conditionalFormatting sqref="MF19">
    <cfRule type="cellIs" dxfId="11120" priority="12591" stopIfTrue="1" operator="equal">
      <formula>"NO VÁLIDA"</formula>
    </cfRule>
  </conditionalFormatting>
  <conditionalFormatting sqref="ME19">
    <cfRule type="cellIs" dxfId="11119" priority="12590" stopIfTrue="1" operator="greaterThan">
      <formula>0</formula>
    </cfRule>
  </conditionalFormatting>
  <conditionalFormatting sqref="MD19">
    <cfRule type="cellIs" dxfId="11118" priority="12589" operator="equal">
      <formula>0</formula>
    </cfRule>
  </conditionalFormatting>
  <conditionalFormatting sqref="MD19">
    <cfRule type="cellIs" dxfId="11117" priority="12588" stopIfTrue="1" operator="equal">
      <formula>"NO MODIFICAR"</formula>
    </cfRule>
  </conditionalFormatting>
  <conditionalFormatting sqref="MF19">
    <cfRule type="cellIs" dxfId="11116" priority="12587" stopIfTrue="1" operator="equal">
      <formula>"VÁLIDA"</formula>
    </cfRule>
  </conditionalFormatting>
  <conditionalFormatting sqref="MD19:MF19">
    <cfRule type="expression" dxfId="11115" priority="12586" stopIfTrue="1">
      <formula>AND(ROW()=CELL("ROW"),COLUMN()=CELL("COL"))</formula>
    </cfRule>
  </conditionalFormatting>
  <conditionalFormatting sqref="MD17">
    <cfRule type="cellIs" dxfId="11114" priority="12575" stopIfTrue="1" operator="greaterThan">
      <formula>0</formula>
    </cfRule>
  </conditionalFormatting>
  <conditionalFormatting sqref="MD17:MF17">
    <cfRule type="expression" dxfId="11113" priority="12574" stopIfTrue="1">
      <formula>ROW()=CELL("ROW")</formula>
    </cfRule>
  </conditionalFormatting>
  <conditionalFormatting sqref="MF17">
    <cfRule type="cellIs" dxfId="11112" priority="12573" stopIfTrue="1" operator="equal">
      <formula>"NO VÁLIDA"</formula>
    </cfRule>
  </conditionalFormatting>
  <conditionalFormatting sqref="ME17">
    <cfRule type="cellIs" dxfId="11111" priority="12572" stopIfTrue="1" operator="greaterThan">
      <formula>0</formula>
    </cfRule>
  </conditionalFormatting>
  <conditionalFormatting sqref="MD17">
    <cfRule type="cellIs" dxfId="11110" priority="12571" operator="equal">
      <formula>0</formula>
    </cfRule>
  </conditionalFormatting>
  <conditionalFormatting sqref="MD17">
    <cfRule type="cellIs" dxfId="11109" priority="12570" stopIfTrue="1" operator="equal">
      <formula>"NO MODIFICAR"</formula>
    </cfRule>
  </conditionalFormatting>
  <conditionalFormatting sqref="MF17">
    <cfRule type="cellIs" dxfId="11108" priority="12569" stopIfTrue="1" operator="equal">
      <formula>"VÁLIDA"</formula>
    </cfRule>
  </conditionalFormatting>
  <conditionalFormatting sqref="MD17:MF17">
    <cfRule type="expression" dxfId="11107" priority="12568" stopIfTrue="1">
      <formula>AND(ROW()=CELL("ROW"),COLUMN()=CELL("COL"))</formula>
    </cfRule>
  </conditionalFormatting>
  <conditionalFormatting sqref="MD18">
    <cfRule type="cellIs" dxfId="11106" priority="12567" stopIfTrue="1" operator="greaterThan">
      <formula>0</formula>
    </cfRule>
  </conditionalFormatting>
  <conditionalFormatting sqref="MD18:MF18">
    <cfRule type="expression" dxfId="11105" priority="12566" stopIfTrue="1">
      <formula>ROW()=CELL("ROW")</formula>
    </cfRule>
  </conditionalFormatting>
  <conditionalFormatting sqref="MF18">
    <cfRule type="cellIs" dxfId="11104" priority="12565" stopIfTrue="1" operator="equal">
      <formula>"NO VÁLIDA"</formula>
    </cfRule>
  </conditionalFormatting>
  <conditionalFormatting sqref="ME18">
    <cfRule type="cellIs" dxfId="11103" priority="12564" stopIfTrue="1" operator="greaterThan">
      <formula>0</formula>
    </cfRule>
  </conditionalFormatting>
  <conditionalFormatting sqref="MD18">
    <cfRule type="cellIs" dxfId="11102" priority="12563" operator="equal">
      <formula>0</formula>
    </cfRule>
  </conditionalFormatting>
  <conditionalFormatting sqref="MD18">
    <cfRule type="cellIs" dxfId="11101" priority="12562" stopIfTrue="1" operator="equal">
      <formula>"NO MODIFICAR"</formula>
    </cfRule>
  </conditionalFormatting>
  <conditionalFormatting sqref="MF18">
    <cfRule type="cellIs" dxfId="11100" priority="12561" stopIfTrue="1" operator="equal">
      <formula>"VÁLIDA"</formula>
    </cfRule>
  </conditionalFormatting>
  <conditionalFormatting sqref="MD18:MF18">
    <cfRule type="expression" dxfId="11099" priority="12560" stopIfTrue="1">
      <formula>AND(ROW()=CELL("ROW"),COLUMN()=CELL("COL"))</formula>
    </cfRule>
  </conditionalFormatting>
  <conditionalFormatting sqref="MD36:MF36">
    <cfRule type="expression" dxfId="11098" priority="12553" stopIfTrue="1">
      <formula>ROW()=CELL("ROW")</formula>
    </cfRule>
  </conditionalFormatting>
  <conditionalFormatting sqref="MF36">
    <cfRule type="cellIs" dxfId="11097" priority="12552" stopIfTrue="1" operator="equal">
      <formula>"NO VÁLIDA"</formula>
    </cfRule>
  </conditionalFormatting>
  <conditionalFormatting sqref="ME36">
    <cfRule type="cellIs" dxfId="11096" priority="12551" stopIfTrue="1" operator="greaterThan">
      <formula>0</formula>
    </cfRule>
  </conditionalFormatting>
  <conditionalFormatting sqref="MD36">
    <cfRule type="cellIs" dxfId="11095" priority="12549" stopIfTrue="1" operator="equal">
      <formula>"NO MODIFICAR"</formula>
    </cfRule>
  </conditionalFormatting>
  <conditionalFormatting sqref="MF36">
    <cfRule type="cellIs" dxfId="11094" priority="12548" stopIfTrue="1" operator="equal">
      <formula>"VÁLIDA"</formula>
    </cfRule>
  </conditionalFormatting>
  <conditionalFormatting sqref="MD36:MF36">
    <cfRule type="expression" dxfId="11093" priority="12547" stopIfTrue="1">
      <formula>AND(ROW()=CELL("ROW"),COLUMN()=CELL("COL"))</formula>
    </cfRule>
  </conditionalFormatting>
  <conditionalFormatting sqref="ME44:ME45">
    <cfRule type="cellIs" dxfId="11092" priority="12546" stopIfTrue="1" operator="greaterThan">
      <formula>0</formula>
    </cfRule>
  </conditionalFormatting>
  <conditionalFormatting sqref="ME44:ME45">
    <cfRule type="expression" dxfId="11091" priority="12545" stopIfTrue="1">
      <formula>ROW()=CELL("ROW")</formula>
    </cfRule>
  </conditionalFormatting>
  <conditionalFormatting sqref="ME44:ME45">
    <cfRule type="expression" dxfId="11090" priority="12544" stopIfTrue="1">
      <formula>AND(ROW()=CELL("ROW"),COLUMN()=CELL("COL"))</formula>
    </cfRule>
  </conditionalFormatting>
  <conditionalFormatting sqref="ME48:ME50">
    <cfRule type="cellIs" dxfId="11089" priority="12543" stopIfTrue="1" operator="greaterThan">
      <formula>0</formula>
    </cfRule>
  </conditionalFormatting>
  <conditionalFormatting sqref="ME48:ME50">
    <cfRule type="expression" dxfId="11088" priority="12542" stopIfTrue="1">
      <formula>ROW()=CELL("ROW")</formula>
    </cfRule>
  </conditionalFormatting>
  <conditionalFormatting sqref="ME48:ME50">
    <cfRule type="expression" dxfId="11087" priority="12541" stopIfTrue="1">
      <formula>AND(ROW()=CELL("ROW"),COLUMN()=CELL("COL"))</formula>
    </cfRule>
  </conditionalFormatting>
  <conditionalFormatting sqref="MI52:MJ52">
    <cfRule type="cellIs" dxfId="11086" priority="12540" stopIfTrue="1" operator="equal">
      <formula>"SE DEBE REQUERIR"</formula>
    </cfRule>
  </conditionalFormatting>
  <conditionalFormatting sqref="MH26:MH27">
    <cfRule type="cellIs" dxfId="11085" priority="12539" stopIfTrue="1" operator="greaterThan">
      <formula>0</formula>
    </cfRule>
  </conditionalFormatting>
  <conditionalFormatting sqref="MG44:MH45 MG51:MJ52 MH25:MJ26 MH27:MI27 MG37:MJ37 MJ44:MJ45 MG49:MH50 MJ49:MJ50 MG39:MJ41 MG38:MH38 MJ38">
    <cfRule type="expression" dxfId="11084" priority="12538" stopIfTrue="1">
      <formula>ROW()=CELL("ROW")</formula>
    </cfRule>
  </conditionalFormatting>
  <conditionalFormatting sqref="MG38">
    <cfRule type="cellIs" dxfId="11083" priority="12537" stopIfTrue="1" operator="equal">
      <formula>"VALOR MAXIMO"</formula>
    </cfRule>
  </conditionalFormatting>
  <conditionalFormatting sqref="MJ45 MJ37:MJ39 MJ49:MJ52 MJ25:MJ26">
    <cfRule type="cellIs" dxfId="11082" priority="12536" stopIfTrue="1" operator="equal">
      <formula>"NO VÁLIDA"</formula>
    </cfRule>
  </conditionalFormatting>
  <conditionalFormatting sqref="MI39:MJ39 MI25:MI27">
    <cfRule type="cellIs" dxfId="11081" priority="12535" stopIfTrue="1" operator="greaterThan">
      <formula>0</formula>
    </cfRule>
  </conditionalFormatting>
  <conditionalFormatting sqref="MH26:MH27">
    <cfRule type="cellIs" dxfId="11080" priority="12534" operator="equal">
      <formula>0</formula>
    </cfRule>
  </conditionalFormatting>
  <conditionalFormatting sqref="MI52">
    <cfRule type="expression" dxfId="11079" priority="12533">
      <formula>ISNUMBER($K$52)</formula>
    </cfRule>
  </conditionalFormatting>
  <conditionalFormatting sqref="MG44:MH45 MH25:MH27 MG37:MH41">
    <cfRule type="cellIs" dxfId="11078" priority="12532" stopIfTrue="1" operator="equal">
      <formula>"NO MODIFICAR"</formula>
    </cfRule>
  </conditionalFormatting>
  <conditionalFormatting sqref="MJ37:MJ39 MJ45 MJ49:MJ52 MJ25:MJ26">
    <cfRule type="cellIs" dxfId="11077" priority="12531" stopIfTrue="1" operator="equal">
      <formula>"VÁLIDA"</formula>
    </cfRule>
  </conditionalFormatting>
  <conditionalFormatting sqref="MG44:MH45 MH27:MI27 MG51:MJ62 MH25:MJ26 MG37:MJ37 MJ44:MJ45 MG49:MH50 MJ49:MJ50 MG39:MJ41 MG38:MH38 MJ38">
    <cfRule type="expression" dxfId="11076" priority="12530" stopIfTrue="1">
      <formula>AND(ROW()=CELL("ROW"),COLUMN()=CELL("COL"))</formula>
    </cfRule>
  </conditionalFormatting>
  <conditionalFormatting sqref="MH28:MH29">
    <cfRule type="cellIs" dxfId="11075" priority="12529" stopIfTrue="1" operator="greaterThan">
      <formula>0</formula>
    </cfRule>
  </conditionalFormatting>
  <conditionalFormatting sqref="MH28:MI29">
    <cfRule type="expression" dxfId="11074" priority="12528" stopIfTrue="1">
      <formula>ROW()=CELL("ROW")</formula>
    </cfRule>
  </conditionalFormatting>
  <conditionalFormatting sqref="MI28:MI29">
    <cfRule type="cellIs" dxfId="11073" priority="12527" stopIfTrue="1" operator="greaterThan">
      <formula>0</formula>
    </cfRule>
  </conditionalFormatting>
  <conditionalFormatting sqref="MH28:MH29">
    <cfRule type="cellIs" dxfId="11072" priority="12526" operator="equal">
      <formula>0</formula>
    </cfRule>
  </conditionalFormatting>
  <conditionalFormatting sqref="MH28:MH29">
    <cfRule type="cellIs" dxfId="11071" priority="12525" stopIfTrue="1" operator="equal">
      <formula>"NO MODIFICAR"</formula>
    </cfRule>
  </conditionalFormatting>
  <conditionalFormatting sqref="MH28:MI29">
    <cfRule type="expression" dxfId="11070" priority="12524" stopIfTrue="1">
      <formula>AND(ROW()=CELL("ROW"),COLUMN()=CELL("COL"))</formula>
    </cfRule>
  </conditionalFormatting>
  <conditionalFormatting sqref="MJ26">
    <cfRule type="cellIs" dxfId="11069" priority="12523" operator="equal">
      <formula>"DEBE DIGITAR SALARIO"</formula>
    </cfRule>
  </conditionalFormatting>
  <conditionalFormatting sqref="MJ27:MJ29">
    <cfRule type="expression" dxfId="11068" priority="12522" stopIfTrue="1">
      <formula>ROW()=CELL("ROW")</formula>
    </cfRule>
  </conditionalFormatting>
  <conditionalFormatting sqref="MJ27:MJ29">
    <cfRule type="cellIs" dxfId="11067" priority="12521" stopIfTrue="1" operator="equal">
      <formula>"NO VÁLIDA"</formula>
    </cfRule>
  </conditionalFormatting>
  <conditionalFormatting sqref="MJ27:MJ29">
    <cfRule type="cellIs" dxfId="11066" priority="12520" stopIfTrue="1" operator="equal">
      <formula>"VÁLIDA"</formula>
    </cfRule>
  </conditionalFormatting>
  <conditionalFormatting sqref="MJ27:MJ29">
    <cfRule type="expression" dxfId="11065" priority="12519" stopIfTrue="1">
      <formula>AND(ROW()=CELL("ROW"),COLUMN()=CELL("COL"))</formula>
    </cfRule>
  </conditionalFormatting>
  <conditionalFormatting sqref="MJ27:MJ29">
    <cfRule type="cellIs" dxfId="11064" priority="12518" operator="equal">
      <formula>"DEBE DIGITAR SALARIO"</formula>
    </cfRule>
  </conditionalFormatting>
  <conditionalFormatting sqref="MH24">
    <cfRule type="cellIs" dxfId="11063" priority="12517" stopIfTrue="1" operator="greaterThan">
      <formula>0</formula>
    </cfRule>
  </conditionalFormatting>
  <conditionalFormatting sqref="MH24:MJ24">
    <cfRule type="expression" dxfId="11062" priority="12516" stopIfTrue="1">
      <formula>ROW()=CELL("ROW")</formula>
    </cfRule>
  </conditionalFormatting>
  <conditionalFormatting sqref="MJ24">
    <cfRule type="cellIs" dxfId="11061" priority="12515" stopIfTrue="1" operator="equal">
      <formula>"NO VÁLIDA"</formula>
    </cfRule>
  </conditionalFormatting>
  <conditionalFormatting sqref="MI24">
    <cfRule type="cellIs" dxfId="11060" priority="12514" stopIfTrue="1" operator="greaterThan">
      <formula>0</formula>
    </cfRule>
  </conditionalFormatting>
  <conditionalFormatting sqref="MH24">
    <cfRule type="cellIs" dxfId="11059" priority="12513" operator="equal">
      <formula>0</formula>
    </cfRule>
  </conditionalFormatting>
  <conditionalFormatting sqref="MH24">
    <cfRule type="cellIs" dxfId="11058" priority="12512" stopIfTrue="1" operator="equal">
      <formula>"NO MODIFICAR"</formula>
    </cfRule>
  </conditionalFormatting>
  <conditionalFormatting sqref="MJ24">
    <cfRule type="cellIs" dxfId="11057" priority="12511" stopIfTrue="1" operator="equal">
      <formula>"VÁLIDA"</formula>
    </cfRule>
  </conditionalFormatting>
  <conditionalFormatting sqref="MH24:MJ24">
    <cfRule type="expression" dxfId="11056" priority="12510" stopIfTrue="1">
      <formula>AND(ROW()=CELL("ROW"),COLUMN()=CELL("COL"))</formula>
    </cfRule>
  </conditionalFormatting>
  <conditionalFormatting sqref="MI43:MJ43">
    <cfRule type="expression" dxfId="11055" priority="12509" stopIfTrue="1">
      <formula>ROW()=CELL("ROW")</formula>
    </cfRule>
  </conditionalFormatting>
  <conditionalFormatting sqref="MJ42:MJ43">
    <cfRule type="cellIs" dxfId="11054" priority="12508" stopIfTrue="1" operator="equal">
      <formula>"NO VÁLIDA"</formula>
    </cfRule>
  </conditionalFormatting>
  <conditionalFormatting sqref="MI42:MI43">
    <cfRule type="cellIs" dxfId="11053" priority="12507" stopIfTrue="1" operator="greaterThan">
      <formula>0</formula>
    </cfRule>
  </conditionalFormatting>
  <conditionalFormatting sqref="MJ42:MJ43">
    <cfRule type="cellIs" dxfId="11052" priority="12506" stopIfTrue="1" operator="equal">
      <formula>"VÁLIDA"</formula>
    </cfRule>
  </conditionalFormatting>
  <conditionalFormatting sqref="MI43:MJ43">
    <cfRule type="expression" dxfId="11051" priority="12505" stopIfTrue="1">
      <formula>AND(ROW()=CELL("ROW"),COLUMN()=CELL("COL"))</formula>
    </cfRule>
  </conditionalFormatting>
  <conditionalFormatting sqref="MH42:MH43">
    <cfRule type="expression" dxfId="11050" priority="12504" stopIfTrue="1">
      <formula>ROW()=CELL("ROW")</formula>
    </cfRule>
  </conditionalFormatting>
  <conditionalFormatting sqref="MH42:MH43">
    <cfRule type="cellIs" dxfId="11049" priority="12503" stopIfTrue="1" operator="equal">
      <formula>"NO MODIFICAR"</formula>
    </cfRule>
  </conditionalFormatting>
  <conditionalFormatting sqref="MH42:MH43">
    <cfRule type="expression" dxfId="11048" priority="12502" stopIfTrue="1">
      <formula>AND(ROW()=CELL("ROW"),COLUMN()=CELL("COL"))</formula>
    </cfRule>
  </conditionalFormatting>
  <conditionalFormatting sqref="MH31">
    <cfRule type="cellIs" dxfId="11047" priority="12501" stopIfTrue="1" operator="greaterThan">
      <formula>0</formula>
    </cfRule>
  </conditionalFormatting>
  <conditionalFormatting sqref="MH31:MI31">
    <cfRule type="expression" dxfId="11046" priority="12500" stopIfTrue="1">
      <formula>ROW()=CELL("ROW")</formula>
    </cfRule>
  </conditionalFormatting>
  <conditionalFormatting sqref="MI31">
    <cfRule type="cellIs" dxfId="11045" priority="12499" stopIfTrue="1" operator="greaterThan">
      <formula>0</formula>
    </cfRule>
  </conditionalFormatting>
  <conditionalFormatting sqref="MH31">
    <cfRule type="cellIs" dxfId="11044" priority="12498" operator="equal">
      <formula>0</formula>
    </cfRule>
  </conditionalFormatting>
  <conditionalFormatting sqref="MH31">
    <cfRule type="cellIs" dxfId="11043" priority="12497" stopIfTrue="1" operator="equal">
      <formula>"NO MODIFICAR"</formula>
    </cfRule>
  </conditionalFormatting>
  <conditionalFormatting sqref="MH31:MI31">
    <cfRule type="expression" dxfId="11042" priority="12496" stopIfTrue="1">
      <formula>AND(ROW()=CELL("ROW"),COLUMN()=CELL("COL"))</formula>
    </cfRule>
  </conditionalFormatting>
  <conditionalFormatting sqref="MJ31">
    <cfRule type="expression" dxfId="11041" priority="12495" stopIfTrue="1">
      <formula>ROW()=CELL("ROW")</formula>
    </cfRule>
  </conditionalFormatting>
  <conditionalFormatting sqref="MJ31">
    <cfRule type="cellIs" dxfId="11040" priority="12494" stopIfTrue="1" operator="equal">
      <formula>"NO VÁLIDA"</formula>
    </cfRule>
  </conditionalFormatting>
  <conditionalFormatting sqref="MJ31">
    <cfRule type="cellIs" dxfId="11039" priority="12493" stopIfTrue="1" operator="equal">
      <formula>"VÁLIDA"</formula>
    </cfRule>
  </conditionalFormatting>
  <conditionalFormatting sqref="MJ31">
    <cfRule type="expression" dxfId="11038" priority="12492" stopIfTrue="1">
      <formula>AND(ROW()=CELL("ROW"),COLUMN()=CELL("COL"))</formula>
    </cfRule>
  </conditionalFormatting>
  <conditionalFormatting sqref="MJ31">
    <cfRule type="cellIs" dxfId="11037" priority="12491" operator="equal">
      <formula>"DEBE DIGITAR SALARIO"</formula>
    </cfRule>
  </conditionalFormatting>
  <conditionalFormatting sqref="MH30">
    <cfRule type="cellIs" dxfId="11036" priority="12490" stopIfTrue="1" operator="greaterThan">
      <formula>0</formula>
    </cfRule>
  </conditionalFormatting>
  <conditionalFormatting sqref="MH30:MI30">
    <cfRule type="expression" dxfId="11035" priority="12489" stopIfTrue="1">
      <formula>ROW()=CELL("ROW")</formula>
    </cfRule>
  </conditionalFormatting>
  <conditionalFormatting sqref="MI30">
    <cfRule type="cellIs" dxfId="11034" priority="12488" stopIfTrue="1" operator="greaterThan">
      <formula>0</formula>
    </cfRule>
  </conditionalFormatting>
  <conditionalFormatting sqref="MH30">
    <cfRule type="cellIs" dxfId="11033" priority="12487" operator="equal">
      <formula>0</formula>
    </cfRule>
  </conditionalFormatting>
  <conditionalFormatting sqref="MH30">
    <cfRule type="cellIs" dxfId="11032" priority="12486" stopIfTrue="1" operator="equal">
      <formula>"NO MODIFICAR"</formula>
    </cfRule>
  </conditionalFormatting>
  <conditionalFormatting sqref="MH30:MI30">
    <cfRule type="expression" dxfId="11031" priority="12485" stopIfTrue="1">
      <formula>AND(ROW()=CELL("ROW"),COLUMN()=CELL("COL"))</formula>
    </cfRule>
  </conditionalFormatting>
  <conditionalFormatting sqref="MJ30">
    <cfRule type="expression" dxfId="11030" priority="12484" stopIfTrue="1">
      <formula>ROW()=CELL("ROW")</formula>
    </cfRule>
  </conditionalFormatting>
  <conditionalFormatting sqref="MJ30">
    <cfRule type="cellIs" dxfId="11029" priority="12483" stopIfTrue="1" operator="equal">
      <formula>"NO VÁLIDA"</formula>
    </cfRule>
  </conditionalFormatting>
  <conditionalFormatting sqref="MJ30">
    <cfRule type="cellIs" dxfId="11028" priority="12482" stopIfTrue="1" operator="equal">
      <formula>"VÁLIDA"</formula>
    </cfRule>
  </conditionalFormatting>
  <conditionalFormatting sqref="MJ30">
    <cfRule type="expression" dxfId="11027" priority="12481" stopIfTrue="1">
      <formula>AND(ROW()=CELL("ROW"),COLUMN()=CELL("COL"))</formula>
    </cfRule>
  </conditionalFormatting>
  <conditionalFormatting sqref="MJ30">
    <cfRule type="cellIs" dxfId="11026" priority="12480" operator="equal">
      <formula>"DEBE DIGITAR SALARIO"</formula>
    </cfRule>
  </conditionalFormatting>
  <conditionalFormatting sqref="MG48:MH48 MJ48">
    <cfRule type="expression" dxfId="11025" priority="12479" stopIfTrue="1">
      <formula>ROW()=CELL("ROW")</formula>
    </cfRule>
  </conditionalFormatting>
  <conditionalFormatting sqref="MG48:MH48">
    <cfRule type="cellIs" dxfId="11024" priority="12478" stopIfTrue="1" operator="equal">
      <formula>"NO MODIFICAR"</formula>
    </cfRule>
  </conditionalFormatting>
  <conditionalFormatting sqref="MG48:MH48 MJ48">
    <cfRule type="expression" dxfId="11023" priority="12477" stopIfTrue="1">
      <formula>AND(ROW()=CELL("ROW"),COLUMN()=CELL("COL"))</formula>
    </cfRule>
  </conditionalFormatting>
  <conditionalFormatting sqref="MH46:MJ47">
    <cfRule type="expression" dxfId="11022" priority="12476" stopIfTrue="1">
      <formula>ROW()=CELL("ROW")</formula>
    </cfRule>
  </conditionalFormatting>
  <conditionalFormatting sqref="MJ46:MJ47">
    <cfRule type="cellIs" dxfId="11021" priority="12475" stopIfTrue="1" operator="equal">
      <formula>"NO VÁLIDA"</formula>
    </cfRule>
  </conditionalFormatting>
  <conditionalFormatting sqref="MI46:MI47">
    <cfRule type="cellIs" dxfId="11020" priority="12474" stopIfTrue="1" operator="greaterThan">
      <formula>0</formula>
    </cfRule>
  </conditionalFormatting>
  <conditionalFormatting sqref="MH46:MH47">
    <cfRule type="cellIs" dxfId="11019" priority="12473" stopIfTrue="1" operator="equal">
      <formula>"NO MODIFICAR"</formula>
    </cfRule>
  </conditionalFormatting>
  <conditionalFormatting sqref="MJ46:MJ47">
    <cfRule type="cellIs" dxfId="11018" priority="12472" stopIfTrue="1" operator="equal">
      <formula>"VÁLIDA"</formula>
    </cfRule>
  </conditionalFormatting>
  <conditionalFormatting sqref="MH46:MJ47">
    <cfRule type="expression" dxfId="11017" priority="12471" stopIfTrue="1">
      <formula>AND(ROW()=CELL("ROW"),COLUMN()=CELL("COL"))</formula>
    </cfRule>
  </conditionalFormatting>
  <conditionalFormatting sqref="MH22">
    <cfRule type="cellIs" dxfId="11016" priority="12470" stopIfTrue="1" operator="greaterThan">
      <formula>0</formula>
    </cfRule>
  </conditionalFormatting>
  <conditionalFormatting sqref="MH22:MJ22">
    <cfRule type="expression" dxfId="11015" priority="12469" stopIfTrue="1">
      <formula>ROW()=CELL("ROW")</formula>
    </cfRule>
  </conditionalFormatting>
  <conditionalFormatting sqref="MJ22">
    <cfRule type="cellIs" dxfId="11014" priority="12468" stopIfTrue="1" operator="equal">
      <formula>"NO VÁLIDA"</formula>
    </cfRule>
  </conditionalFormatting>
  <conditionalFormatting sqref="MI22">
    <cfRule type="cellIs" dxfId="11013" priority="12467" stopIfTrue="1" operator="greaterThan">
      <formula>0</formula>
    </cfRule>
  </conditionalFormatting>
  <conditionalFormatting sqref="MH22">
    <cfRule type="cellIs" dxfId="11012" priority="12466" operator="equal">
      <formula>0</formula>
    </cfRule>
  </conditionalFormatting>
  <conditionalFormatting sqref="MH22">
    <cfRule type="cellIs" dxfId="11011" priority="12465" stopIfTrue="1" operator="equal">
      <formula>"NO MODIFICAR"</formula>
    </cfRule>
  </conditionalFormatting>
  <conditionalFormatting sqref="MJ22">
    <cfRule type="cellIs" dxfId="11010" priority="12464" stopIfTrue="1" operator="equal">
      <formula>"VÁLIDA"</formula>
    </cfRule>
  </conditionalFormatting>
  <conditionalFormatting sqref="MH22:MJ22">
    <cfRule type="expression" dxfId="11009" priority="12463" stopIfTrue="1">
      <formula>AND(ROW()=CELL("ROW"),COLUMN()=CELL("COL"))</formula>
    </cfRule>
  </conditionalFormatting>
  <conditionalFormatting sqref="MH16">
    <cfRule type="cellIs" dxfId="11008" priority="12462" stopIfTrue="1" operator="greaterThan">
      <formula>0</formula>
    </cfRule>
  </conditionalFormatting>
  <conditionalFormatting sqref="MH16:MJ16">
    <cfRule type="expression" dxfId="11007" priority="12461" stopIfTrue="1">
      <formula>ROW()=CELL("ROW")</formula>
    </cfRule>
  </conditionalFormatting>
  <conditionalFormatting sqref="MJ16">
    <cfRule type="cellIs" dxfId="11006" priority="12460" stopIfTrue="1" operator="equal">
      <formula>"NO VÁLIDA"</formula>
    </cfRule>
  </conditionalFormatting>
  <conditionalFormatting sqref="MI16">
    <cfRule type="cellIs" dxfId="11005" priority="12459" stopIfTrue="1" operator="greaterThan">
      <formula>0</formula>
    </cfRule>
  </conditionalFormatting>
  <conditionalFormatting sqref="MH16">
    <cfRule type="cellIs" dxfId="11004" priority="12458" operator="equal">
      <formula>0</formula>
    </cfRule>
  </conditionalFormatting>
  <conditionalFormatting sqref="MH16">
    <cfRule type="cellIs" dxfId="11003" priority="12457" stopIfTrue="1" operator="equal">
      <formula>"NO MODIFICAR"</formula>
    </cfRule>
  </conditionalFormatting>
  <conditionalFormatting sqref="MJ16">
    <cfRule type="cellIs" dxfId="11002" priority="12456" stopIfTrue="1" operator="equal">
      <formula>"VÁLIDA"</formula>
    </cfRule>
  </conditionalFormatting>
  <conditionalFormatting sqref="MH16:MJ16">
    <cfRule type="expression" dxfId="11001" priority="12455" stopIfTrue="1">
      <formula>AND(ROW()=CELL("ROW"),COLUMN()=CELL("COL"))</formula>
    </cfRule>
  </conditionalFormatting>
  <conditionalFormatting sqref="MH23">
    <cfRule type="cellIs" dxfId="11000" priority="12454" stopIfTrue="1" operator="greaterThan">
      <formula>0</formula>
    </cfRule>
  </conditionalFormatting>
  <conditionalFormatting sqref="MH23:MJ23">
    <cfRule type="expression" dxfId="10999" priority="12453" stopIfTrue="1">
      <formula>ROW()=CELL("ROW")</formula>
    </cfRule>
  </conditionalFormatting>
  <conditionalFormatting sqref="MJ23">
    <cfRule type="cellIs" dxfId="10998" priority="12452" stopIfTrue="1" operator="equal">
      <formula>"NO VÁLIDA"</formula>
    </cfRule>
  </conditionalFormatting>
  <conditionalFormatting sqref="MI23">
    <cfRule type="cellIs" dxfId="10997" priority="12451" stopIfTrue="1" operator="greaterThan">
      <formula>0</formula>
    </cfRule>
  </conditionalFormatting>
  <conditionalFormatting sqref="MH23">
    <cfRule type="cellIs" dxfId="10996" priority="12450" operator="equal">
      <formula>0</formula>
    </cfRule>
  </conditionalFormatting>
  <conditionalFormatting sqref="MH23">
    <cfRule type="cellIs" dxfId="10995" priority="12449" stopIfTrue="1" operator="equal">
      <formula>"NO MODIFICAR"</formula>
    </cfRule>
  </conditionalFormatting>
  <conditionalFormatting sqref="MJ23">
    <cfRule type="cellIs" dxfId="10994" priority="12448" stopIfTrue="1" operator="equal">
      <formula>"VÁLIDA"</formula>
    </cfRule>
  </conditionalFormatting>
  <conditionalFormatting sqref="MH23:MJ23">
    <cfRule type="expression" dxfId="10993" priority="12447" stopIfTrue="1">
      <formula>AND(ROW()=CELL("ROW"),COLUMN()=CELL("COL"))</formula>
    </cfRule>
  </conditionalFormatting>
  <conditionalFormatting sqref="MG9:MJ9">
    <cfRule type="cellIs" dxfId="10992" priority="12443" operator="equal">
      <formula>"PENDIENTE"</formula>
    </cfRule>
    <cfRule type="cellIs" dxfId="10991" priority="12444" operator="equal">
      <formula>"NO HÁBIL"</formula>
    </cfRule>
    <cfRule type="cellIs" dxfId="10990" priority="12445" operator="equal">
      <formula>"RECHAZO"</formula>
    </cfRule>
    <cfRule type="cellIs" dxfId="10989" priority="12446" operator="equal">
      <formula>"HÁBIL"</formula>
    </cfRule>
  </conditionalFormatting>
  <conditionalFormatting sqref="MH33">
    <cfRule type="cellIs" dxfId="10988" priority="12442" stopIfTrue="1" operator="greaterThan">
      <formula>0</formula>
    </cfRule>
  </conditionalFormatting>
  <conditionalFormatting sqref="MH33:MJ33">
    <cfRule type="expression" dxfId="10987" priority="12441" stopIfTrue="1">
      <formula>ROW()=CELL("ROW")</formula>
    </cfRule>
  </conditionalFormatting>
  <conditionalFormatting sqref="MJ33">
    <cfRule type="cellIs" dxfId="10986" priority="12440" stopIfTrue="1" operator="equal">
      <formula>"NO VÁLIDA"</formula>
    </cfRule>
  </conditionalFormatting>
  <conditionalFormatting sqref="MI33">
    <cfRule type="cellIs" dxfId="10985" priority="12439" stopIfTrue="1" operator="greaterThan">
      <formula>0</formula>
    </cfRule>
  </conditionalFormatting>
  <conditionalFormatting sqref="MH33">
    <cfRule type="cellIs" dxfId="10984" priority="12438" operator="equal">
      <formula>0</formula>
    </cfRule>
  </conditionalFormatting>
  <conditionalFormatting sqref="MH33">
    <cfRule type="cellIs" dxfId="10983" priority="12437" stopIfTrue="1" operator="equal">
      <formula>"NO MODIFICAR"</formula>
    </cfRule>
  </conditionalFormatting>
  <conditionalFormatting sqref="MJ33">
    <cfRule type="cellIs" dxfId="10982" priority="12436" stopIfTrue="1" operator="equal">
      <formula>"VÁLIDA"</formula>
    </cfRule>
  </conditionalFormatting>
  <conditionalFormatting sqref="MH33:MJ33">
    <cfRule type="expression" dxfId="10981" priority="12435" stopIfTrue="1">
      <formula>AND(ROW()=CELL("ROW"),COLUMN()=CELL("COL"))</formula>
    </cfRule>
  </conditionalFormatting>
  <conditionalFormatting sqref="MI42:MJ42">
    <cfRule type="expression" dxfId="10980" priority="12419" stopIfTrue="1">
      <formula>ROW()=CELL("ROW")</formula>
    </cfRule>
  </conditionalFormatting>
  <conditionalFormatting sqref="MI42:MJ42">
    <cfRule type="expression" dxfId="10979" priority="12418" stopIfTrue="1">
      <formula>AND(ROW()=CELL("ROW"),COLUMN()=CELL("COL"))</formula>
    </cfRule>
  </conditionalFormatting>
  <conditionalFormatting sqref="MH34">
    <cfRule type="cellIs" dxfId="10978" priority="12417" stopIfTrue="1" operator="greaterThan">
      <formula>0</formula>
    </cfRule>
  </conditionalFormatting>
  <conditionalFormatting sqref="MJ34">
    <cfRule type="cellIs" dxfId="10977" priority="12416" stopIfTrue="1" operator="equal">
      <formula>"NO VÁLIDA"</formula>
    </cfRule>
  </conditionalFormatting>
  <conditionalFormatting sqref="MI34">
    <cfRule type="cellIs" dxfId="10976" priority="12415" stopIfTrue="1" operator="greaterThan">
      <formula>0</formula>
    </cfRule>
  </conditionalFormatting>
  <conditionalFormatting sqref="MH34">
    <cfRule type="cellIs" dxfId="10975" priority="12414" operator="equal">
      <formula>0</formula>
    </cfRule>
  </conditionalFormatting>
  <conditionalFormatting sqref="MH34">
    <cfRule type="cellIs" dxfId="10974" priority="12413" stopIfTrue="1" operator="equal">
      <formula>"NO MODIFICAR"</formula>
    </cfRule>
  </conditionalFormatting>
  <conditionalFormatting sqref="MJ34">
    <cfRule type="cellIs" dxfId="10973" priority="12412" stopIfTrue="1" operator="equal">
      <formula>"VÁLIDA"</formula>
    </cfRule>
  </conditionalFormatting>
  <conditionalFormatting sqref="MH34:MJ34">
    <cfRule type="expression" dxfId="10972" priority="12406" stopIfTrue="1">
      <formula>ROW()=CELL("ROW")</formula>
    </cfRule>
  </conditionalFormatting>
  <conditionalFormatting sqref="MH34:MJ34">
    <cfRule type="expression" dxfId="10971" priority="12405" stopIfTrue="1">
      <formula>AND(ROW()=CELL("ROW"),COLUMN()=CELL("COL"))</formula>
    </cfRule>
  </conditionalFormatting>
  <conditionalFormatting sqref="MH20">
    <cfRule type="cellIs" dxfId="10970" priority="12399" stopIfTrue="1" operator="greaterThan">
      <formula>0</formula>
    </cfRule>
  </conditionalFormatting>
  <conditionalFormatting sqref="MH20:MJ20">
    <cfRule type="expression" dxfId="10969" priority="12398" stopIfTrue="1">
      <formula>ROW()=CELL("ROW")</formula>
    </cfRule>
  </conditionalFormatting>
  <conditionalFormatting sqref="MJ20">
    <cfRule type="cellIs" dxfId="10968" priority="12397" stopIfTrue="1" operator="equal">
      <formula>"NO VÁLIDA"</formula>
    </cfRule>
  </conditionalFormatting>
  <conditionalFormatting sqref="MI20">
    <cfRule type="cellIs" dxfId="10967" priority="12396" stopIfTrue="1" operator="greaterThan">
      <formula>0</formula>
    </cfRule>
  </conditionalFormatting>
  <conditionalFormatting sqref="MH20">
    <cfRule type="cellIs" dxfId="10966" priority="12395" operator="equal">
      <formula>0</formula>
    </cfRule>
  </conditionalFormatting>
  <conditionalFormatting sqref="MH20">
    <cfRule type="cellIs" dxfId="10965" priority="12394" stopIfTrue="1" operator="equal">
      <formula>"NO MODIFICAR"</formula>
    </cfRule>
  </conditionalFormatting>
  <conditionalFormatting sqref="MJ20">
    <cfRule type="cellIs" dxfId="10964" priority="12393" stopIfTrue="1" operator="equal">
      <formula>"VÁLIDA"</formula>
    </cfRule>
  </conditionalFormatting>
  <conditionalFormatting sqref="MH20:MJ20">
    <cfRule type="expression" dxfId="10963" priority="12392" stopIfTrue="1">
      <formula>AND(ROW()=CELL("ROW"),COLUMN()=CELL("COL"))</formula>
    </cfRule>
  </conditionalFormatting>
  <conditionalFormatting sqref="MH21">
    <cfRule type="cellIs" dxfId="10962" priority="12391" stopIfTrue="1" operator="greaterThan">
      <formula>0</formula>
    </cfRule>
  </conditionalFormatting>
  <conditionalFormatting sqref="MH21:MJ21">
    <cfRule type="expression" dxfId="10961" priority="12390" stopIfTrue="1">
      <formula>ROW()=CELL("ROW")</formula>
    </cfRule>
  </conditionalFormatting>
  <conditionalFormatting sqref="MJ21">
    <cfRule type="cellIs" dxfId="10960" priority="12389" stopIfTrue="1" operator="equal">
      <formula>"NO VÁLIDA"</formula>
    </cfRule>
  </conditionalFormatting>
  <conditionalFormatting sqref="MI21">
    <cfRule type="cellIs" dxfId="10959" priority="12388" stopIfTrue="1" operator="greaterThan">
      <formula>0</formula>
    </cfRule>
  </conditionalFormatting>
  <conditionalFormatting sqref="MH21">
    <cfRule type="cellIs" dxfId="10958" priority="12387" operator="equal">
      <formula>0</formula>
    </cfRule>
  </conditionalFormatting>
  <conditionalFormatting sqref="MH21">
    <cfRule type="cellIs" dxfId="10957" priority="12386" stopIfTrue="1" operator="equal">
      <formula>"NO MODIFICAR"</formula>
    </cfRule>
  </conditionalFormatting>
  <conditionalFormatting sqref="MJ21">
    <cfRule type="cellIs" dxfId="10956" priority="12385" stopIfTrue="1" operator="equal">
      <formula>"VÁLIDA"</formula>
    </cfRule>
  </conditionalFormatting>
  <conditionalFormatting sqref="MH21:MJ21">
    <cfRule type="expression" dxfId="10955" priority="12384" stopIfTrue="1">
      <formula>AND(ROW()=CELL("ROW"),COLUMN()=CELL("COL"))</formula>
    </cfRule>
  </conditionalFormatting>
  <conditionalFormatting sqref="MH19">
    <cfRule type="cellIs" dxfId="10954" priority="12378" stopIfTrue="1" operator="greaterThan">
      <formula>0</formula>
    </cfRule>
  </conditionalFormatting>
  <conditionalFormatting sqref="MH19:MJ19">
    <cfRule type="expression" dxfId="10953" priority="12377" stopIfTrue="1">
      <formula>ROW()=CELL("ROW")</formula>
    </cfRule>
  </conditionalFormatting>
  <conditionalFormatting sqref="MJ19">
    <cfRule type="cellIs" dxfId="10952" priority="12376" stopIfTrue="1" operator="equal">
      <formula>"NO VÁLIDA"</formula>
    </cfRule>
  </conditionalFormatting>
  <conditionalFormatting sqref="MI19">
    <cfRule type="cellIs" dxfId="10951" priority="12375" stopIfTrue="1" operator="greaterThan">
      <formula>0</formula>
    </cfRule>
  </conditionalFormatting>
  <conditionalFormatting sqref="MH19">
    <cfRule type="cellIs" dxfId="10950" priority="12374" operator="equal">
      <formula>0</formula>
    </cfRule>
  </conditionalFormatting>
  <conditionalFormatting sqref="MH19">
    <cfRule type="cellIs" dxfId="10949" priority="12373" stopIfTrue="1" operator="equal">
      <formula>"NO MODIFICAR"</formula>
    </cfRule>
  </conditionalFormatting>
  <conditionalFormatting sqref="MJ19">
    <cfRule type="cellIs" dxfId="10948" priority="12372" stopIfTrue="1" operator="equal">
      <formula>"VÁLIDA"</formula>
    </cfRule>
  </conditionalFormatting>
  <conditionalFormatting sqref="MH19:MJ19">
    <cfRule type="expression" dxfId="10947" priority="12371" stopIfTrue="1">
      <formula>AND(ROW()=CELL("ROW"),COLUMN()=CELL("COL"))</formula>
    </cfRule>
  </conditionalFormatting>
  <conditionalFormatting sqref="MH17">
    <cfRule type="cellIs" dxfId="10946" priority="12360" stopIfTrue="1" operator="greaterThan">
      <formula>0</formula>
    </cfRule>
  </conditionalFormatting>
  <conditionalFormatting sqref="MH17:MJ17">
    <cfRule type="expression" dxfId="10945" priority="12359" stopIfTrue="1">
      <formula>ROW()=CELL("ROW")</formula>
    </cfRule>
  </conditionalFormatting>
  <conditionalFormatting sqref="MJ17">
    <cfRule type="cellIs" dxfId="10944" priority="12358" stopIfTrue="1" operator="equal">
      <formula>"NO VÁLIDA"</formula>
    </cfRule>
  </conditionalFormatting>
  <conditionalFormatting sqref="MI17">
    <cfRule type="cellIs" dxfId="10943" priority="12357" stopIfTrue="1" operator="greaterThan">
      <formula>0</formula>
    </cfRule>
  </conditionalFormatting>
  <conditionalFormatting sqref="MH17">
    <cfRule type="cellIs" dxfId="10942" priority="12356" operator="equal">
      <formula>0</formula>
    </cfRule>
  </conditionalFormatting>
  <conditionalFormatting sqref="MH17">
    <cfRule type="cellIs" dxfId="10941" priority="12355" stopIfTrue="1" operator="equal">
      <formula>"NO MODIFICAR"</formula>
    </cfRule>
  </conditionalFormatting>
  <conditionalFormatting sqref="MJ17">
    <cfRule type="cellIs" dxfId="10940" priority="12354" stopIfTrue="1" operator="equal">
      <formula>"VÁLIDA"</formula>
    </cfRule>
  </conditionalFormatting>
  <conditionalFormatting sqref="MH17:MJ17">
    <cfRule type="expression" dxfId="10939" priority="12353" stopIfTrue="1">
      <formula>AND(ROW()=CELL("ROW"),COLUMN()=CELL("COL"))</formula>
    </cfRule>
  </conditionalFormatting>
  <conditionalFormatting sqref="MH18">
    <cfRule type="cellIs" dxfId="10938" priority="12352" stopIfTrue="1" operator="greaterThan">
      <formula>0</formula>
    </cfRule>
  </conditionalFormatting>
  <conditionalFormatting sqref="MH18:MJ18">
    <cfRule type="expression" dxfId="10937" priority="12351" stopIfTrue="1">
      <formula>ROW()=CELL("ROW")</formula>
    </cfRule>
  </conditionalFormatting>
  <conditionalFormatting sqref="MJ18">
    <cfRule type="cellIs" dxfId="10936" priority="12350" stopIfTrue="1" operator="equal">
      <formula>"NO VÁLIDA"</formula>
    </cfRule>
  </conditionalFormatting>
  <conditionalFormatting sqref="MI18">
    <cfRule type="cellIs" dxfId="10935" priority="12349" stopIfTrue="1" operator="greaterThan">
      <formula>0</formula>
    </cfRule>
  </conditionalFormatting>
  <conditionalFormatting sqref="MH18">
    <cfRule type="cellIs" dxfId="10934" priority="12348" operator="equal">
      <formula>0</formula>
    </cfRule>
  </conditionalFormatting>
  <conditionalFormatting sqref="MH18">
    <cfRule type="cellIs" dxfId="10933" priority="12347" stopIfTrue="1" operator="equal">
      <formula>"NO MODIFICAR"</formula>
    </cfRule>
  </conditionalFormatting>
  <conditionalFormatting sqref="MJ18">
    <cfRule type="cellIs" dxfId="10932" priority="12346" stopIfTrue="1" operator="equal">
      <formula>"VÁLIDA"</formula>
    </cfRule>
  </conditionalFormatting>
  <conditionalFormatting sqref="MH18:MJ18">
    <cfRule type="expression" dxfId="10931" priority="12345" stopIfTrue="1">
      <formula>AND(ROW()=CELL("ROW"),COLUMN()=CELL("COL"))</formula>
    </cfRule>
  </conditionalFormatting>
  <conditionalFormatting sqref="MH36:MJ36">
    <cfRule type="expression" dxfId="10930" priority="12338" stopIfTrue="1">
      <formula>ROW()=CELL("ROW")</formula>
    </cfRule>
  </conditionalFormatting>
  <conditionalFormatting sqref="MJ36">
    <cfRule type="cellIs" dxfId="10929" priority="12337" stopIfTrue="1" operator="equal">
      <formula>"NO VÁLIDA"</formula>
    </cfRule>
  </conditionalFormatting>
  <conditionalFormatting sqref="MI36">
    <cfRule type="cellIs" dxfId="10928" priority="12336" stopIfTrue="1" operator="greaterThan">
      <formula>0</formula>
    </cfRule>
  </conditionalFormatting>
  <conditionalFormatting sqref="MH36">
    <cfRule type="cellIs" dxfId="10927" priority="12334" stopIfTrue="1" operator="equal">
      <formula>"NO MODIFICAR"</formula>
    </cfRule>
  </conditionalFormatting>
  <conditionalFormatting sqref="MJ36">
    <cfRule type="cellIs" dxfId="10926" priority="12333" stopIfTrue="1" operator="equal">
      <formula>"VÁLIDA"</formula>
    </cfRule>
  </conditionalFormatting>
  <conditionalFormatting sqref="MH36:MJ36">
    <cfRule type="expression" dxfId="10925" priority="12332" stopIfTrue="1">
      <formula>AND(ROW()=CELL("ROW"),COLUMN()=CELL("COL"))</formula>
    </cfRule>
  </conditionalFormatting>
  <conditionalFormatting sqref="MI44:MI45">
    <cfRule type="cellIs" dxfId="10924" priority="12331" stopIfTrue="1" operator="greaterThan">
      <formula>0</formula>
    </cfRule>
  </conditionalFormatting>
  <conditionalFormatting sqref="MI44:MI45">
    <cfRule type="expression" dxfId="10923" priority="12330" stopIfTrue="1">
      <formula>ROW()=CELL("ROW")</formula>
    </cfRule>
  </conditionalFormatting>
  <conditionalFormatting sqref="MI44:MI45">
    <cfRule type="expression" dxfId="10922" priority="12329" stopIfTrue="1">
      <formula>AND(ROW()=CELL("ROW"),COLUMN()=CELL("COL"))</formula>
    </cfRule>
  </conditionalFormatting>
  <conditionalFormatting sqref="MI48:MI50">
    <cfRule type="cellIs" dxfId="10921" priority="12328" stopIfTrue="1" operator="greaterThan">
      <formula>0</formula>
    </cfRule>
  </conditionalFormatting>
  <conditionalFormatting sqref="MI48:MI50">
    <cfRule type="expression" dxfId="10920" priority="12327" stopIfTrue="1">
      <formula>ROW()=CELL("ROW")</formula>
    </cfRule>
  </conditionalFormatting>
  <conditionalFormatting sqref="MI48:MI50">
    <cfRule type="expression" dxfId="10919" priority="12326" stopIfTrue="1">
      <formula>AND(ROW()=CELL("ROW"),COLUMN()=CELL("COL"))</formula>
    </cfRule>
  </conditionalFormatting>
  <conditionalFormatting sqref="MM52:MN52">
    <cfRule type="cellIs" dxfId="10918" priority="12325" stopIfTrue="1" operator="equal">
      <formula>"SE DEBE REQUERIR"</formula>
    </cfRule>
  </conditionalFormatting>
  <conditionalFormatting sqref="ML26:ML27">
    <cfRule type="cellIs" dxfId="10917" priority="12324" stopIfTrue="1" operator="greaterThan">
      <formula>0</formula>
    </cfRule>
  </conditionalFormatting>
  <conditionalFormatting sqref="MK44:ML45 MK51:MN52 ML25:MN26 ML27:MM27 MK37:MN37 MN44:MN45 MK49:ML50 MN49:MN50 MK39:MN41 MK38:ML38 MN38">
    <cfRule type="expression" dxfId="10916" priority="12323" stopIfTrue="1">
      <formula>ROW()=CELL("ROW")</formula>
    </cfRule>
  </conditionalFormatting>
  <conditionalFormatting sqref="MK38">
    <cfRule type="cellIs" dxfId="10915" priority="12322" stopIfTrue="1" operator="equal">
      <formula>"VALOR MAXIMO"</formula>
    </cfRule>
  </conditionalFormatting>
  <conditionalFormatting sqref="MN45 MN37:MN39 MN49:MN52 MN25:MN26">
    <cfRule type="cellIs" dxfId="10914" priority="12321" stopIfTrue="1" operator="equal">
      <formula>"NO VÁLIDA"</formula>
    </cfRule>
  </conditionalFormatting>
  <conditionalFormatting sqref="MM39:MN39 MM25:MM27">
    <cfRule type="cellIs" dxfId="10913" priority="12320" stopIfTrue="1" operator="greaterThan">
      <formula>0</formula>
    </cfRule>
  </conditionalFormatting>
  <conditionalFormatting sqref="ML26:ML27">
    <cfRule type="cellIs" dxfId="10912" priority="12319" operator="equal">
      <formula>0</formula>
    </cfRule>
  </conditionalFormatting>
  <conditionalFormatting sqref="MM52">
    <cfRule type="expression" dxfId="10911" priority="12318">
      <formula>ISNUMBER($K$52)</formula>
    </cfRule>
  </conditionalFormatting>
  <conditionalFormatting sqref="MK44:ML45 ML25:ML27 MK37:ML41">
    <cfRule type="cellIs" dxfId="10910" priority="12317" stopIfTrue="1" operator="equal">
      <formula>"NO MODIFICAR"</formula>
    </cfRule>
  </conditionalFormatting>
  <conditionalFormatting sqref="MN37:MN39 MN45 MN49:MN52 MN25:MN26">
    <cfRule type="cellIs" dxfId="10909" priority="12316" stopIfTrue="1" operator="equal">
      <formula>"VÁLIDA"</formula>
    </cfRule>
  </conditionalFormatting>
  <conditionalFormatting sqref="MK44:ML45 ML27:MM27 MK51:MN62 ML25:MN26 MK37:MN37 MN44:MN45 MK49:ML50 MN49:MN50 MK39:MN41 MK38:ML38 MN38">
    <cfRule type="expression" dxfId="10908" priority="12315" stopIfTrue="1">
      <formula>AND(ROW()=CELL("ROW"),COLUMN()=CELL("COL"))</formula>
    </cfRule>
  </conditionalFormatting>
  <conditionalFormatting sqref="ML28:ML29">
    <cfRule type="cellIs" dxfId="10907" priority="12314" stopIfTrue="1" operator="greaterThan">
      <formula>0</formula>
    </cfRule>
  </conditionalFormatting>
  <conditionalFormatting sqref="ML28:MM29">
    <cfRule type="expression" dxfId="10906" priority="12313" stopIfTrue="1">
      <formula>ROW()=CELL("ROW")</formula>
    </cfRule>
  </conditionalFormatting>
  <conditionalFormatting sqref="MM28:MM29">
    <cfRule type="cellIs" dxfId="10905" priority="12312" stopIfTrue="1" operator="greaterThan">
      <formula>0</formula>
    </cfRule>
  </conditionalFormatting>
  <conditionalFormatting sqref="ML28:ML29">
    <cfRule type="cellIs" dxfId="10904" priority="12311" operator="equal">
      <formula>0</formula>
    </cfRule>
  </conditionalFormatting>
  <conditionalFormatting sqref="ML28:ML29">
    <cfRule type="cellIs" dxfId="10903" priority="12310" stopIfTrue="1" operator="equal">
      <formula>"NO MODIFICAR"</formula>
    </cfRule>
  </conditionalFormatting>
  <conditionalFormatting sqref="ML28:MM29">
    <cfRule type="expression" dxfId="10902" priority="12309" stopIfTrue="1">
      <formula>AND(ROW()=CELL("ROW"),COLUMN()=CELL("COL"))</formula>
    </cfRule>
  </conditionalFormatting>
  <conditionalFormatting sqref="MN26">
    <cfRule type="cellIs" dxfId="10901" priority="12308" operator="equal">
      <formula>"DEBE DIGITAR SALARIO"</formula>
    </cfRule>
  </conditionalFormatting>
  <conditionalFormatting sqref="MN27:MN29">
    <cfRule type="expression" dxfId="10900" priority="12307" stopIfTrue="1">
      <formula>ROW()=CELL("ROW")</formula>
    </cfRule>
  </conditionalFormatting>
  <conditionalFormatting sqref="MN27:MN29">
    <cfRule type="cellIs" dxfId="10899" priority="12306" stopIfTrue="1" operator="equal">
      <formula>"NO VÁLIDA"</formula>
    </cfRule>
  </conditionalFormatting>
  <conditionalFormatting sqref="MN27:MN29">
    <cfRule type="cellIs" dxfId="10898" priority="12305" stopIfTrue="1" operator="equal">
      <formula>"VÁLIDA"</formula>
    </cfRule>
  </conditionalFormatting>
  <conditionalFormatting sqref="MN27:MN29">
    <cfRule type="expression" dxfId="10897" priority="12304" stopIfTrue="1">
      <formula>AND(ROW()=CELL("ROW"),COLUMN()=CELL("COL"))</formula>
    </cfRule>
  </conditionalFormatting>
  <conditionalFormatting sqref="MN27:MN29">
    <cfRule type="cellIs" dxfId="10896" priority="12303" operator="equal">
      <formula>"DEBE DIGITAR SALARIO"</formula>
    </cfRule>
  </conditionalFormatting>
  <conditionalFormatting sqref="ML24">
    <cfRule type="cellIs" dxfId="10895" priority="12302" stopIfTrue="1" operator="greaterThan">
      <formula>0</formula>
    </cfRule>
  </conditionalFormatting>
  <conditionalFormatting sqref="ML24:MN24">
    <cfRule type="expression" dxfId="10894" priority="12301" stopIfTrue="1">
      <formula>ROW()=CELL("ROW")</formula>
    </cfRule>
  </conditionalFormatting>
  <conditionalFormatting sqref="MN24">
    <cfRule type="cellIs" dxfId="10893" priority="12300" stopIfTrue="1" operator="equal">
      <formula>"NO VÁLIDA"</formula>
    </cfRule>
  </conditionalFormatting>
  <conditionalFormatting sqref="MM24">
    <cfRule type="cellIs" dxfId="10892" priority="12299" stopIfTrue="1" operator="greaterThan">
      <formula>0</formula>
    </cfRule>
  </conditionalFormatting>
  <conditionalFormatting sqref="ML24">
    <cfRule type="cellIs" dxfId="10891" priority="12298" operator="equal">
      <formula>0</formula>
    </cfRule>
  </conditionalFormatting>
  <conditionalFormatting sqref="ML24">
    <cfRule type="cellIs" dxfId="10890" priority="12297" stopIfTrue="1" operator="equal">
      <formula>"NO MODIFICAR"</formula>
    </cfRule>
  </conditionalFormatting>
  <conditionalFormatting sqref="MN24">
    <cfRule type="cellIs" dxfId="10889" priority="12296" stopIfTrue="1" operator="equal">
      <formula>"VÁLIDA"</formula>
    </cfRule>
  </conditionalFormatting>
  <conditionalFormatting sqref="ML24:MN24">
    <cfRule type="expression" dxfId="10888" priority="12295" stopIfTrue="1">
      <formula>AND(ROW()=CELL("ROW"),COLUMN()=CELL("COL"))</formula>
    </cfRule>
  </conditionalFormatting>
  <conditionalFormatting sqref="MM43:MN43">
    <cfRule type="expression" dxfId="10887" priority="12294" stopIfTrue="1">
      <formula>ROW()=CELL("ROW")</formula>
    </cfRule>
  </conditionalFormatting>
  <conditionalFormatting sqref="MN42:MN43">
    <cfRule type="cellIs" dxfId="10886" priority="12293" stopIfTrue="1" operator="equal">
      <formula>"NO VÁLIDA"</formula>
    </cfRule>
  </conditionalFormatting>
  <conditionalFormatting sqref="MM42:MM43">
    <cfRule type="cellIs" dxfId="10885" priority="12292" stopIfTrue="1" operator="greaterThan">
      <formula>0</formula>
    </cfRule>
  </conditionalFormatting>
  <conditionalFormatting sqref="MN42:MN43">
    <cfRule type="cellIs" dxfId="10884" priority="12291" stopIfTrue="1" operator="equal">
      <formula>"VÁLIDA"</formula>
    </cfRule>
  </conditionalFormatting>
  <conditionalFormatting sqref="MM43:MN43">
    <cfRule type="expression" dxfId="10883" priority="12290" stopIfTrue="1">
      <formula>AND(ROW()=CELL("ROW"),COLUMN()=CELL("COL"))</formula>
    </cfRule>
  </conditionalFormatting>
  <conditionalFormatting sqref="ML42:ML43">
    <cfRule type="expression" dxfId="10882" priority="12289" stopIfTrue="1">
      <formula>ROW()=CELL("ROW")</formula>
    </cfRule>
  </conditionalFormatting>
  <conditionalFormatting sqref="ML42:ML43">
    <cfRule type="cellIs" dxfId="10881" priority="12288" stopIfTrue="1" operator="equal">
      <formula>"NO MODIFICAR"</formula>
    </cfRule>
  </conditionalFormatting>
  <conditionalFormatting sqref="ML42:ML43">
    <cfRule type="expression" dxfId="10880" priority="12287" stopIfTrue="1">
      <formula>AND(ROW()=CELL("ROW"),COLUMN()=CELL("COL"))</formula>
    </cfRule>
  </conditionalFormatting>
  <conditionalFormatting sqref="ML31">
    <cfRule type="cellIs" dxfId="10879" priority="12286" stopIfTrue="1" operator="greaterThan">
      <formula>0</formula>
    </cfRule>
  </conditionalFormatting>
  <conditionalFormatting sqref="ML31:MM31">
    <cfRule type="expression" dxfId="10878" priority="12285" stopIfTrue="1">
      <formula>ROW()=CELL("ROW")</formula>
    </cfRule>
  </conditionalFormatting>
  <conditionalFormatting sqref="MM31">
    <cfRule type="cellIs" dxfId="10877" priority="12284" stopIfTrue="1" operator="greaterThan">
      <formula>0</formula>
    </cfRule>
  </conditionalFormatting>
  <conditionalFormatting sqref="ML31">
    <cfRule type="cellIs" dxfId="10876" priority="12283" operator="equal">
      <formula>0</formula>
    </cfRule>
  </conditionalFormatting>
  <conditionalFormatting sqref="ML31">
    <cfRule type="cellIs" dxfId="10875" priority="12282" stopIfTrue="1" operator="equal">
      <formula>"NO MODIFICAR"</formula>
    </cfRule>
  </conditionalFormatting>
  <conditionalFormatting sqref="ML31:MM31">
    <cfRule type="expression" dxfId="10874" priority="12281" stopIfTrue="1">
      <formula>AND(ROW()=CELL("ROW"),COLUMN()=CELL("COL"))</formula>
    </cfRule>
  </conditionalFormatting>
  <conditionalFormatting sqref="MN31">
    <cfRule type="expression" dxfId="10873" priority="12280" stopIfTrue="1">
      <formula>ROW()=CELL("ROW")</formula>
    </cfRule>
  </conditionalFormatting>
  <conditionalFormatting sqref="MN31">
    <cfRule type="cellIs" dxfId="10872" priority="12279" stopIfTrue="1" operator="equal">
      <formula>"NO VÁLIDA"</formula>
    </cfRule>
  </conditionalFormatting>
  <conditionalFormatting sqref="MN31">
    <cfRule type="cellIs" dxfId="10871" priority="12278" stopIfTrue="1" operator="equal">
      <formula>"VÁLIDA"</formula>
    </cfRule>
  </conditionalFormatting>
  <conditionalFormatting sqref="MN31">
    <cfRule type="expression" dxfId="10870" priority="12277" stopIfTrue="1">
      <formula>AND(ROW()=CELL("ROW"),COLUMN()=CELL("COL"))</formula>
    </cfRule>
  </conditionalFormatting>
  <conditionalFormatting sqref="MN31">
    <cfRule type="cellIs" dxfId="10869" priority="12276" operator="equal">
      <formula>"DEBE DIGITAR SALARIO"</formula>
    </cfRule>
  </conditionalFormatting>
  <conditionalFormatting sqref="ML30">
    <cfRule type="cellIs" dxfId="10868" priority="12275" stopIfTrue="1" operator="greaterThan">
      <formula>0</formula>
    </cfRule>
  </conditionalFormatting>
  <conditionalFormatting sqref="ML30:MM30">
    <cfRule type="expression" dxfId="10867" priority="12274" stopIfTrue="1">
      <formula>ROW()=CELL("ROW")</formula>
    </cfRule>
  </conditionalFormatting>
  <conditionalFormatting sqref="MM30">
    <cfRule type="cellIs" dxfId="10866" priority="12273" stopIfTrue="1" operator="greaterThan">
      <formula>0</formula>
    </cfRule>
  </conditionalFormatting>
  <conditionalFormatting sqref="ML30">
    <cfRule type="cellIs" dxfId="10865" priority="12272" operator="equal">
      <formula>0</formula>
    </cfRule>
  </conditionalFormatting>
  <conditionalFormatting sqref="ML30">
    <cfRule type="cellIs" dxfId="10864" priority="12271" stopIfTrue="1" operator="equal">
      <formula>"NO MODIFICAR"</formula>
    </cfRule>
  </conditionalFormatting>
  <conditionalFormatting sqref="ML30:MM30">
    <cfRule type="expression" dxfId="10863" priority="12270" stopIfTrue="1">
      <formula>AND(ROW()=CELL("ROW"),COLUMN()=CELL("COL"))</formula>
    </cfRule>
  </conditionalFormatting>
  <conditionalFormatting sqref="MN30">
    <cfRule type="expression" dxfId="10862" priority="12269" stopIfTrue="1">
      <formula>ROW()=CELL("ROW")</formula>
    </cfRule>
  </conditionalFormatting>
  <conditionalFormatting sqref="MN30">
    <cfRule type="cellIs" dxfId="10861" priority="12268" stopIfTrue="1" operator="equal">
      <formula>"NO VÁLIDA"</formula>
    </cfRule>
  </conditionalFormatting>
  <conditionalFormatting sqref="MN30">
    <cfRule type="cellIs" dxfId="10860" priority="12267" stopIfTrue="1" operator="equal">
      <formula>"VÁLIDA"</formula>
    </cfRule>
  </conditionalFormatting>
  <conditionalFormatting sqref="MN30">
    <cfRule type="expression" dxfId="10859" priority="12266" stopIfTrue="1">
      <formula>AND(ROW()=CELL("ROW"),COLUMN()=CELL("COL"))</formula>
    </cfRule>
  </conditionalFormatting>
  <conditionalFormatting sqref="MN30">
    <cfRule type="cellIs" dxfId="10858" priority="12265" operator="equal">
      <formula>"DEBE DIGITAR SALARIO"</formula>
    </cfRule>
  </conditionalFormatting>
  <conditionalFormatting sqref="MK48:ML48 MN48">
    <cfRule type="expression" dxfId="10857" priority="12264" stopIfTrue="1">
      <formula>ROW()=CELL("ROW")</formula>
    </cfRule>
  </conditionalFormatting>
  <conditionalFormatting sqref="MK48:ML48">
    <cfRule type="cellIs" dxfId="10856" priority="12263" stopIfTrue="1" operator="equal">
      <formula>"NO MODIFICAR"</formula>
    </cfRule>
  </conditionalFormatting>
  <conditionalFormatting sqref="MK48:ML48 MN48">
    <cfRule type="expression" dxfId="10855" priority="12262" stopIfTrue="1">
      <formula>AND(ROW()=CELL("ROW"),COLUMN()=CELL("COL"))</formula>
    </cfRule>
  </conditionalFormatting>
  <conditionalFormatting sqref="ML46:MN47">
    <cfRule type="expression" dxfId="10854" priority="12261" stopIfTrue="1">
      <formula>ROW()=CELL("ROW")</formula>
    </cfRule>
  </conditionalFormatting>
  <conditionalFormatting sqref="MN46:MN47">
    <cfRule type="cellIs" dxfId="10853" priority="12260" stopIfTrue="1" operator="equal">
      <formula>"NO VÁLIDA"</formula>
    </cfRule>
  </conditionalFormatting>
  <conditionalFormatting sqref="MM46:MM47">
    <cfRule type="cellIs" dxfId="10852" priority="12259" stopIfTrue="1" operator="greaterThan">
      <formula>0</formula>
    </cfRule>
  </conditionalFormatting>
  <conditionalFormatting sqref="ML46:ML47">
    <cfRule type="cellIs" dxfId="10851" priority="12258" stopIfTrue="1" operator="equal">
      <formula>"NO MODIFICAR"</formula>
    </cfRule>
  </conditionalFormatting>
  <conditionalFormatting sqref="MN46:MN47">
    <cfRule type="cellIs" dxfId="10850" priority="12257" stopIfTrue="1" operator="equal">
      <formula>"VÁLIDA"</formula>
    </cfRule>
  </conditionalFormatting>
  <conditionalFormatting sqref="ML46:MN47">
    <cfRule type="expression" dxfId="10849" priority="12256" stopIfTrue="1">
      <formula>AND(ROW()=CELL("ROW"),COLUMN()=CELL("COL"))</formula>
    </cfRule>
  </conditionalFormatting>
  <conditionalFormatting sqref="ML22">
    <cfRule type="cellIs" dxfId="10848" priority="12255" stopIfTrue="1" operator="greaterThan">
      <formula>0</formula>
    </cfRule>
  </conditionalFormatting>
  <conditionalFormatting sqref="ML22:MN22">
    <cfRule type="expression" dxfId="10847" priority="12254" stopIfTrue="1">
      <formula>ROW()=CELL("ROW")</formula>
    </cfRule>
  </conditionalFormatting>
  <conditionalFormatting sqref="MN22">
    <cfRule type="cellIs" dxfId="10846" priority="12253" stopIfTrue="1" operator="equal">
      <formula>"NO VÁLIDA"</formula>
    </cfRule>
  </conditionalFormatting>
  <conditionalFormatting sqref="MM22">
    <cfRule type="cellIs" dxfId="10845" priority="12252" stopIfTrue="1" operator="greaterThan">
      <formula>0</formula>
    </cfRule>
  </conditionalFormatting>
  <conditionalFormatting sqref="ML22">
    <cfRule type="cellIs" dxfId="10844" priority="12251" operator="equal">
      <formula>0</formula>
    </cfRule>
  </conditionalFormatting>
  <conditionalFormatting sqref="ML22">
    <cfRule type="cellIs" dxfId="10843" priority="12250" stopIfTrue="1" operator="equal">
      <formula>"NO MODIFICAR"</formula>
    </cfRule>
  </conditionalFormatting>
  <conditionalFormatting sqref="MN22">
    <cfRule type="cellIs" dxfId="10842" priority="12249" stopIfTrue="1" operator="equal">
      <formula>"VÁLIDA"</formula>
    </cfRule>
  </conditionalFormatting>
  <conditionalFormatting sqref="ML22:MN22">
    <cfRule type="expression" dxfId="10841" priority="12248" stopIfTrue="1">
      <formula>AND(ROW()=CELL("ROW"),COLUMN()=CELL("COL"))</formula>
    </cfRule>
  </conditionalFormatting>
  <conditionalFormatting sqref="ML16">
    <cfRule type="cellIs" dxfId="10840" priority="12247" stopIfTrue="1" operator="greaterThan">
      <formula>0</formula>
    </cfRule>
  </conditionalFormatting>
  <conditionalFormatting sqref="ML16:MN16">
    <cfRule type="expression" dxfId="10839" priority="12246" stopIfTrue="1">
      <formula>ROW()=CELL("ROW")</formula>
    </cfRule>
  </conditionalFormatting>
  <conditionalFormatting sqref="MN16">
    <cfRule type="cellIs" dxfId="10838" priority="12245" stopIfTrue="1" operator="equal">
      <formula>"NO VÁLIDA"</formula>
    </cfRule>
  </conditionalFormatting>
  <conditionalFormatting sqref="MM16">
    <cfRule type="cellIs" dxfId="10837" priority="12244" stopIfTrue="1" operator="greaterThan">
      <formula>0</formula>
    </cfRule>
  </conditionalFormatting>
  <conditionalFormatting sqref="ML16">
    <cfRule type="cellIs" dxfId="10836" priority="12243" operator="equal">
      <formula>0</formula>
    </cfRule>
  </conditionalFormatting>
  <conditionalFormatting sqref="ML16">
    <cfRule type="cellIs" dxfId="10835" priority="12242" stopIfTrue="1" operator="equal">
      <formula>"NO MODIFICAR"</formula>
    </cfRule>
  </conditionalFormatting>
  <conditionalFormatting sqref="MN16">
    <cfRule type="cellIs" dxfId="10834" priority="12241" stopIfTrue="1" operator="equal">
      <formula>"VÁLIDA"</formula>
    </cfRule>
  </conditionalFormatting>
  <conditionalFormatting sqref="ML16:MN16">
    <cfRule type="expression" dxfId="10833" priority="12240" stopIfTrue="1">
      <formula>AND(ROW()=CELL("ROW"),COLUMN()=CELL("COL"))</formula>
    </cfRule>
  </conditionalFormatting>
  <conditionalFormatting sqref="ML23">
    <cfRule type="cellIs" dxfId="10832" priority="12239" stopIfTrue="1" operator="greaterThan">
      <formula>0</formula>
    </cfRule>
  </conditionalFormatting>
  <conditionalFormatting sqref="ML23:MN23">
    <cfRule type="expression" dxfId="10831" priority="12238" stopIfTrue="1">
      <formula>ROW()=CELL("ROW")</formula>
    </cfRule>
  </conditionalFormatting>
  <conditionalFormatting sqref="MN23">
    <cfRule type="cellIs" dxfId="10830" priority="12237" stopIfTrue="1" operator="equal">
      <formula>"NO VÁLIDA"</formula>
    </cfRule>
  </conditionalFormatting>
  <conditionalFormatting sqref="MM23">
    <cfRule type="cellIs" dxfId="10829" priority="12236" stopIfTrue="1" operator="greaterThan">
      <formula>0</formula>
    </cfRule>
  </conditionalFormatting>
  <conditionalFormatting sqref="ML23">
    <cfRule type="cellIs" dxfId="10828" priority="12235" operator="equal">
      <formula>0</formula>
    </cfRule>
  </conditionalFormatting>
  <conditionalFormatting sqref="ML23">
    <cfRule type="cellIs" dxfId="10827" priority="12234" stopIfTrue="1" operator="equal">
      <formula>"NO MODIFICAR"</formula>
    </cfRule>
  </conditionalFormatting>
  <conditionalFormatting sqref="MN23">
    <cfRule type="cellIs" dxfId="10826" priority="12233" stopIfTrue="1" operator="equal">
      <formula>"VÁLIDA"</formula>
    </cfRule>
  </conditionalFormatting>
  <conditionalFormatting sqref="ML23:MN23">
    <cfRule type="expression" dxfId="10825" priority="12232" stopIfTrue="1">
      <formula>AND(ROW()=CELL("ROW"),COLUMN()=CELL("COL"))</formula>
    </cfRule>
  </conditionalFormatting>
  <conditionalFormatting sqref="MK9:MN9">
    <cfRule type="cellIs" dxfId="10824" priority="12228" operator="equal">
      <formula>"PENDIENTE"</formula>
    </cfRule>
    <cfRule type="cellIs" dxfId="10823" priority="12229" operator="equal">
      <formula>"NO HÁBIL"</formula>
    </cfRule>
    <cfRule type="cellIs" dxfId="10822" priority="12230" operator="equal">
      <formula>"RECHAZO"</formula>
    </cfRule>
    <cfRule type="cellIs" dxfId="10821" priority="12231" operator="equal">
      <formula>"HÁBIL"</formula>
    </cfRule>
  </conditionalFormatting>
  <conditionalFormatting sqref="ML33">
    <cfRule type="cellIs" dxfId="10820" priority="12227" stopIfTrue="1" operator="greaterThan">
      <formula>0</formula>
    </cfRule>
  </conditionalFormatting>
  <conditionalFormatting sqref="ML33:MN33">
    <cfRule type="expression" dxfId="10819" priority="12226" stopIfTrue="1">
      <formula>ROW()=CELL("ROW")</formula>
    </cfRule>
  </conditionalFormatting>
  <conditionalFormatting sqref="MN33">
    <cfRule type="cellIs" dxfId="10818" priority="12225" stopIfTrue="1" operator="equal">
      <formula>"NO VÁLIDA"</formula>
    </cfRule>
  </conditionalFormatting>
  <conditionalFormatting sqref="MM33">
    <cfRule type="cellIs" dxfId="10817" priority="12224" stopIfTrue="1" operator="greaterThan">
      <formula>0</formula>
    </cfRule>
  </conditionalFormatting>
  <conditionalFormatting sqref="ML33">
    <cfRule type="cellIs" dxfId="10816" priority="12223" operator="equal">
      <formula>0</formula>
    </cfRule>
  </conditionalFormatting>
  <conditionalFormatting sqref="ML33">
    <cfRule type="cellIs" dxfId="10815" priority="12222" stopIfTrue="1" operator="equal">
      <formula>"NO MODIFICAR"</formula>
    </cfRule>
  </conditionalFormatting>
  <conditionalFormatting sqref="MN33">
    <cfRule type="cellIs" dxfId="10814" priority="12221" stopIfTrue="1" operator="equal">
      <formula>"VÁLIDA"</formula>
    </cfRule>
  </conditionalFormatting>
  <conditionalFormatting sqref="ML33:MN33">
    <cfRule type="expression" dxfId="10813" priority="12220" stopIfTrue="1">
      <formula>AND(ROW()=CELL("ROW"),COLUMN()=CELL("COL"))</formula>
    </cfRule>
  </conditionalFormatting>
  <conditionalFormatting sqref="MM42:MN42">
    <cfRule type="expression" dxfId="10812" priority="12204" stopIfTrue="1">
      <formula>ROW()=CELL("ROW")</formula>
    </cfRule>
  </conditionalFormatting>
  <conditionalFormatting sqref="MM42:MN42">
    <cfRule type="expression" dxfId="10811" priority="12203" stopIfTrue="1">
      <formula>AND(ROW()=CELL("ROW"),COLUMN()=CELL("COL"))</formula>
    </cfRule>
  </conditionalFormatting>
  <conditionalFormatting sqref="ML34">
    <cfRule type="cellIs" dxfId="10810" priority="12202" stopIfTrue="1" operator="greaterThan">
      <formula>0</formula>
    </cfRule>
  </conditionalFormatting>
  <conditionalFormatting sqref="MN34">
    <cfRule type="cellIs" dxfId="10809" priority="12201" stopIfTrue="1" operator="equal">
      <formula>"NO VÁLIDA"</formula>
    </cfRule>
  </conditionalFormatting>
  <conditionalFormatting sqref="MM34">
    <cfRule type="cellIs" dxfId="10808" priority="12200" stopIfTrue="1" operator="greaterThan">
      <formula>0</formula>
    </cfRule>
  </conditionalFormatting>
  <conditionalFormatting sqref="ML34">
    <cfRule type="cellIs" dxfId="10807" priority="12199" operator="equal">
      <formula>0</formula>
    </cfRule>
  </conditionalFormatting>
  <conditionalFormatting sqref="ML34">
    <cfRule type="cellIs" dxfId="10806" priority="12198" stopIfTrue="1" operator="equal">
      <formula>"NO MODIFICAR"</formula>
    </cfRule>
  </conditionalFormatting>
  <conditionalFormatting sqref="MN34">
    <cfRule type="cellIs" dxfId="10805" priority="12197" stopIfTrue="1" operator="equal">
      <formula>"VÁLIDA"</formula>
    </cfRule>
  </conditionalFormatting>
  <conditionalFormatting sqref="ML34:MN34">
    <cfRule type="expression" dxfId="10804" priority="12191" stopIfTrue="1">
      <formula>ROW()=CELL("ROW")</formula>
    </cfRule>
  </conditionalFormatting>
  <conditionalFormatting sqref="ML34:MN34">
    <cfRule type="expression" dxfId="10803" priority="12190" stopIfTrue="1">
      <formula>AND(ROW()=CELL("ROW"),COLUMN()=CELL("COL"))</formula>
    </cfRule>
  </conditionalFormatting>
  <conditionalFormatting sqref="ML20">
    <cfRule type="cellIs" dxfId="10802" priority="12184" stopIfTrue="1" operator="greaterThan">
      <formula>0</formula>
    </cfRule>
  </conditionalFormatting>
  <conditionalFormatting sqref="ML20:MN20">
    <cfRule type="expression" dxfId="10801" priority="12183" stopIfTrue="1">
      <formula>ROW()=CELL("ROW")</formula>
    </cfRule>
  </conditionalFormatting>
  <conditionalFormatting sqref="MN20">
    <cfRule type="cellIs" dxfId="10800" priority="12182" stopIfTrue="1" operator="equal">
      <formula>"NO VÁLIDA"</formula>
    </cfRule>
  </conditionalFormatting>
  <conditionalFormatting sqref="MM20">
    <cfRule type="cellIs" dxfId="10799" priority="12181" stopIfTrue="1" operator="greaterThan">
      <formula>0</formula>
    </cfRule>
  </conditionalFormatting>
  <conditionalFormatting sqref="ML20">
    <cfRule type="cellIs" dxfId="10798" priority="12180" operator="equal">
      <formula>0</formula>
    </cfRule>
  </conditionalFormatting>
  <conditionalFormatting sqref="ML20">
    <cfRule type="cellIs" dxfId="10797" priority="12179" stopIfTrue="1" operator="equal">
      <formula>"NO MODIFICAR"</formula>
    </cfRule>
  </conditionalFormatting>
  <conditionalFormatting sqref="MN20">
    <cfRule type="cellIs" dxfId="10796" priority="12178" stopIfTrue="1" operator="equal">
      <formula>"VÁLIDA"</formula>
    </cfRule>
  </conditionalFormatting>
  <conditionalFormatting sqref="ML20:MN20">
    <cfRule type="expression" dxfId="10795" priority="12177" stopIfTrue="1">
      <formula>AND(ROW()=CELL("ROW"),COLUMN()=CELL("COL"))</formula>
    </cfRule>
  </conditionalFormatting>
  <conditionalFormatting sqref="ML21">
    <cfRule type="cellIs" dxfId="10794" priority="12176" stopIfTrue="1" operator="greaterThan">
      <formula>0</formula>
    </cfRule>
  </conditionalFormatting>
  <conditionalFormatting sqref="ML21:MN21">
    <cfRule type="expression" dxfId="10793" priority="12175" stopIfTrue="1">
      <formula>ROW()=CELL("ROW")</formula>
    </cfRule>
  </conditionalFormatting>
  <conditionalFormatting sqref="MN21">
    <cfRule type="cellIs" dxfId="10792" priority="12174" stopIfTrue="1" operator="equal">
      <formula>"NO VÁLIDA"</formula>
    </cfRule>
  </conditionalFormatting>
  <conditionalFormatting sqref="MM21">
    <cfRule type="cellIs" dxfId="10791" priority="12173" stopIfTrue="1" operator="greaterThan">
      <formula>0</formula>
    </cfRule>
  </conditionalFormatting>
  <conditionalFormatting sqref="ML21">
    <cfRule type="cellIs" dxfId="10790" priority="12172" operator="equal">
      <formula>0</formula>
    </cfRule>
  </conditionalFormatting>
  <conditionalFormatting sqref="ML21">
    <cfRule type="cellIs" dxfId="10789" priority="12171" stopIfTrue="1" operator="equal">
      <formula>"NO MODIFICAR"</formula>
    </cfRule>
  </conditionalFormatting>
  <conditionalFormatting sqref="MN21">
    <cfRule type="cellIs" dxfId="10788" priority="12170" stopIfTrue="1" operator="equal">
      <formula>"VÁLIDA"</formula>
    </cfRule>
  </conditionalFormatting>
  <conditionalFormatting sqref="ML21:MN21">
    <cfRule type="expression" dxfId="10787" priority="12169" stopIfTrue="1">
      <formula>AND(ROW()=CELL("ROW"),COLUMN()=CELL("COL"))</formula>
    </cfRule>
  </conditionalFormatting>
  <conditionalFormatting sqref="ML19">
    <cfRule type="cellIs" dxfId="10786" priority="12163" stopIfTrue="1" operator="greaterThan">
      <formula>0</formula>
    </cfRule>
  </conditionalFormatting>
  <conditionalFormatting sqref="ML19:MN19">
    <cfRule type="expression" dxfId="10785" priority="12162" stopIfTrue="1">
      <formula>ROW()=CELL("ROW")</formula>
    </cfRule>
  </conditionalFormatting>
  <conditionalFormatting sqref="MN19">
    <cfRule type="cellIs" dxfId="10784" priority="12161" stopIfTrue="1" operator="equal">
      <formula>"NO VÁLIDA"</formula>
    </cfRule>
  </conditionalFormatting>
  <conditionalFormatting sqref="MM19">
    <cfRule type="cellIs" dxfId="10783" priority="12160" stopIfTrue="1" operator="greaterThan">
      <formula>0</formula>
    </cfRule>
  </conditionalFormatting>
  <conditionalFormatting sqref="ML19">
    <cfRule type="cellIs" dxfId="10782" priority="12159" operator="equal">
      <formula>0</formula>
    </cfRule>
  </conditionalFormatting>
  <conditionalFormatting sqref="ML19">
    <cfRule type="cellIs" dxfId="10781" priority="12158" stopIfTrue="1" operator="equal">
      <formula>"NO MODIFICAR"</formula>
    </cfRule>
  </conditionalFormatting>
  <conditionalFormatting sqref="MN19">
    <cfRule type="cellIs" dxfId="10780" priority="12157" stopIfTrue="1" operator="equal">
      <formula>"VÁLIDA"</formula>
    </cfRule>
  </conditionalFormatting>
  <conditionalFormatting sqref="ML19:MN19">
    <cfRule type="expression" dxfId="10779" priority="12156" stopIfTrue="1">
      <formula>AND(ROW()=CELL("ROW"),COLUMN()=CELL("COL"))</formula>
    </cfRule>
  </conditionalFormatting>
  <conditionalFormatting sqref="ML17">
    <cfRule type="cellIs" dxfId="10778" priority="12145" stopIfTrue="1" operator="greaterThan">
      <formula>0</formula>
    </cfRule>
  </conditionalFormatting>
  <conditionalFormatting sqref="ML17:MN17">
    <cfRule type="expression" dxfId="10777" priority="12144" stopIfTrue="1">
      <formula>ROW()=CELL("ROW")</formula>
    </cfRule>
  </conditionalFormatting>
  <conditionalFormatting sqref="MN17">
    <cfRule type="cellIs" dxfId="10776" priority="12143" stopIfTrue="1" operator="equal">
      <formula>"NO VÁLIDA"</formula>
    </cfRule>
  </conditionalFormatting>
  <conditionalFormatting sqref="MM17">
    <cfRule type="cellIs" dxfId="10775" priority="12142" stopIfTrue="1" operator="greaterThan">
      <formula>0</formula>
    </cfRule>
  </conditionalFormatting>
  <conditionalFormatting sqref="ML17">
    <cfRule type="cellIs" dxfId="10774" priority="12141" operator="equal">
      <formula>0</formula>
    </cfRule>
  </conditionalFormatting>
  <conditionalFormatting sqref="ML17">
    <cfRule type="cellIs" dxfId="10773" priority="12140" stopIfTrue="1" operator="equal">
      <formula>"NO MODIFICAR"</formula>
    </cfRule>
  </conditionalFormatting>
  <conditionalFormatting sqref="MN17">
    <cfRule type="cellIs" dxfId="10772" priority="12139" stopIfTrue="1" operator="equal">
      <formula>"VÁLIDA"</formula>
    </cfRule>
  </conditionalFormatting>
  <conditionalFormatting sqref="ML17:MN17">
    <cfRule type="expression" dxfId="10771" priority="12138" stopIfTrue="1">
      <formula>AND(ROW()=CELL("ROW"),COLUMN()=CELL("COL"))</formula>
    </cfRule>
  </conditionalFormatting>
  <conditionalFormatting sqref="ML18">
    <cfRule type="cellIs" dxfId="10770" priority="12137" stopIfTrue="1" operator="greaterThan">
      <formula>0</formula>
    </cfRule>
  </conditionalFormatting>
  <conditionalFormatting sqref="ML18:MN18">
    <cfRule type="expression" dxfId="10769" priority="12136" stopIfTrue="1">
      <formula>ROW()=CELL("ROW")</formula>
    </cfRule>
  </conditionalFormatting>
  <conditionalFormatting sqref="MN18">
    <cfRule type="cellIs" dxfId="10768" priority="12135" stopIfTrue="1" operator="equal">
      <formula>"NO VÁLIDA"</formula>
    </cfRule>
  </conditionalFormatting>
  <conditionalFormatting sqref="MM18">
    <cfRule type="cellIs" dxfId="10767" priority="12134" stopIfTrue="1" operator="greaterThan">
      <formula>0</formula>
    </cfRule>
  </conditionalFormatting>
  <conditionalFormatting sqref="ML18">
    <cfRule type="cellIs" dxfId="10766" priority="12133" operator="equal">
      <formula>0</formula>
    </cfRule>
  </conditionalFormatting>
  <conditionalFormatting sqref="ML18">
    <cfRule type="cellIs" dxfId="10765" priority="12132" stopIfTrue="1" operator="equal">
      <formula>"NO MODIFICAR"</formula>
    </cfRule>
  </conditionalFormatting>
  <conditionalFormatting sqref="MN18">
    <cfRule type="cellIs" dxfId="10764" priority="12131" stopIfTrue="1" operator="equal">
      <formula>"VÁLIDA"</formula>
    </cfRule>
  </conditionalFormatting>
  <conditionalFormatting sqref="ML18:MN18">
    <cfRule type="expression" dxfId="10763" priority="12130" stopIfTrue="1">
      <formula>AND(ROW()=CELL("ROW"),COLUMN()=CELL("COL"))</formula>
    </cfRule>
  </conditionalFormatting>
  <conditionalFormatting sqref="ML36:MN36">
    <cfRule type="expression" dxfId="10762" priority="12123" stopIfTrue="1">
      <formula>ROW()=CELL("ROW")</formula>
    </cfRule>
  </conditionalFormatting>
  <conditionalFormatting sqref="MN36">
    <cfRule type="cellIs" dxfId="10761" priority="12122" stopIfTrue="1" operator="equal">
      <formula>"NO VÁLIDA"</formula>
    </cfRule>
  </conditionalFormatting>
  <conditionalFormatting sqref="MM36">
    <cfRule type="cellIs" dxfId="10760" priority="12121" stopIfTrue="1" operator="greaterThan">
      <formula>0</formula>
    </cfRule>
  </conditionalFormatting>
  <conditionalFormatting sqref="ML36">
    <cfRule type="cellIs" dxfId="10759" priority="12119" stopIfTrue="1" operator="equal">
      <formula>"NO MODIFICAR"</formula>
    </cfRule>
  </conditionalFormatting>
  <conditionalFormatting sqref="MN36">
    <cfRule type="cellIs" dxfId="10758" priority="12118" stopIfTrue="1" operator="equal">
      <formula>"VÁLIDA"</formula>
    </cfRule>
  </conditionalFormatting>
  <conditionalFormatting sqref="ML36:MN36">
    <cfRule type="expression" dxfId="10757" priority="12117" stopIfTrue="1">
      <formula>AND(ROW()=CELL("ROW"),COLUMN()=CELL("COL"))</formula>
    </cfRule>
  </conditionalFormatting>
  <conditionalFormatting sqref="MM44:MM45">
    <cfRule type="cellIs" dxfId="10756" priority="12116" stopIfTrue="1" operator="greaterThan">
      <formula>0</formula>
    </cfRule>
  </conditionalFormatting>
  <conditionalFormatting sqref="MM44:MM45">
    <cfRule type="expression" dxfId="10755" priority="12115" stopIfTrue="1">
      <formula>ROW()=CELL("ROW")</formula>
    </cfRule>
  </conditionalFormatting>
  <conditionalFormatting sqref="MM44:MM45">
    <cfRule type="expression" dxfId="10754" priority="12114" stopIfTrue="1">
      <formula>AND(ROW()=CELL("ROW"),COLUMN()=CELL("COL"))</formula>
    </cfRule>
  </conditionalFormatting>
  <conditionalFormatting sqref="MM48:MM50">
    <cfRule type="cellIs" dxfId="10753" priority="12113" stopIfTrue="1" operator="greaterThan">
      <formula>0</formula>
    </cfRule>
  </conditionalFormatting>
  <conditionalFormatting sqref="MM48:MM50">
    <cfRule type="expression" dxfId="10752" priority="12112" stopIfTrue="1">
      <formula>ROW()=CELL("ROW")</formula>
    </cfRule>
  </conditionalFormatting>
  <conditionalFormatting sqref="MM48:MM50">
    <cfRule type="expression" dxfId="10751" priority="12111" stopIfTrue="1">
      <formula>AND(ROW()=CELL("ROW"),COLUMN()=CELL("COL"))</formula>
    </cfRule>
  </conditionalFormatting>
  <conditionalFormatting sqref="MQ52:MR52">
    <cfRule type="cellIs" dxfId="10750" priority="12110" stopIfTrue="1" operator="equal">
      <formula>"SE DEBE REQUERIR"</formula>
    </cfRule>
  </conditionalFormatting>
  <conditionalFormatting sqref="MP26:MP27">
    <cfRule type="cellIs" dxfId="10749" priority="12109" stopIfTrue="1" operator="greaterThan">
      <formula>0</formula>
    </cfRule>
  </conditionalFormatting>
  <conditionalFormatting sqref="MO44:MP45 MO51:MR52 MP25:MR26 MP27:MQ27 MO37:MR37 MR44:MR45 MO49:MP50 MR49:MR50 MO39:MR41 MO38:MP38 MR38">
    <cfRule type="expression" dxfId="10748" priority="12108" stopIfTrue="1">
      <formula>ROW()=CELL("ROW")</formula>
    </cfRule>
  </conditionalFormatting>
  <conditionalFormatting sqref="MO38">
    <cfRule type="cellIs" dxfId="10747" priority="12107" stopIfTrue="1" operator="equal">
      <formula>"VALOR MAXIMO"</formula>
    </cfRule>
  </conditionalFormatting>
  <conditionalFormatting sqref="MR45 MR37:MR39 MR49:MR52 MR25:MR26">
    <cfRule type="cellIs" dxfId="10746" priority="12106" stopIfTrue="1" operator="equal">
      <formula>"NO VÁLIDA"</formula>
    </cfRule>
  </conditionalFormatting>
  <conditionalFormatting sqref="MQ39:MR39 MQ25:MQ27">
    <cfRule type="cellIs" dxfId="10745" priority="12105" stopIfTrue="1" operator="greaterThan">
      <formula>0</formula>
    </cfRule>
  </conditionalFormatting>
  <conditionalFormatting sqref="MP26:MP27">
    <cfRule type="cellIs" dxfId="10744" priority="12104" operator="equal">
      <formula>0</formula>
    </cfRule>
  </conditionalFormatting>
  <conditionalFormatting sqref="MQ52">
    <cfRule type="expression" dxfId="10743" priority="12103">
      <formula>ISNUMBER($K$52)</formula>
    </cfRule>
  </conditionalFormatting>
  <conditionalFormatting sqref="MO44:MP45 MP25:MP27 MO37:MP41">
    <cfRule type="cellIs" dxfId="10742" priority="12102" stopIfTrue="1" operator="equal">
      <formula>"NO MODIFICAR"</formula>
    </cfRule>
  </conditionalFormatting>
  <conditionalFormatting sqref="MR37:MR39 MR45 MR49:MR52 MR25:MR26">
    <cfRule type="cellIs" dxfId="10741" priority="12101" stopIfTrue="1" operator="equal">
      <formula>"VÁLIDA"</formula>
    </cfRule>
  </conditionalFormatting>
  <conditionalFormatting sqref="MO44:MP45 MP27:MQ27 MO51:MR62 MP25:MR26 MO37:MR37 MR44:MR45 MO49:MP50 MR49:MR50 MO39:MR41 MO38:MP38 MR38">
    <cfRule type="expression" dxfId="10740" priority="12100" stopIfTrue="1">
      <formula>AND(ROW()=CELL("ROW"),COLUMN()=CELL("COL"))</formula>
    </cfRule>
  </conditionalFormatting>
  <conditionalFormatting sqref="MP28:MP29">
    <cfRule type="cellIs" dxfId="10739" priority="12099" stopIfTrue="1" operator="greaterThan">
      <formula>0</formula>
    </cfRule>
  </conditionalFormatting>
  <conditionalFormatting sqref="MP28:MQ29">
    <cfRule type="expression" dxfId="10738" priority="12098" stopIfTrue="1">
      <formula>ROW()=CELL("ROW")</formula>
    </cfRule>
  </conditionalFormatting>
  <conditionalFormatting sqref="MQ28:MQ29">
    <cfRule type="cellIs" dxfId="10737" priority="12097" stopIfTrue="1" operator="greaterThan">
      <formula>0</formula>
    </cfRule>
  </conditionalFormatting>
  <conditionalFormatting sqref="MP28:MP29">
    <cfRule type="cellIs" dxfId="10736" priority="12096" operator="equal">
      <formula>0</formula>
    </cfRule>
  </conditionalFormatting>
  <conditionalFormatting sqref="MP28:MP29">
    <cfRule type="cellIs" dxfId="10735" priority="12095" stopIfTrue="1" operator="equal">
      <formula>"NO MODIFICAR"</formula>
    </cfRule>
  </conditionalFormatting>
  <conditionalFormatting sqref="MP28:MQ29">
    <cfRule type="expression" dxfId="10734" priority="12094" stopIfTrue="1">
      <formula>AND(ROW()=CELL("ROW"),COLUMN()=CELL("COL"))</formula>
    </cfRule>
  </conditionalFormatting>
  <conditionalFormatting sqref="MR26">
    <cfRule type="cellIs" dxfId="10733" priority="12093" operator="equal">
      <formula>"DEBE DIGITAR SALARIO"</formula>
    </cfRule>
  </conditionalFormatting>
  <conditionalFormatting sqref="MR27:MR29">
    <cfRule type="expression" dxfId="10732" priority="12092" stopIfTrue="1">
      <formula>ROW()=CELL("ROW")</formula>
    </cfRule>
  </conditionalFormatting>
  <conditionalFormatting sqref="MR27:MR29">
    <cfRule type="cellIs" dxfId="10731" priority="12091" stopIfTrue="1" operator="equal">
      <formula>"NO VÁLIDA"</formula>
    </cfRule>
  </conditionalFormatting>
  <conditionalFormatting sqref="MR27:MR29">
    <cfRule type="cellIs" dxfId="10730" priority="12090" stopIfTrue="1" operator="equal">
      <formula>"VÁLIDA"</formula>
    </cfRule>
  </conditionalFormatting>
  <conditionalFormatting sqref="MR27:MR29">
    <cfRule type="expression" dxfId="10729" priority="12089" stopIfTrue="1">
      <formula>AND(ROW()=CELL("ROW"),COLUMN()=CELL("COL"))</formula>
    </cfRule>
  </conditionalFormatting>
  <conditionalFormatting sqref="MR27:MR29">
    <cfRule type="cellIs" dxfId="10728" priority="12088" operator="equal">
      <formula>"DEBE DIGITAR SALARIO"</formula>
    </cfRule>
  </conditionalFormatting>
  <conditionalFormatting sqref="MP24">
    <cfRule type="cellIs" dxfId="10727" priority="12087" stopIfTrue="1" operator="greaterThan">
      <formula>0</formula>
    </cfRule>
  </conditionalFormatting>
  <conditionalFormatting sqref="MP24:MR24">
    <cfRule type="expression" dxfId="10726" priority="12086" stopIfTrue="1">
      <formula>ROW()=CELL("ROW")</formula>
    </cfRule>
  </conditionalFormatting>
  <conditionalFormatting sqref="MR24">
    <cfRule type="cellIs" dxfId="10725" priority="12085" stopIfTrue="1" operator="equal">
      <formula>"NO VÁLIDA"</formula>
    </cfRule>
  </conditionalFormatting>
  <conditionalFormatting sqref="MQ24">
    <cfRule type="cellIs" dxfId="10724" priority="12084" stopIfTrue="1" operator="greaterThan">
      <formula>0</formula>
    </cfRule>
  </conditionalFormatting>
  <conditionalFormatting sqref="MP24">
    <cfRule type="cellIs" dxfId="10723" priority="12083" operator="equal">
      <formula>0</formula>
    </cfRule>
  </conditionalFormatting>
  <conditionalFormatting sqref="MP24">
    <cfRule type="cellIs" dxfId="10722" priority="12082" stopIfTrue="1" operator="equal">
      <formula>"NO MODIFICAR"</formula>
    </cfRule>
  </conditionalFormatting>
  <conditionalFormatting sqref="MR24">
    <cfRule type="cellIs" dxfId="10721" priority="12081" stopIfTrue="1" operator="equal">
      <formula>"VÁLIDA"</formula>
    </cfRule>
  </conditionalFormatting>
  <conditionalFormatting sqref="MP24:MR24">
    <cfRule type="expression" dxfId="10720" priority="12080" stopIfTrue="1">
      <formula>AND(ROW()=CELL("ROW"),COLUMN()=CELL("COL"))</formula>
    </cfRule>
  </conditionalFormatting>
  <conditionalFormatting sqref="MQ43:MR43">
    <cfRule type="expression" dxfId="10719" priority="12079" stopIfTrue="1">
      <formula>ROW()=CELL("ROW")</formula>
    </cfRule>
  </conditionalFormatting>
  <conditionalFormatting sqref="MR42:MR43">
    <cfRule type="cellIs" dxfId="10718" priority="12078" stopIfTrue="1" operator="equal">
      <formula>"NO VÁLIDA"</formula>
    </cfRule>
  </conditionalFormatting>
  <conditionalFormatting sqref="MQ42:MQ43">
    <cfRule type="cellIs" dxfId="10717" priority="12077" stopIfTrue="1" operator="greaterThan">
      <formula>0</formula>
    </cfRule>
  </conditionalFormatting>
  <conditionalFormatting sqref="MR42:MR43">
    <cfRule type="cellIs" dxfId="10716" priority="12076" stopIfTrue="1" operator="equal">
      <formula>"VÁLIDA"</formula>
    </cfRule>
  </conditionalFormatting>
  <conditionalFormatting sqref="MQ43:MR43">
    <cfRule type="expression" dxfId="10715" priority="12075" stopIfTrue="1">
      <formula>AND(ROW()=CELL("ROW"),COLUMN()=CELL("COL"))</formula>
    </cfRule>
  </conditionalFormatting>
  <conditionalFormatting sqref="MP42:MP43">
    <cfRule type="expression" dxfId="10714" priority="12074" stopIfTrue="1">
      <formula>ROW()=CELL("ROW")</formula>
    </cfRule>
  </conditionalFormatting>
  <conditionalFormatting sqref="MP42:MP43">
    <cfRule type="cellIs" dxfId="10713" priority="12073" stopIfTrue="1" operator="equal">
      <formula>"NO MODIFICAR"</formula>
    </cfRule>
  </conditionalFormatting>
  <conditionalFormatting sqref="MP42:MP43">
    <cfRule type="expression" dxfId="10712" priority="12072" stopIfTrue="1">
      <formula>AND(ROW()=CELL("ROW"),COLUMN()=CELL("COL"))</formula>
    </cfRule>
  </conditionalFormatting>
  <conditionalFormatting sqref="MP31">
    <cfRule type="cellIs" dxfId="10711" priority="12071" stopIfTrue="1" operator="greaterThan">
      <formula>0</formula>
    </cfRule>
  </conditionalFormatting>
  <conditionalFormatting sqref="MP31:MQ31">
    <cfRule type="expression" dxfId="10710" priority="12070" stopIfTrue="1">
      <formula>ROW()=CELL("ROW")</formula>
    </cfRule>
  </conditionalFormatting>
  <conditionalFormatting sqref="MQ31">
    <cfRule type="cellIs" dxfId="10709" priority="12069" stopIfTrue="1" operator="greaterThan">
      <formula>0</formula>
    </cfRule>
  </conditionalFormatting>
  <conditionalFormatting sqref="MP31">
    <cfRule type="cellIs" dxfId="10708" priority="12068" operator="equal">
      <formula>0</formula>
    </cfRule>
  </conditionalFormatting>
  <conditionalFormatting sqref="MP31">
    <cfRule type="cellIs" dxfId="10707" priority="12067" stopIfTrue="1" operator="equal">
      <formula>"NO MODIFICAR"</formula>
    </cfRule>
  </conditionalFormatting>
  <conditionalFormatting sqref="MP31:MQ31">
    <cfRule type="expression" dxfId="10706" priority="12066" stopIfTrue="1">
      <formula>AND(ROW()=CELL("ROW"),COLUMN()=CELL("COL"))</formula>
    </cfRule>
  </conditionalFormatting>
  <conditionalFormatting sqref="MR31">
    <cfRule type="expression" dxfId="10705" priority="12065" stopIfTrue="1">
      <formula>ROW()=CELL("ROW")</formula>
    </cfRule>
  </conditionalFormatting>
  <conditionalFormatting sqref="MR31">
    <cfRule type="cellIs" dxfId="10704" priority="12064" stopIfTrue="1" operator="equal">
      <formula>"NO VÁLIDA"</formula>
    </cfRule>
  </conditionalFormatting>
  <conditionalFormatting sqref="MR31">
    <cfRule type="cellIs" dxfId="10703" priority="12063" stopIfTrue="1" operator="equal">
      <formula>"VÁLIDA"</formula>
    </cfRule>
  </conditionalFormatting>
  <conditionalFormatting sqref="MR31">
    <cfRule type="expression" dxfId="10702" priority="12062" stopIfTrue="1">
      <formula>AND(ROW()=CELL("ROW"),COLUMN()=CELL("COL"))</formula>
    </cfRule>
  </conditionalFormatting>
  <conditionalFormatting sqref="MR31">
    <cfRule type="cellIs" dxfId="10701" priority="12061" operator="equal">
      <formula>"DEBE DIGITAR SALARIO"</formula>
    </cfRule>
  </conditionalFormatting>
  <conditionalFormatting sqref="MP30">
    <cfRule type="cellIs" dxfId="10700" priority="12060" stopIfTrue="1" operator="greaterThan">
      <formula>0</formula>
    </cfRule>
  </conditionalFormatting>
  <conditionalFormatting sqref="MP30:MQ30">
    <cfRule type="expression" dxfId="10699" priority="12059" stopIfTrue="1">
      <formula>ROW()=CELL("ROW")</formula>
    </cfRule>
  </conditionalFormatting>
  <conditionalFormatting sqref="MQ30">
    <cfRule type="cellIs" dxfId="10698" priority="12058" stopIfTrue="1" operator="greaterThan">
      <formula>0</formula>
    </cfRule>
  </conditionalFormatting>
  <conditionalFormatting sqref="MP30">
    <cfRule type="cellIs" dxfId="10697" priority="12057" operator="equal">
      <formula>0</formula>
    </cfRule>
  </conditionalFormatting>
  <conditionalFormatting sqref="MP30">
    <cfRule type="cellIs" dxfId="10696" priority="12056" stopIfTrue="1" operator="equal">
      <formula>"NO MODIFICAR"</formula>
    </cfRule>
  </conditionalFormatting>
  <conditionalFormatting sqref="MP30:MQ30">
    <cfRule type="expression" dxfId="10695" priority="12055" stopIfTrue="1">
      <formula>AND(ROW()=CELL("ROW"),COLUMN()=CELL("COL"))</formula>
    </cfRule>
  </conditionalFormatting>
  <conditionalFormatting sqref="MR30">
    <cfRule type="expression" dxfId="10694" priority="12054" stopIfTrue="1">
      <formula>ROW()=CELL("ROW")</formula>
    </cfRule>
  </conditionalFormatting>
  <conditionalFormatting sqref="MR30">
    <cfRule type="cellIs" dxfId="10693" priority="12053" stopIfTrue="1" operator="equal">
      <formula>"NO VÁLIDA"</formula>
    </cfRule>
  </conditionalFormatting>
  <conditionalFormatting sqref="MR30">
    <cfRule type="cellIs" dxfId="10692" priority="12052" stopIfTrue="1" operator="equal">
      <formula>"VÁLIDA"</formula>
    </cfRule>
  </conditionalFormatting>
  <conditionalFormatting sqref="MR30">
    <cfRule type="expression" dxfId="10691" priority="12051" stopIfTrue="1">
      <formula>AND(ROW()=CELL("ROW"),COLUMN()=CELL("COL"))</formula>
    </cfRule>
  </conditionalFormatting>
  <conditionalFormatting sqref="MR30">
    <cfRule type="cellIs" dxfId="10690" priority="12050" operator="equal">
      <formula>"DEBE DIGITAR SALARIO"</formula>
    </cfRule>
  </conditionalFormatting>
  <conditionalFormatting sqref="MO48:MP48 MR48">
    <cfRule type="expression" dxfId="10689" priority="12049" stopIfTrue="1">
      <formula>ROW()=CELL("ROW")</formula>
    </cfRule>
  </conditionalFormatting>
  <conditionalFormatting sqref="MO48:MP48">
    <cfRule type="cellIs" dxfId="10688" priority="12048" stopIfTrue="1" operator="equal">
      <formula>"NO MODIFICAR"</formula>
    </cfRule>
  </conditionalFormatting>
  <conditionalFormatting sqref="MO48:MP48 MR48">
    <cfRule type="expression" dxfId="10687" priority="12047" stopIfTrue="1">
      <formula>AND(ROW()=CELL("ROW"),COLUMN()=CELL("COL"))</formula>
    </cfRule>
  </conditionalFormatting>
  <conditionalFormatting sqref="MP46:MR47">
    <cfRule type="expression" dxfId="10686" priority="12046" stopIfTrue="1">
      <formula>ROW()=CELL("ROW")</formula>
    </cfRule>
  </conditionalFormatting>
  <conditionalFormatting sqref="MR46:MR47">
    <cfRule type="cellIs" dxfId="10685" priority="12045" stopIfTrue="1" operator="equal">
      <formula>"NO VÁLIDA"</formula>
    </cfRule>
  </conditionalFormatting>
  <conditionalFormatting sqref="MQ46:MQ47">
    <cfRule type="cellIs" dxfId="10684" priority="12044" stopIfTrue="1" operator="greaterThan">
      <formula>0</formula>
    </cfRule>
  </conditionalFormatting>
  <conditionalFormatting sqref="MP46:MP47">
    <cfRule type="cellIs" dxfId="10683" priority="12043" stopIfTrue="1" operator="equal">
      <formula>"NO MODIFICAR"</formula>
    </cfRule>
  </conditionalFormatting>
  <conditionalFormatting sqref="MR46:MR47">
    <cfRule type="cellIs" dxfId="10682" priority="12042" stopIfTrue="1" operator="equal">
      <formula>"VÁLIDA"</formula>
    </cfRule>
  </conditionalFormatting>
  <conditionalFormatting sqref="MP46:MR47">
    <cfRule type="expression" dxfId="10681" priority="12041" stopIfTrue="1">
      <formula>AND(ROW()=CELL("ROW"),COLUMN()=CELL("COL"))</formula>
    </cfRule>
  </conditionalFormatting>
  <conditionalFormatting sqref="MP22">
    <cfRule type="cellIs" dxfId="10680" priority="12040" stopIfTrue="1" operator="greaterThan">
      <formula>0</formula>
    </cfRule>
  </conditionalFormatting>
  <conditionalFormatting sqref="MP22:MR22">
    <cfRule type="expression" dxfId="10679" priority="12039" stopIfTrue="1">
      <formula>ROW()=CELL("ROW")</formula>
    </cfRule>
  </conditionalFormatting>
  <conditionalFormatting sqref="MR22">
    <cfRule type="cellIs" dxfId="10678" priority="12038" stopIfTrue="1" operator="equal">
      <formula>"NO VÁLIDA"</formula>
    </cfRule>
  </conditionalFormatting>
  <conditionalFormatting sqref="MQ22">
    <cfRule type="cellIs" dxfId="10677" priority="12037" stopIfTrue="1" operator="greaterThan">
      <formula>0</formula>
    </cfRule>
  </conditionalFormatting>
  <conditionalFormatting sqref="MP22">
    <cfRule type="cellIs" dxfId="10676" priority="12036" operator="equal">
      <formula>0</formula>
    </cfRule>
  </conditionalFormatting>
  <conditionalFormatting sqref="MP22">
    <cfRule type="cellIs" dxfId="10675" priority="12035" stopIfTrue="1" operator="equal">
      <formula>"NO MODIFICAR"</formula>
    </cfRule>
  </conditionalFormatting>
  <conditionalFormatting sqref="MR22">
    <cfRule type="cellIs" dxfId="10674" priority="12034" stopIfTrue="1" operator="equal">
      <formula>"VÁLIDA"</formula>
    </cfRule>
  </conditionalFormatting>
  <conditionalFormatting sqref="MP22:MR22">
    <cfRule type="expression" dxfId="10673" priority="12033" stopIfTrue="1">
      <formula>AND(ROW()=CELL("ROW"),COLUMN()=CELL("COL"))</formula>
    </cfRule>
  </conditionalFormatting>
  <conditionalFormatting sqref="MP16">
    <cfRule type="cellIs" dxfId="10672" priority="12032" stopIfTrue="1" operator="greaterThan">
      <formula>0</formula>
    </cfRule>
  </conditionalFormatting>
  <conditionalFormatting sqref="MP16:MR16">
    <cfRule type="expression" dxfId="10671" priority="12031" stopIfTrue="1">
      <formula>ROW()=CELL("ROW")</formula>
    </cfRule>
  </conditionalFormatting>
  <conditionalFormatting sqref="MR16">
    <cfRule type="cellIs" dxfId="10670" priority="12030" stopIfTrue="1" operator="equal">
      <formula>"NO VÁLIDA"</formula>
    </cfRule>
  </conditionalFormatting>
  <conditionalFormatting sqref="MQ16">
    <cfRule type="cellIs" dxfId="10669" priority="12029" stopIfTrue="1" operator="greaterThan">
      <formula>0</formula>
    </cfRule>
  </conditionalFormatting>
  <conditionalFormatting sqref="MP16">
    <cfRule type="cellIs" dxfId="10668" priority="12028" operator="equal">
      <formula>0</formula>
    </cfRule>
  </conditionalFormatting>
  <conditionalFormatting sqref="MP16">
    <cfRule type="cellIs" dxfId="10667" priority="12027" stopIfTrue="1" operator="equal">
      <formula>"NO MODIFICAR"</formula>
    </cfRule>
  </conditionalFormatting>
  <conditionalFormatting sqref="MR16">
    <cfRule type="cellIs" dxfId="10666" priority="12026" stopIfTrue="1" operator="equal">
      <formula>"VÁLIDA"</formula>
    </cfRule>
  </conditionalFormatting>
  <conditionalFormatting sqref="MP16:MR16">
    <cfRule type="expression" dxfId="10665" priority="12025" stopIfTrue="1">
      <formula>AND(ROW()=CELL("ROW"),COLUMN()=CELL("COL"))</formula>
    </cfRule>
  </conditionalFormatting>
  <conditionalFormatting sqref="MP23">
    <cfRule type="cellIs" dxfId="10664" priority="12024" stopIfTrue="1" operator="greaterThan">
      <formula>0</formula>
    </cfRule>
  </conditionalFormatting>
  <conditionalFormatting sqref="MP23:MR23">
    <cfRule type="expression" dxfId="10663" priority="12023" stopIfTrue="1">
      <formula>ROW()=CELL("ROW")</formula>
    </cfRule>
  </conditionalFormatting>
  <conditionalFormatting sqref="MR23">
    <cfRule type="cellIs" dxfId="10662" priority="12022" stopIfTrue="1" operator="equal">
      <formula>"NO VÁLIDA"</formula>
    </cfRule>
  </conditionalFormatting>
  <conditionalFormatting sqref="MQ23">
    <cfRule type="cellIs" dxfId="10661" priority="12021" stopIfTrue="1" operator="greaterThan">
      <formula>0</formula>
    </cfRule>
  </conditionalFormatting>
  <conditionalFormatting sqref="MP23">
    <cfRule type="cellIs" dxfId="10660" priority="12020" operator="equal">
      <formula>0</formula>
    </cfRule>
  </conditionalFormatting>
  <conditionalFormatting sqref="MP23">
    <cfRule type="cellIs" dxfId="10659" priority="12019" stopIfTrue="1" operator="equal">
      <formula>"NO MODIFICAR"</formula>
    </cfRule>
  </conditionalFormatting>
  <conditionalFormatting sqref="MR23">
    <cfRule type="cellIs" dxfId="10658" priority="12018" stopIfTrue="1" operator="equal">
      <formula>"VÁLIDA"</formula>
    </cfRule>
  </conditionalFormatting>
  <conditionalFormatting sqref="MP23:MR23">
    <cfRule type="expression" dxfId="10657" priority="12017" stopIfTrue="1">
      <formula>AND(ROW()=CELL("ROW"),COLUMN()=CELL("COL"))</formula>
    </cfRule>
  </conditionalFormatting>
  <conditionalFormatting sqref="MO9:MR9">
    <cfRule type="cellIs" dxfId="10656" priority="12013" operator="equal">
      <formula>"PENDIENTE"</formula>
    </cfRule>
    <cfRule type="cellIs" dxfId="10655" priority="12014" operator="equal">
      <formula>"NO HÁBIL"</formula>
    </cfRule>
    <cfRule type="cellIs" dxfId="10654" priority="12015" operator="equal">
      <formula>"RECHAZO"</formula>
    </cfRule>
    <cfRule type="cellIs" dxfId="10653" priority="12016" operator="equal">
      <formula>"HÁBIL"</formula>
    </cfRule>
  </conditionalFormatting>
  <conditionalFormatting sqref="MP33">
    <cfRule type="cellIs" dxfId="10652" priority="12012" stopIfTrue="1" operator="greaterThan">
      <formula>0</formula>
    </cfRule>
  </conditionalFormatting>
  <conditionalFormatting sqref="MP33:MR33">
    <cfRule type="expression" dxfId="10651" priority="12011" stopIfTrue="1">
      <formula>ROW()=CELL("ROW")</formula>
    </cfRule>
  </conditionalFormatting>
  <conditionalFormatting sqref="MR33">
    <cfRule type="cellIs" dxfId="10650" priority="12010" stopIfTrue="1" operator="equal">
      <formula>"NO VÁLIDA"</formula>
    </cfRule>
  </conditionalFormatting>
  <conditionalFormatting sqref="MQ33">
    <cfRule type="cellIs" dxfId="10649" priority="12009" stopIfTrue="1" operator="greaterThan">
      <formula>0</formula>
    </cfRule>
  </conditionalFormatting>
  <conditionalFormatting sqref="MP33">
    <cfRule type="cellIs" dxfId="10648" priority="12008" operator="equal">
      <formula>0</formula>
    </cfRule>
  </conditionalFormatting>
  <conditionalFormatting sqref="MP33">
    <cfRule type="cellIs" dxfId="10647" priority="12007" stopIfTrue="1" operator="equal">
      <formula>"NO MODIFICAR"</formula>
    </cfRule>
  </conditionalFormatting>
  <conditionalFormatting sqref="MR33">
    <cfRule type="cellIs" dxfId="10646" priority="12006" stopIfTrue="1" operator="equal">
      <formula>"VÁLIDA"</formula>
    </cfRule>
  </conditionalFormatting>
  <conditionalFormatting sqref="MP33:MR33">
    <cfRule type="expression" dxfId="10645" priority="12005" stopIfTrue="1">
      <formula>AND(ROW()=CELL("ROW"),COLUMN()=CELL("COL"))</formula>
    </cfRule>
  </conditionalFormatting>
  <conditionalFormatting sqref="MQ42:MR42">
    <cfRule type="expression" dxfId="10644" priority="11989" stopIfTrue="1">
      <formula>ROW()=CELL("ROW")</formula>
    </cfRule>
  </conditionalFormatting>
  <conditionalFormatting sqref="MQ42:MR42">
    <cfRule type="expression" dxfId="10643" priority="11988" stopIfTrue="1">
      <formula>AND(ROW()=CELL("ROW"),COLUMN()=CELL("COL"))</formula>
    </cfRule>
  </conditionalFormatting>
  <conditionalFormatting sqref="MP34">
    <cfRule type="cellIs" dxfId="10642" priority="11987" stopIfTrue="1" operator="greaterThan">
      <formula>0</formula>
    </cfRule>
  </conditionalFormatting>
  <conditionalFormatting sqref="MR34">
    <cfRule type="cellIs" dxfId="10641" priority="11986" stopIfTrue="1" operator="equal">
      <formula>"NO VÁLIDA"</formula>
    </cfRule>
  </conditionalFormatting>
  <conditionalFormatting sqref="MQ34">
    <cfRule type="cellIs" dxfId="10640" priority="11985" stopIfTrue="1" operator="greaterThan">
      <formula>0</formula>
    </cfRule>
  </conditionalFormatting>
  <conditionalFormatting sqref="MP34">
    <cfRule type="cellIs" dxfId="10639" priority="11984" operator="equal">
      <formula>0</formula>
    </cfRule>
  </conditionalFormatting>
  <conditionalFormatting sqref="MP34">
    <cfRule type="cellIs" dxfId="10638" priority="11983" stopIfTrue="1" operator="equal">
      <formula>"NO MODIFICAR"</formula>
    </cfRule>
  </conditionalFormatting>
  <conditionalFormatting sqref="MR34">
    <cfRule type="cellIs" dxfId="10637" priority="11982" stopIfTrue="1" operator="equal">
      <formula>"VÁLIDA"</formula>
    </cfRule>
  </conditionalFormatting>
  <conditionalFormatting sqref="MP34:MR34">
    <cfRule type="expression" dxfId="10636" priority="11976" stopIfTrue="1">
      <formula>ROW()=CELL("ROW")</formula>
    </cfRule>
  </conditionalFormatting>
  <conditionalFormatting sqref="MP34:MR34">
    <cfRule type="expression" dxfId="10635" priority="11975" stopIfTrue="1">
      <formula>AND(ROW()=CELL("ROW"),COLUMN()=CELL("COL"))</formula>
    </cfRule>
  </conditionalFormatting>
  <conditionalFormatting sqref="MP20">
    <cfRule type="cellIs" dxfId="10634" priority="11969" stopIfTrue="1" operator="greaterThan">
      <formula>0</formula>
    </cfRule>
  </conditionalFormatting>
  <conditionalFormatting sqref="MP20:MR20">
    <cfRule type="expression" dxfId="10633" priority="11968" stopIfTrue="1">
      <formula>ROW()=CELL("ROW")</formula>
    </cfRule>
  </conditionalFormatting>
  <conditionalFormatting sqref="MR20">
    <cfRule type="cellIs" dxfId="10632" priority="11967" stopIfTrue="1" operator="equal">
      <formula>"NO VÁLIDA"</formula>
    </cfRule>
  </conditionalFormatting>
  <conditionalFormatting sqref="MQ20">
    <cfRule type="cellIs" dxfId="10631" priority="11966" stopIfTrue="1" operator="greaterThan">
      <formula>0</formula>
    </cfRule>
  </conditionalFormatting>
  <conditionalFormatting sqref="MP20">
    <cfRule type="cellIs" dxfId="10630" priority="11965" operator="equal">
      <formula>0</formula>
    </cfRule>
  </conditionalFormatting>
  <conditionalFormatting sqref="MP20">
    <cfRule type="cellIs" dxfId="10629" priority="11964" stopIfTrue="1" operator="equal">
      <formula>"NO MODIFICAR"</formula>
    </cfRule>
  </conditionalFormatting>
  <conditionalFormatting sqref="MR20">
    <cfRule type="cellIs" dxfId="10628" priority="11963" stopIfTrue="1" operator="equal">
      <formula>"VÁLIDA"</formula>
    </cfRule>
  </conditionalFormatting>
  <conditionalFormatting sqref="MP20:MR20">
    <cfRule type="expression" dxfId="10627" priority="11962" stopIfTrue="1">
      <formula>AND(ROW()=CELL("ROW"),COLUMN()=CELL("COL"))</formula>
    </cfRule>
  </conditionalFormatting>
  <conditionalFormatting sqref="MP21">
    <cfRule type="cellIs" dxfId="10626" priority="11961" stopIfTrue="1" operator="greaterThan">
      <formula>0</formula>
    </cfRule>
  </conditionalFormatting>
  <conditionalFormatting sqref="MP21:MR21">
    <cfRule type="expression" dxfId="10625" priority="11960" stopIfTrue="1">
      <formula>ROW()=CELL("ROW")</formula>
    </cfRule>
  </conditionalFormatting>
  <conditionalFormatting sqref="MR21">
    <cfRule type="cellIs" dxfId="10624" priority="11959" stopIfTrue="1" operator="equal">
      <formula>"NO VÁLIDA"</formula>
    </cfRule>
  </conditionalFormatting>
  <conditionalFormatting sqref="MQ21">
    <cfRule type="cellIs" dxfId="10623" priority="11958" stopIfTrue="1" operator="greaterThan">
      <formula>0</formula>
    </cfRule>
  </conditionalFormatting>
  <conditionalFormatting sqref="MP21">
    <cfRule type="cellIs" dxfId="10622" priority="11957" operator="equal">
      <formula>0</formula>
    </cfRule>
  </conditionalFormatting>
  <conditionalFormatting sqref="MP21">
    <cfRule type="cellIs" dxfId="10621" priority="11956" stopIfTrue="1" operator="equal">
      <formula>"NO MODIFICAR"</formula>
    </cfRule>
  </conditionalFormatting>
  <conditionalFormatting sqref="MR21">
    <cfRule type="cellIs" dxfId="10620" priority="11955" stopIfTrue="1" operator="equal">
      <formula>"VÁLIDA"</formula>
    </cfRule>
  </conditionalFormatting>
  <conditionalFormatting sqref="MP21:MR21">
    <cfRule type="expression" dxfId="10619" priority="11954" stopIfTrue="1">
      <formula>AND(ROW()=CELL("ROW"),COLUMN()=CELL("COL"))</formula>
    </cfRule>
  </conditionalFormatting>
  <conditionalFormatting sqref="MP19">
    <cfRule type="cellIs" dxfId="10618" priority="11948" stopIfTrue="1" operator="greaterThan">
      <formula>0</formula>
    </cfRule>
  </conditionalFormatting>
  <conditionalFormatting sqref="MP19:MR19">
    <cfRule type="expression" dxfId="10617" priority="11947" stopIfTrue="1">
      <formula>ROW()=CELL("ROW")</formula>
    </cfRule>
  </conditionalFormatting>
  <conditionalFormatting sqref="MR19">
    <cfRule type="cellIs" dxfId="10616" priority="11946" stopIfTrue="1" operator="equal">
      <formula>"NO VÁLIDA"</formula>
    </cfRule>
  </conditionalFormatting>
  <conditionalFormatting sqref="MQ19">
    <cfRule type="cellIs" dxfId="10615" priority="11945" stopIfTrue="1" operator="greaterThan">
      <formula>0</formula>
    </cfRule>
  </conditionalFormatting>
  <conditionalFormatting sqref="MP19">
    <cfRule type="cellIs" dxfId="10614" priority="11944" operator="equal">
      <formula>0</formula>
    </cfRule>
  </conditionalFormatting>
  <conditionalFormatting sqref="MP19">
    <cfRule type="cellIs" dxfId="10613" priority="11943" stopIfTrue="1" operator="equal">
      <formula>"NO MODIFICAR"</formula>
    </cfRule>
  </conditionalFormatting>
  <conditionalFormatting sqref="MR19">
    <cfRule type="cellIs" dxfId="10612" priority="11942" stopIfTrue="1" operator="equal">
      <formula>"VÁLIDA"</formula>
    </cfRule>
  </conditionalFormatting>
  <conditionalFormatting sqref="MP19:MR19">
    <cfRule type="expression" dxfId="10611" priority="11941" stopIfTrue="1">
      <formula>AND(ROW()=CELL("ROW"),COLUMN()=CELL("COL"))</formula>
    </cfRule>
  </conditionalFormatting>
  <conditionalFormatting sqref="MP17">
    <cfRule type="cellIs" dxfId="10610" priority="11930" stopIfTrue="1" operator="greaterThan">
      <formula>0</formula>
    </cfRule>
  </conditionalFormatting>
  <conditionalFormatting sqref="MP17:MR17">
    <cfRule type="expression" dxfId="10609" priority="11929" stopIfTrue="1">
      <formula>ROW()=CELL("ROW")</formula>
    </cfRule>
  </conditionalFormatting>
  <conditionalFormatting sqref="MR17">
    <cfRule type="cellIs" dxfId="10608" priority="11928" stopIfTrue="1" operator="equal">
      <formula>"NO VÁLIDA"</formula>
    </cfRule>
  </conditionalFormatting>
  <conditionalFormatting sqref="MQ17">
    <cfRule type="cellIs" dxfId="10607" priority="11927" stopIfTrue="1" operator="greaterThan">
      <formula>0</formula>
    </cfRule>
  </conditionalFormatting>
  <conditionalFormatting sqref="MP17">
    <cfRule type="cellIs" dxfId="10606" priority="11926" operator="equal">
      <formula>0</formula>
    </cfRule>
  </conditionalFormatting>
  <conditionalFormatting sqref="MP17">
    <cfRule type="cellIs" dxfId="10605" priority="11925" stopIfTrue="1" operator="equal">
      <formula>"NO MODIFICAR"</formula>
    </cfRule>
  </conditionalFormatting>
  <conditionalFormatting sqref="MR17">
    <cfRule type="cellIs" dxfId="10604" priority="11924" stopIfTrue="1" operator="equal">
      <formula>"VÁLIDA"</formula>
    </cfRule>
  </conditionalFormatting>
  <conditionalFormatting sqref="MP17:MR17">
    <cfRule type="expression" dxfId="10603" priority="11923" stopIfTrue="1">
      <formula>AND(ROW()=CELL("ROW"),COLUMN()=CELL("COL"))</formula>
    </cfRule>
  </conditionalFormatting>
  <conditionalFormatting sqref="MP18">
    <cfRule type="cellIs" dxfId="10602" priority="11922" stopIfTrue="1" operator="greaterThan">
      <formula>0</formula>
    </cfRule>
  </conditionalFormatting>
  <conditionalFormatting sqref="MP18:MR18">
    <cfRule type="expression" dxfId="10601" priority="11921" stopIfTrue="1">
      <formula>ROW()=CELL("ROW")</formula>
    </cfRule>
  </conditionalFormatting>
  <conditionalFormatting sqref="MR18">
    <cfRule type="cellIs" dxfId="10600" priority="11920" stopIfTrue="1" operator="equal">
      <formula>"NO VÁLIDA"</formula>
    </cfRule>
  </conditionalFormatting>
  <conditionalFormatting sqref="MQ18">
    <cfRule type="cellIs" dxfId="10599" priority="11919" stopIfTrue="1" operator="greaterThan">
      <formula>0</formula>
    </cfRule>
  </conditionalFormatting>
  <conditionalFormatting sqref="MP18">
    <cfRule type="cellIs" dxfId="10598" priority="11918" operator="equal">
      <formula>0</formula>
    </cfRule>
  </conditionalFormatting>
  <conditionalFormatting sqref="MP18">
    <cfRule type="cellIs" dxfId="10597" priority="11917" stopIfTrue="1" operator="equal">
      <formula>"NO MODIFICAR"</formula>
    </cfRule>
  </conditionalFormatting>
  <conditionalFormatting sqref="MR18">
    <cfRule type="cellIs" dxfId="10596" priority="11916" stopIfTrue="1" operator="equal">
      <formula>"VÁLIDA"</formula>
    </cfRule>
  </conditionalFormatting>
  <conditionalFormatting sqref="MP18:MR18">
    <cfRule type="expression" dxfId="10595" priority="11915" stopIfTrue="1">
      <formula>AND(ROW()=CELL("ROW"),COLUMN()=CELL("COL"))</formula>
    </cfRule>
  </conditionalFormatting>
  <conditionalFormatting sqref="MP36:MR36">
    <cfRule type="expression" dxfId="10594" priority="11908" stopIfTrue="1">
      <formula>ROW()=CELL("ROW")</formula>
    </cfRule>
  </conditionalFormatting>
  <conditionalFormatting sqref="MR36">
    <cfRule type="cellIs" dxfId="10593" priority="11907" stopIfTrue="1" operator="equal">
      <formula>"NO VÁLIDA"</formula>
    </cfRule>
  </conditionalFormatting>
  <conditionalFormatting sqref="MQ36">
    <cfRule type="cellIs" dxfId="10592" priority="11906" stopIfTrue="1" operator="greaterThan">
      <formula>0</formula>
    </cfRule>
  </conditionalFormatting>
  <conditionalFormatting sqref="MP36">
    <cfRule type="cellIs" dxfId="10591" priority="11904" stopIfTrue="1" operator="equal">
      <formula>"NO MODIFICAR"</formula>
    </cfRule>
  </conditionalFormatting>
  <conditionalFormatting sqref="MR36">
    <cfRule type="cellIs" dxfId="10590" priority="11903" stopIfTrue="1" operator="equal">
      <formula>"VÁLIDA"</formula>
    </cfRule>
  </conditionalFormatting>
  <conditionalFormatting sqref="MP36:MR36">
    <cfRule type="expression" dxfId="10589" priority="11902" stopIfTrue="1">
      <formula>AND(ROW()=CELL("ROW"),COLUMN()=CELL("COL"))</formula>
    </cfRule>
  </conditionalFormatting>
  <conditionalFormatting sqref="MQ44:MQ45">
    <cfRule type="cellIs" dxfId="10588" priority="11901" stopIfTrue="1" operator="greaterThan">
      <formula>0</formula>
    </cfRule>
  </conditionalFormatting>
  <conditionalFormatting sqref="MQ44:MQ45">
    <cfRule type="expression" dxfId="10587" priority="11900" stopIfTrue="1">
      <formula>ROW()=CELL("ROW")</formula>
    </cfRule>
  </conditionalFormatting>
  <conditionalFormatting sqref="MQ44:MQ45">
    <cfRule type="expression" dxfId="10586" priority="11899" stopIfTrue="1">
      <formula>AND(ROW()=CELL("ROW"),COLUMN()=CELL("COL"))</formula>
    </cfRule>
  </conditionalFormatting>
  <conditionalFormatting sqref="MQ48:MQ50">
    <cfRule type="cellIs" dxfId="10585" priority="11898" stopIfTrue="1" operator="greaterThan">
      <formula>0</formula>
    </cfRule>
  </conditionalFormatting>
  <conditionalFormatting sqref="MQ48:MQ50">
    <cfRule type="expression" dxfId="10584" priority="11897" stopIfTrue="1">
      <formula>ROW()=CELL("ROW")</formula>
    </cfRule>
  </conditionalFormatting>
  <conditionalFormatting sqref="MQ48:MQ50">
    <cfRule type="expression" dxfId="10583" priority="11896" stopIfTrue="1">
      <formula>AND(ROW()=CELL("ROW"),COLUMN()=CELL("COL"))</formula>
    </cfRule>
  </conditionalFormatting>
  <conditionalFormatting sqref="MU52:MV52">
    <cfRule type="cellIs" dxfId="10582" priority="11895" stopIfTrue="1" operator="equal">
      <formula>"SE DEBE REQUERIR"</formula>
    </cfRule>
  </conditionalFormatting>
  <conditionalFormatting sqref="MT26:MT27">
    <cfRule type="cellIs" dxfId="10581" priority="11894" stopIfTrue="1" operator="greaterThan">
      <formula>0</formula>
    </cfRule>
  </conditionalFormatting>
  <conditionalFormatting sqref="MS44:MT45 MS51:MV52 MT25:MV26 MT27:MU27 MS37:MV37 MV44:MV45 MS49:MT50 MV49:MV50 MS39:MV41 MS38:MT38 MV38">
    <cfRule type="expression" dxfId="10580" priority="11893" stopIfTrue="1">
      <formula>ROW()=CELL("ROW")</formula>
    </cfRule>
  </conditionalFormatting>
  <conditionalFormatting sqref="MS38">
    <cfRule type="cellIs" dxfId="10579" priority="11892" stopIfTrue="1" operator="equal">
      <formula>"VALOR MAXIMO"</formula>
    </cfRule>
  </conditionalFormatting>
  <conditionalFormatting sqref="MV45 MV37:MV39 MV49:MV52 MV25:MV26">
    <cfRule type="cellIs" dxfId="10578" priority="11891" stopIfTrue="1" operator="equal">
      <formula>"NO VÁLIDA"</formula>
    </cfRule>
  </conditionalFormatting>
  <conditionalFormatting sqref="MU39:MV39 MU25:MU27">
    <cfRule type="cellIs" dxfId="10577" priority="11890" stopIfTrue="1" operator="greaterThan">
      <formula>0</formula>
    </cfRule>
  </conditionalFormatting>
  <conditionalFormatting sqref="MT26:MT27">
    <cfRule type="cellIs" dxfId="10576" priority="11889" operator="equal">
      <formula>0</formula>
    </cfRule>
  </conditionalFormatting>
  <conditionalFormatting sqref="MU52">
    <cfRule type="expression" dxfId="10575" priority="11888">
      <formula>ISNUMBER($K$52)</formula>
    </cfRule>
  </conditionalFormatting>
  <conditionalFormatting sqref="MS44:MT45 MT25:MT27 MS37:MT41">
    <cfRule type="cellIs" dxfId="10574" priority="11887" stopIfTrue="1" operator="equal">
      <formula>"NO MODIFICAR"</formula>
    </cfRule>
  </conditionalFormatting>
  <conditionalFormatting sqref="MV37:MV39 MV45 MV49:MV52 MV25:MV26">
    <cfRule type="cellIs" dxfId="10573" priority="11886" stopIfTrue="1" operator="equal">
      <formula>"VÁLIDA"</formula>
    </cfRule>
  </conditionalFormatting>
  <conditionalFormatting sqref="MS44:MT45 MT27:MU27 MS51:MV62 MT25:MV26 MS37:MV37 MV44:MV45 MS49:MT50 MV49:MV50 MS39:MV41 MS38:MT38 MV38">
    <cfRule type="expression" dxfId="10572" priority="11885" stopIfTrue="1">
      <formula>AND(ROW()=CELL("ROW"),COLUMN()=CELL("COL"))</formula>
    </cfRule>
  </conditionalFormatting>
  <conditionalFormatting sqref="MT28:MT29">
    <cfRule type="cellIs" dxfId="10571" priority="11884" stopIfTrue="1" operator="greaterThan">
      <formula>0</formula>
    </cfRule>
  </conditionalFormatting>
  <conditionalFormatting sqref="MT28:MU29">
    <cfRule type="expression" dxfId="10570" priority="11883" stopIfTrue="1">
      <formula>ROW()=CELL("ROW")</formula>
    </cfRule>
  </conditionalFormatting>
  <conditionalFormatting sqref="MU28:MU29">
    <cfRule type="cellIs" dxfId="10569" priority="11882" stopIfTrue="1" operator="greaterThan">
      <formula>0</formula>
    </cfRule>
  </conditionalFormatting>
  <conditionalFormatting sqref="MT28:MT29">
    <cfRule type="cellIs" dxfId="10568" priority="11881" operator="equal">
      <formula>0</formula>
    </cfRule>
  </conditionalFormatting>
  <conditionalFormatting sqref="MT28:MT29">
    <cfRule type="cellIs" dxfId="10567" priority="11880" stopIfTrue="1" operator="equal">
      <formula>"NO MODIFICAR"</formula>
    </cfRule>
  </conditionalFormatting>
  <conditionalFormatting sqref="MT28:MU29">
    <cfRule type="expression" dxfId="10566" priority="11879" stopIfTrue="1">
      <formula>AND(ROW()=CELL("ROW"),COLUMN()=CELL("COL"))</formula>
    </cfRule>
  </conditionalFormatting>
  <conditionalFormatting sqref="MV26">
    <cfRule type="cellIs" dxfId="10565" priority="11878" operator="equal">
      <formula>"DEBE DIGITAR SALARIO"</formula>
    </cfRule>
  </conditionalFormatting>
  <conditionalFormatting sqref="MV27:MV29">
    <cfRule type="expression" dxfId="10564" priority="11877" stopIfTrue="1">
      <formula>ROW()=CELL("ROW")</formula>
    </cfRule>
  </conditionalFormatting>
  <conditionalFormatting sqref="MV27:MV29">
    <cfRule type="cellIs" dxfId="10563" priority="11876" stopIfTrue="1" operator="equal">
      <formula>"NO VÁLIDA"</formula>
    </cfRule>
  </conditionalFormatting>
  <conditionalFormatting sqref="MV27:MV29">
    <cfRule type="cellIs" dxfId="10562" priority="11875" stopIfTrue="1" operator="equal">
      <formula>"VÁLIDA"</formula>
    </cfRule>
  </conditionalFormatting>
  <conditionalFormatting sqref="MV27:MV29">
    <cfRule type="expression" dxfId="10561" priority="11874" stopIfTrue="1">
      <formula>AND(ROW()=CELL("ROW"),COLUMN()=CELL("COL"))</formula>
    </cfRule>
  </conditionalFormatting>
  <conditionalFormatting sqref="MV27:MV29">
    <cfRule type="cellIs" dxfId="10560" priority="11873" operator="equal">
      <formula>"DEBE DIGITAR SALARIO"</formula>
    </cfRule>
  </conditionalFormatting>
  <conditionalFormatting sqref="MT24">
    <cfRule type="cellIs" dxfId="10559" priority="11872" stopIfTrue="1" operator="greaterThan">
      <formula>0</formula>
    </cfRule>
  </conditionalFormatting>
  <conditionalFormatting sqref="MT24:MV24">
    <cfRule type="expression" dxfId="10558" priority="11871" stopIfTrue="1">
      <formula>ROW()=CELL("ROW")</formula>
    </cfRule>
  </conditionalFormatting>
  <conditionalFormatting sqref="MV24">
    <cfRule type="cellIs" dxfId="10557" priority="11870" stopIfTrue="1" operator="equal">
      <formula>"NO VÁLIDA"</formula>
    </cfRule>
  </conditionalFormatting>
  <conditionalFormatting sqref="MU24">
    <cfRule type="cellIs" dxfId="10556" priority="11869" stopIfTrue="1" operator="greaterThan">
      <formula>0</formula>
    </cfRule>
  </conditionalFormatting>
  <conditionalFormatting sqref="MT24">
    <cfRule type="cellIs" dxfId="10555" priority="11868" operator="equal">
      <formula>0</formula>
    </cfRule>
  </conditionalFormatting>
  <conditionalFormatting sqref="MT24">
    <cfRule type="cellIs" dxfId="10554" priority="11867" stopIfTrue="1" operator="equal">
      <formula>"NO MODIFICAR"</formula>
    </cfRule>
  </conditionalFormatting>
  <conditionalFormatting sqref="MV24">
    <cfRule type="cellIs" dxfId="10553" priority="11866" stopIfTrue="1" operator="equal">
      <formula>"VÁLIDA"</formula>
    </cfRule>
  </conditionalFormatting>
  <conditionalFormatting sqref="MT24:MV24">
    <cfRule type="expression" dxfId="10552" priority="11865" stopIfTrue="1">
      <formula>AND(ROW()=CELL("ROW"),COLUMN()=CELL("COL"))</formula>
    </cfRule>
  </conditionalFormatting>
  <conditionalFormatting sqref="MU43:MV43">
    <cfRule type="expression" dxfId="10551" priority="11864" stopIfTrue="1">
      <formula>ROW()=CELL("ROW")</formula>
    </cfRule>
  </conditionalFormatting>
  <conditionalFormatting sqref="MV42:MV43">
    <cfRule type="cellIs" dxfId="10550" priority="11863" stopIfTrue="1" operator="equal">
      <formula>"NO VÁLIDA"</formula>
    </cfRule>
  </conditionalFormatting>
  <conditionalFormatting sqref="MU42:MU43">
    <cfRule type="cellIs" dxfId="10549" priority="11862" stopIfTrue="1" operator="greaterThan">
      <formula>0</formula>
    </cfRule>
  </conditionalFormatting>
  <conditionalFormatting sqref="MV42:MV43">
    <cfRule type="cellIs" dxfId="10548" priority="11861" stopIfTrue="1" operator="equal">
      <formula>"VÁLIDA"</formula>
    </cfRule>
  </conditionalFormatting>
  <conditionalFormatting sqref="MU43:MV43">
    <cfRule type="expression" dxfId="10547" priority="11860" stopIfTrue="1">
      <formula>AND(ROW()=CELL("ROW"),COLUMN()=CELL("COL"))</formula>
    </cfRule>
  </conditionalFormatting>
  <conditionalFormatting sqref="MT42:MT43">
    <cfRule type="expression" dxfId="10546" priority="11859" stopIfTrue="1">
      <formula>ROW()=CELL("ROW")</formula>
    </cfRule>
  </conditionalFormatting>
  <conditionalFormatting sqref="MT42:MT43">
    <cfRule type="cellIs" dxfId="10545" priority="11858" stopIfTrue="1" operator="equal">
      <formula>"NO MODIFICAR"</formula>
    </cfRule>
  </conditionalFormatting>
  <conditionalFormatting sqref="MT42:MT43">
    <cfRule type="expression" dxfId="10544" priority="11857" stopIfTrue="1">
      <formula>AND(ROW()=CELL("ROW"),COLUMN()=CELL("COL"))</formula>
    </cfRule>
  </conditionalFormatting>
  <conditionalFormatting sqref="MT31">
    <cfRule type="cellIs" dxfId="10543" priority="11856" stopIfTrue="1" operator="greaterThan">
      <formula>0</formula>
    </cfRule>
  </conditionalFormatting>
  <conditionalFormatting sqref="MT31:MU31">
    <cfRule type="expression" dxfId="10542" priority="11855" stopIfTrue="1">
      <formula>ROW()=CELL("ROW")</formula>
    </cfRule>
  </conditionalFormatting>
  <conditionalFormatting sqref="MU31">
    <cfRule type="cellIs" dxfId="10541" priority="11854" stopIfTrue="1" operator="greaterThan">
      <formula>0</formula>
    </cfRule>
  </conditionalFormatting>
  <conditionalFormatting sqref="MT31">
    <cfRule type="cellIs" dxfId="10540" priority="11853" operator="equal">
      <formula>0</formula>
    </cfRule>
  </conditionalFormatting>
  <conditionalFormatting sqref="MT31">
    <cfRule type="cellIs" dxfId="10539" priority="11852" stopIfTrue="1" operator="equal">
      <formula>"NO MODIFICAR"</formula>
    </cfRule>
  </conditionalFormatting>
  <conditionalFormatting sqref="MT31:MU31">
    <cfRule type="expression" dxfId="10538" priority="11851" stopIfTrue="1">
      <formula>AND(ROW()=CELL("ROW"),COLUMN()=CELL("COL"))</formula>
    </cfRule>
  </conditionalFormatting>
  <conditionalFormatting sqref="MV31">
    <cfRule type="expression" dxfId="10537" priority="11850" stopIfTrue="1">
      <formula>ROW()=CELL("ROW")</formula>
    </cfRule>
  </conditionalFormatting>
  <conditionalFormatting sqref="MV31">
    <cfRule type="cellIs" dxfId="10536" priority="11849" stopIfTrue="1" operator="equal">
      <formula>"NO VÁLIDA"</formula>
    </cfRule>
  </conditionalFormatting>
  <conditionalFormatting sqref="MV31">
    <cfRule type="cellIs" dxfId="10535" priority="11848" stopIfTrue="1" operator="equal">
      <formula>"VÁLIDA"</formula>
    </cfRule>
  </conditionalFormatting>
  <conditionalFormatting sqref="MV31">
    <cfRule type="expression" dxfId="10534" priority="11847" stopIfTrue="1">
      <formula>AND(ROW()=CELL("ROW"),COLUMN()=CELL("COL"))</formula>
    </cfRule>
  </conditionalFormatting>
  <conditionalFormatting sqref="MV31">
    <cfRule type="cellIs" dxfId="10533" priority="11846" operator="equal">
      <formula>"DEBE DIGITAR SALARIO"</formula>
    </cfRule>
  </conditionalFormatting>
  <conditionalFormatting sqref="MT30">
    <cfRule type="cellIs" dxfId="10532" priority="11845" stopIfTrue="1" operator="greaterThan">
      <formula>0</formula>
    </cfRule>
  </conditionalFormatting>
  <conditionalFormatting sqref="MT30:MU30">
    <cfRule type="expression" dxfId="10531" priority="11844" stopIfTrue="1">
      <formula>ROW()=CELL("ROW")</formula>
    </cfRule>
  </conditionalFormatting>
  <conditionalFormatting sqref="MU30">
    <cfRule type="cellIs" dxfId="10530" priority="11843" stopIfTrue="1" operator="greaterThan">
      <formula>0</formula>
    </cfRule>
  </conditionalFormatting>
  <conditionalFormatting sqref="MT30">
    <cfRule type="cellIs" dxfId="10529" priority="11842" operator="equal">
      <formula>0</formula>
    </cfRule>
  </conditionalFormatting>
  <conditionalFormatting sqref="MT30">
    <cfRule type="cellIs" dxfId="10528" priority="11841" stopIfTrue="1" operator="equal">
      <formula>"NO MODIFICAR"</formula>
    </cfRule>
  </conditionalFormatting>
  <conditionalFormatting sqref="MT30:MU30">
    <cfRule type="expression" dxfId="10527" priority="11840" stopIfTrue="1">
      <formula>AND(ROW()=CELL("ROW"),COLUMN()=CELL("COL"))</formula>
    </cfRule>
  </conditionalFormatting>
  <conditionalFormatting sqref="MV30">
    <cfRule type="expression" dxfId="10526" priority="11839" stopIfTrue="1">
      <formula>ROW()=CELL("ROW")</formula>
    </cfRule>
  </conditionalFormatting>
  <conditionalFormatting sqref="MV30">
    <cfRule type="cellIs" dxfId="10525" priority="11838" stopIfTrue="1" operator="equal">
      <formula>"NO VÁLIDA"</formula>
    </cfRule>
  </conditionalFormatting>
  <conditionalFormatting sqref="MV30">
    <cfRule type="cellIs" dxfId="10524" priority="11837" stopIfTrue="1" operator="equal">
      <formula>"VÁLIDA"</formula>
    </cfRule>
  </conditionalFormatting>
  <conditionalFormatting sqref="MV30">
    <cfRule type="expression" dxfId="10523" priority="11836" stopIfTrue="1">
      <formula>AND(ROW()=CELL("ROW"),COLUMN()=CELL("COL"))</formula>
    </cfRule>
  </conditionalFormatting>
  <conditionalFormatting sqref="MV30">
    <cfRule type="cellIs" dxfId="10522" priority="11835" operator="equal">
      <formula>"DEBE DIGITAR SALARIO"</formula>
    </cfRule>
  </conditionalFormatting>
  <conditionalFormatting sqref="MS48:MT48 MV48">
    <cfRule type="expression" dxfId="10521" priority="11834" stopIfTrue="1">
      <formula>ROW()=CELL("ROW")</formula>
    </cfRule>
  </conditionalFormatting>
  <conditionalFormatting sqref="MS48:MT48">
    <cfRule type="cellIs" dxfId="10520" priority="11833" stopIfTrue="1" operator="equal">
      <formula>"NO MODIFICAR"</formula>
    </cfRule>
  </conditionalFormatting>
  <conditionalFormatting sqref="MS48:MT48 MV48">
    <cfRule type="expression" dxfId="10519" priority="11832" stopIfTrue="1">
      <formula>AND(ROW()=CELL("ROW"),COLUMN()=CELL("COL"))</formula>
    </cfRule>
  </conditionalFormatting>
  <conditionalFormatting sqref="MT46:MV47">
    <cfRule type="expression" dxfId="10518" priority="11831" stopIfTrue="1">
      <formula>ROW()=CELL("ROW")</formula>
    </cfRule>
  </conditionalFormatting>
  <conditionalFormatting sqref="MV46:MV47">
    <cfRule type="cellIs" dxfId="10517" priority="11830" stopIfTrue="1" operator="equal">
      <formula>"NO VÁLIDA"</formula>
    </cfRule>
  </conditionalFormatting>
  <conditionalFormatting sqref="MU46:MU47">
    <cfRule type="cellIs" dxfId="10516" priority="11829" stopIfTrue="1" operator="greaterThan">
      <formula>0</formula>
    </cfRule>
  </conditionalFormatting>
  <conditionalFormatting sqref="MT46:MT47">
    <cfRule type="cellIs" dxfId="10515" priority="11828" stopIfTrue="1" operator="equal">
      <formula>"NO MODIFICAR"</formula>
    </cfRule>
  </conditionalFormatting>
  <conditionalFormatting sqref="MV46:MV47">
    <cfRule type="cellIs" dxfId="10514" priority="11827" stopIfTrue="1" operator="equal">
      <formula>"VÁLIDA"</formula>
    </cfRule>
  </conditionalFormatting>
  <conditionalFormatting sqref="MT46:MV47">
    <cfRule type="expression" dxfId="10513" priority="11826" stopIfTrue="1">
      <formula>AND(ROW()=CELL("ROW"),COLUMN()=CELL("COL"))</formula>
    </cfRule>
  </conditionalFormatting>
  <conditionalFormatting sqref="MT22">
    <cfRule type="cellIs" dxfId="10512" priority="11825" stopIfTrue="1" operator="greaterThan">
      <formula>0</formula>
    </cfRule>
  </conditionalFormatting>
  <conditionalFormatting sqref="MT22:MV22">
    <cfRule type="expression" dxfId="10511" priority="11824" stopIfTrue="1">
      <formula>ROW()=CELL("ROW")</formula>
    </cfRule>
  </conditionalFormatting>
  <conditionalFormatting sqref="MV22">
    <cfRule type="cellIs" dxfId="10510" priority="11823" stopIfTrue="1" operator="equal">
      <formula>"NO VÁLIDA"</formula>
    </cfRule>
  </conditionalFormatting>
  <conditionalFormatting sqref="MU22">
    <cfRule type="cellIs" dxfId="10509" priority="11822" stopIfTrue="1" operator="greaterThan">
      <formula>0</formula>
    </cfRule>
  </conditionalFormatting>
  <conditionalFormatting sqref="MT22">
    <cfRule type="cellIs" dxfId="10508" priority="11821" operator="equal">
      <formula>0</formula>
    </cfRule>
  </conditionalFormatting>
  <conditionalFormatting sqref="MT22">
    <cfRule type="cellIs" dxfId="10507" priority="11820" stopIfTrue="1" operator="equal">
      <formula>"NO MODIFICAR"</formula>
    </cfRule>
  </conditionalFormatting>
  <conditionalFormatting sqref="MV22">
    <cfRule type="cellIs" dxfId="10506" priority="11819" stopIfTrue="1" operator="equal">
      <formula>"VÁLIDA"</formula>
    </cfRule>
  </conditionalFormatting>
  <conditionalFormatting sqref="MT22:MV22">
    <cfRule type="expression" dxfId="10505" priority="11818" stopIfTrue="1">
      <formula>AND(ROW()=CELL("ROW"),COLUMN()=CELL("COL"))</formula>
    </cfRule>
  </conditionalFormatting>
  <conditionalFormatting sqref="MT16">
    <cfRule type="cellIs" dxfId="10504" priority="11817" stopIfTrue="1" operator="greaterThan">
      <formula>0</formula>
    </cfRule>
  </conditionalFormatting>
  <conditionalFormatting sqref="MT16:MV16">
    <cfRule type="expression" dxfId="10503" priority="11816" stopIfTrue="1">
      <formula>ROW()=CELL("ROW")</formula>
    </cfRule>
  </conditionalFormatting>
  <conditionalFormatting sqref="MV16">
    <cfRule type="cellIs" dxfId="10502" priority="11815" stopIfTrue="1" operator="equal">
      <formula>"NO VÁLIDA"</formula>
    </cfRule>
  </conditionalFormatting>
  <conditionalFormatting sqref="MU16">
    <cfRule type="cellIs" dxfId="10501" priority="11814" stopIfTrue="1" operator="greaterThan">
      <formula>0</formula>
    </cfRule>
  </conditionalFormatting>
  <conditionalFormatting sqref="MT16">
    <cfRule type="cellIs" dxfId="10500" priority="11813" operator="equal">
      <formula>0</formula>
    </cfRule>
  </conditionalFormatting>
  <conditionalFormatting sqref="MT16">
    <cfRule type="cellIs" dxfId="10499" priority="11812" stopIfTrue="1" operator="equal">
      <formula>"NO MODIFICAR"</formula>
    </cfRule>
  </conditionalFormatting>
  <conditionalFormatting sqref="MV16">
    <cfRule type="cellIs" dxfId="10498" priority="11811" stopIfTrue="1" operator="equal">
      <formula>"VÁLIDA"</formula>
    </cfRule>
  </conditionalFormatting>
  <conditionalFormatting sqref="MT16:MV16">
    <cfRule type="expression" dxfId="10497" priority="11810" stopIfTrue="1">
      <formula>AND(ROW()=CELL("ROW"),COLUMN()=CELL("COL"))</formula>
    </cfRule>
  </conditionalFormatting>
  <conditionalFormatting sqref="MT23">
    <cfRule type="cellIs" dxfId="10496" priority="11809" stopIfTrue="1" operator="greaterThan">
      <formula>0</formula>
    </cfRule>
  </conditionalFormatting>
  <conditionalFormatting sqref="MT23:MV23">
    <cfRule type="expression" dxfId="10495" priority="11808" stopIfTrue="1">
      <formula>ROW()=CELL("ROW")</formula>
    </cfRule>
  </conditionalFormatting>
  <conditionalFormatting sqref="MV23">
    <cfRule type="cellIs" dxfId="10494" priority="11807" stopIfTrue="1" operator="equal">
      <formula>"NO VÁLIDA"</formula>
    </cfRule>
  </conditionalFormatting>
  <conditionalFormatting sqref="MU23">
    <cfRule type="cellIs" dxfId="10493" priority="11806" stopIfTrue="1" operator="greaterThan">
      <formula>0</formula>
    </cfRule>
  </conditionalFormatting>
  <conditionalFormatting sqref="MT23">
    <cfRule type="cellIs" dxfId="10492" priority="11805" operator="equal">
      <formula>0</formula>
    </cfRule>
  </conditionalFormatting>
  <conditionalFormatting sqref="MT23">
    <cfRule type="cellIs" dxfId="10491" priority="11804" stopIfTrue="1" operator="equal">
      <formula>"NO MODIFICAR"</formula>
    </cfRule>
  </conditionalFormatting>
  <conditionalFormatting sqref="MV23">
    <cfRule type="cellIs" dxfId="10490" priority="11803" stopIfTrue="1" operator="equal">
      <formula>"VÁLIDA"</formula>
    </cfRule>
  </conditionalFormatting>
  <conditionalFormatting sqref="MT23:MV23">
    <cfRule type="expression" dxfId="10489" priority="11802" stopIfTrue="1">
      <formula>AND(ROW()=CELL("ROW"),COLUMN()=CELL("COL"))</formula>
    </cfRule>
  </conditionalFormatting>
  <conditionalFormatting sqref="MS9:MV9">
    <cfRule type="cellIs" dxfId="10488" priority="11798" operator="equal">
      <formula>"PENDIENTE"</formula>
    </cfRule>
    <cfRule type="cellIs" dxfId="10487" priority="11799" operator="equal">
      <formula>"NO HÁBIL"</formula>
    </cfRule>
    <cfRule type="cellIs" dxfId="10486" priority="11800" operator="equal">
      <formula>"RECHAZO"</formula>
    </cfRule>
    <cfRule type="cellIs" dxfId="10485" priority="11801" operator="equal">
      <formula>"HÁBIL"</formula>
    </cfRule>
  </conditionalFormatting>
  <conditionalFormatting sqref="MT33">
    <cfRule type="cellIs" dxfId="10484" priority="11797" stopIfTrue="1" operator="greaterThan">
      <formula>0</formula>
    </cfRule>
  </conditionalFormatting>
  <conditionalFormatting sqref="MT33:MV33">
    <cfRule type="expression" dxfId="10483" priority="11796" stopIfTrue="1">
      <formula>ROW()=CELL("ROW")</formula>
    </cfRule>
  </conditionalFormatting>
  <conditionalFormatting sqref="MV33">
    <cfRule type="cellIs" dxfId="10482" priority="11795" stopIfTrue="1" operator="equal">
      <formula>"NO VÁLIDA"</formula>
    </cfRule>
  </conditionalFormatting>
  <conditionalFormatting sqref="MU33">
    <cfRule type="cellIs" dxfId="10481" priority="11794" stopIfTrue="1" operator="greaterThan">
      <formula>0</formula>
    </cfRule>
  </conditionalFormatting>
  <conditionalFormatting sqref="MT33">
    <cfRule type="cellIs" dxfId="10480" priority="11793" operator="equal">
      <formula>0</formula>
    </cfRule>
  </conditionalFormatting>
  <conditionalFormatting sqref="MT33">
    <cfRule type="cellIs" dxfId="10479" priority="11792" stopIfTrue="1" operator="equal">
      <formula>"NO MODIFICAR"</formula>
    </cfRule>
  </conditionalFormatting>
  <conditionalFormatting sqref="MV33">
    <cfRule type="cellIs" dxfId="10478" priority="11791" stopIfTrue="1" operator="equal">
      <formula>"VÁLIDA"</formula>
    </cfRule>
  </conditionalFormatting>
  <conditionalFormatting sqref="MT33:MV33">
    <cfRule type="expression" dxfId="10477" priority="11790" stopIfTrue="1">
      <formula>AND(ROW()=CELL("ROW"),COLUMN()=CELL("COL"))</formula>
    </cfRule>
  </conditionalFormatting>
  <conditionalFormatting sqref="MU42:MV42">
    <cfRule type="expression" dxfId="10476" priority="11774" stopIfTrue="1">
      <formula>ROW()=CELL("ROW")</formula>
    </cfRule>
  </conditionalFormatting>
  <conditionalFormatting sqref="MU42:MV42">
    <cfRule type="expression" dxfId="10475" priority="11773" stopIfTrue="1">
      <formula>AND(ROW()=CELL("ROW"),COLUMN()=CELL("COL"))</formula>
    </cfRule>
  </conditionalFormatting>
  <conditionalFormatting sqref="MT34">
    <cfRule type="cellIs" dxfId="10474" priority="11772" stopIfTrue="1" operator="greaterThan">
      <formula>0</formula>
    </cfRule>
  </conditionalFormatting>
  <conditionalFormatting sqref="MV34">
    <cfRule type="cellIs" dxfId="10473" priority="11771" stopIfTrue="1" operator="equal">
      <formula>"NO VÁLIDA"</formula>
    </cfRule>
  </conditionalFormatting>
  <conditionalFormatting sqref="MU34">
    <cfRule type="cellIs" dxfId="10472" priority="11770" stopIfTrue="1" operator="greaterThan">
      <formula>0</formula>
    </cfRule>
  </conditionalFormatting>
  <conditionalFormatting sqref="MT34">
    <cfRule type="cellIs" dxfId="10471" priority="11769" operator="equal">
      <formula>0</formula>
    </cfRule>
  </conditionalFormatting>
  <conditionalFormatting sqref="MT34">
    <cfRule type="cellIs" dxfId="10470" priority="11768" stopIfTrue="1" operator="equal">
      <formula>"NO MODIFICAR"</formula>
    </cfRule>
  </conditionalFormatting>
  <conditionalFormatting sqref="MV34">
    <cfRule type="cellIs" dxfId="10469" priority="11767" stopIfTrue="1" operator="equal">
      <formula>"VÁLIDA"</formula>
    </cfRule>
  </conditionalFormatting>
  <conditionalFormatting sqref="MT34:MV34">
    <cfRule type="expression" dxfId="10468" priority="11761" stopIfTrue="1">
      <formula>ROW()=CELL("ROW")</formula>
    </cfRule>
  </conditionalFormatting>
  <conditionalFormatting sqref="MT34:MV34">
    <cfRule type="expression" dxfId="10467" priority="11760" stopIfTrue="1">
      <formula>AND(ROW()=CELL("ROW"),COLUMN()=CELL("COL"))</formula>
    </cfRule>
  </conditionalFormatting>
  <conditionalFormatting sqref="MT20">
    <cfRule type="cellIs" dxfId="10466" priority="11754" stopIfTrue="1" operator="greaterThan">
      <formula>0</formula>
    </cfRule>
  </conditionalFormatting>
  <conditionalFormatting sqref="MT20:MV20">
    <cfRule type="expression" dxfId="10465" priority="11753" stopIfTrue="1">
      <formula>ROW()=CELL("ROW")</formula>
    </cfRule>
  </conditionalFormatting>
  <conditionalFormatting sqref="MV20">
    <cfRule type="cellIs" dxfId="10464" priority="11752" stopIfTrue="1" operator="equal">
      <formula>"NO VÁLIDA"</formula>
    </cfRule>
  </conditionalFormatting>
  <conditionalFormatting sqref="MU20">
    <cfRule type="cellIs" dxfId="10463" priority="11751" stopIfTrue="1" operator="greaterThan">
      <formula>0</formula>
    </cfRule>
  </conditionalFormatting>
  <conditionalFormatting sqref="MT20">
    <cfRule type="cellIs" dxfId="10462" priority="11750" operator="equal">
      <formula>0</formula>
    </cfRule>
  </conditionalFormatting>
  <conditionalFormatting sqref="MT20">
    <cfRule type="cellIs" dxfId="10461" priority="11749" stopIfTrue="1" operator="equal">
      <formula>"NO MODIFICAR"</formula>
    </cfRule>
  </conditionalFormatting>
  <conditionalFormatting sqref="MV20">
    <cfRule type="cellIs" dxfId="10460" priority="11748" stopIfTrue="1" operator="equal">
      <formula>"VÁLIDA"</formula>
    </cfRule>
  </conditionalFormatting>
  <conditionalFormatting sqref="MT20:MV20">
    <cfRule type="expression" dxfId="10459" priority="11747" stopIfTrue="1">
      <formula>AND(ROW()=CELL("ROW"),COLUMN()=CELL("COL"))</formula>
    </cfRule>
  </conditionalFormatting>
  <conditionalFormatting sqref="MT21">
    <cfRule type="cellIs" dxfId="10458" priority="11746" stopIfTrue="1" operator="greaterThan">
      <formula>0</formula>
    </cfRule>
  </conditionalFormatting>
  <conditionalFormatting sqref="MT21:MV21">
    <cfRule type="expression" dxfId="10457" priority="11745" stopIfTrue="1">
      <formula>ROW()=CELL("ROW")</formula>
    </cfRule>
  </conditionalFormatting>
  <conditionalFormatting sqref="MV21">
    <cfRule type="cellIs" dxfId="10456" priority="11744" stopIfTrue="1" operator="equal">
      <formula>"NO VÁLIDA"</formula>
    </cfRule>
  </conditionalFormatting>
  <conditionalFormatting sqref="MU21">
    <cfRule type="cellIs" dxfId="10455" priority="11743" stopIfTrue="1" operator="greaterThan">
      <formula>0</formula>
    </cfRule>
  </conditionalFormatting>
  <conditionalFormatting sqref="MT21">
    <cfRule type="cellIs" dxfId="10454" priority="11742" operator="equal">
      <formula>0</formula>
    </cfRule>
  </conditionalFormatting>
  <conditionalFormatting sqref="MT21">
    <cfRule type="cellIs" dxfId="10453" priority="11741" stopIfTrue="1" operator="equal">
      <formula>"NO MODIFICAR"</formula>
    </cfRule>
  </conditionalFormatting>
  <conditionalFormatting sqref="MV21">
    <cfRule type="cellIs" dxfId="10452" priority="11740" stopIfTrue="1" operator="equal">
      <formula>"VÁLIDA"</formula>
    </cfRule>
  </conditionalFormatting>
  <conditionalFormatting sqref="MT21:MV21">
    <cfRule type="expression" dxfId="10451" priority="11739" stopIfTrue="1">
      <formula>AND(ROW()=CELL("ROW"),COLUMN()=CELL("COL"))</formula>
    </cfRule>
  </conditionalFormatting>
  <conditionalFormatting sqref="MT19">
    <cfRule type="cellIs" dxfId="10450" priority="11733" stopIfTrue="1" operator="greaterThan">
      <formula>0</formula>
    </cfRule>
  </conditionalFormatting>
  <conditionalFormatting sqref="MT19:MV19">
    <cfRule type="expression" dxfId="10449" priority="11732" stopIfTrue="1">
      <formula>ROW()=CELL("ROW")</formula>
    </cfRule>
  </conditionalFormatting>
  <conditionalFormatting sqref="MV19">
    <cfRule type="cellIs" dxfId="10448" priority="11731" stopIfTrue="1" operator="equal">
      <formula>"NO VÁLIDA"</formula>
    </cfRule>
  </conditionalFormatting>
  <conditionalFormatting sqref="MU19">
    <cfRule type="cellIs" dxfId="10447" priority="11730" stopIfTrue="1" operator="greaterThan">
      <formula>0</formula>
    </cfRule>
  </conditionalFormatting>
  <conditionalFormatting sqref="MT19">
    <cfRule type="cellIs" dxfId="10446" priority="11729" operator="equal">
      <formula>0</formula>
    </cfRule>
  </conditionalFormatting>
  <conditionalFormatting sqref="MT19">
    <cfRule type="cellIs" dxfId="10445" priority="11728" stopIfTrue="1" operator="equal">
      <formula>"NO MODIFICAR"</formula>
    </cfRule>
  </conditionalFormatting>
  <conditionalFormatting sqref="MV19">
    <cfRule type="cellIs" dxfId="10444" priority="11727" stopIfTrue="1" operator="equal">
      <formula>"VÁLIDA"</formula>
    </cfRule>
  </conditionalFormatting>
  <conditionalFormatting sqref="MT19:MV19">
    <cfRule type="expression" dxfId="10443" priority="11726" stopIfTrue="1">
      <formula>AND(ROW()=CELL("ROW"),COLUMN()=CELL("COL"))</formula>
    </cfRule>
  </conditionalFormatting>
  <conditionalFormatting sqref="MT17">
    <cfRule type="cellIs" dxfId="10442" priority="11715" stopIfTrue="1" operator="greaterThan">
      <formula>0</formula>
    </cfRule>
  </conditionalFormatting>
  <conditionalFormatting sqref="MT17:MV17">
    <cfRule type="expression" dxfId="10441" priority="11714" stopIfTrue="1">
      <formula>ROW()=CELL("ROW")</formula>
    </cfRule>
  </conditionalFormatting>
  <conditionalFormatting sqref="MV17">
    <cfRule type="cellIs" dxfId="10440" priority="11713" stopIfTrue="1" operator="equal">
      <formula>"NO VÁLIDA"</formula>
    </cfRule>
  </conditionalFormatting>
  <conditionalFormatting sqref="MU17">
    <cfRule type="cellIs" dxfId="10439" priority="11712" stopIfTrue="1" operator="greaterThan">
      <formula>0</formula>
    </cfRule>
  </conditionalFormatting>
  <conditionalFormatting sqref="MT17">
    <cfRule type="cellIs" dxfId="10438" priority="11711" operator="equal">
      <formula>0</formula>
    </cfRule>
  </conditionalFormatting>
  <conditionalFormatting sqref="MT17">
    <cfRule type="cellIs" dxfId="10437" priority="11710" stopIfTrue="1" operator="equal">
      <formula>"NO MODIFICAR"</formula>
    </cfRule>
  </conditionalFormatting>
  <conditionalFormatting sqref="MV17">
    <cfRule type="cellIs" dxfId="10436" priority="11709" stopIfTrue="1" operator="equal">
      <formula>"VÁLIDA"</formula>
    </cfRule>
  </conditionalFormatting>
  <conditionalFormatting sqref="MT17:MV17">
    <cfRule type="expression" dxfId="10435" priority="11708" stopIfTrue="1">
      <formula>AND(ROW()=CELL("ROW"),COLUMN()=CELL("COL"))</formula>
    </cfRule>
  </conditionalFormatting>
  <conditionalFormatting sqref="MT18">
    <cfRule type="cellIs" dxfId="10434" priority="11707" stopIfTrue="1" operator="greaterThan">
      <formula>0</formula>
    </cfRule>
  </conditionalFormatting>
  <conditionalFormatting sqref="MT18:MV18">
    <cfRule type="expression" dxfId="10433" priority="11706" stopIfTrue="1">
      <formula>ROW()=CELL("ROW")</formula>
    </cfRule>
  </conditionalFormatting>
  <conditionalFormatting sqref="MV18">
    <cfRule type="cellIs" dxfId="10432" priority="11705" stopIfTrue="1" operator="equal">
      <formula>"NO VÁLIDA"</formula>
    </cfRule>
  </conditionalFormatting>
  <conditionalFormatting sqref="MU18">
    <cfRule type="cellIs" dxfId="10431" priority="11704" stopIfTrue="1" operator="greaterThan">
      <formula>0</formula>
    </cfRule>
  </conditionalFormatting>
  <conditionalFormatting sqref="MT18">
    <cfRule type="cellIs" dxfId="10430" priority="11703" operator="equal">
      <formula>0</formula>
    </cfRule>
  </conditionalFormatting>
  <conditionalFormatting sqref="MT18">
    <cfRule type="cellIs" dxfId="10429" priority="11702" stopIfTrue="1" operator="equal">
      <formula>"NO MODIFICAR"</formula>
    </cfRule>
  </conditionalFormatting>
  <conditionalFormatting sqref="MV18">
    <cfRule type="cellIs" dxfId="10428" priority="11701" stopIfTrue="1" operator="equal">
      <formula>"VÁLIDA"</formula>
    </cfRule>
  </conditionalFormatting>
  <conditionalFormatting sqref="MT18:MV18">
    <cfRule type="expression" dxfId="10427" priority="11700" stopIfTrue="1">
      <formula>AND(ROW()=CELL("ROW"),COLUMN()=CELL("COL"))</formula>
    </cfRule>
  </conditionalFormatting>
  <conditionalFormatting sqref="MT36:MV36">
    <cfRule type="expression" dxfId="10426" priority="11693" stopIfTrue="1">
      <formula>ROW()=CELL("ROW")</formula>
    </cfRule>
  </conditionalFormatting>
  <conditionalFormatting sqref="MV36">
    <cfRule type="cellIs" dxfId="10425" priority="11692" stopIfTrue="1" operator="equal">
      <formula>"NO VÁLIDA"</formula>
    </cfRule>
  </conditionalFormatting>
  <conditionalFormatting sqref="MU36">
    <cfRule type="cellIs" dxfId="10424" priority="11691" stopIfTrue="1" operator="greaterThan">
      <formula>0</formula>
    </cfRule>
  </conditionalFormatting>
  <conditionalFormatting sqref="MT36">
    <cfRule type="cellIs" dxfId="10423" priority="11689" stopIfTrue="1" operator="equal">
      <formula>"NO MODIFICAR"</formula>
    </cfRule>
  </conditionalFormatting>
  <conditionalFormatting sqref="MV36">
    <cfRule type="cellIs" dxfId="10422" priority="11688" stopIfTrue="1" operator="equal">
      <formula>"VÁLIDA"</formula>
    </cfRule>
  </conditionalFormatting>
  <conditionalFormatting sqref="MT36:MV36">
    <cfRule type="expression" dxfId="10421" priority="11687" stopIfTrue="1">
      <formula>AND(ROW()=CELL("ROW"),COLUMN()=CELL("COL"))</formula>
    </cfRule>
  </conditionalFormatting>
  <conditionalFormatting sqref="MU44:MU45">
    <cfRule type="cellIs" dxfId="10420" priority="11686" stopIfTrue="1" operator="greaterThan">
      <formula>0</formula>
    </cfRule>
  </conditionalFormatting>
  <conditionalFormatting sqref="MU44:MU45">
    <cfRule type="expression" dxfId="10419" priority="11685" stopIfTrue="1">
      <formula>ROW()=CELL("ROW")</formula>
    </cfRule>
  </conditionalFormatting>
  <conditionalFormatting sqref="MU44:MU45">
    <cfRule type="expression" dxfId="10418" priority="11684" stopIfTrue="1">
      <formula>AND(ROW()=CELL("ROW"),COLUMN()=CELL("COL"))</formula>
    </cfRule>
  </conditionalFormatting>
  <conditionalFormatting sqref="MU48:MU50">
    <cfRule type="cellIs" dxfId="10417" priority="11683" stopIfTrue="1" operator="greaterThan">
      <formula>0</formula>
    </cfRule>
  </conditionalFormatting>
  <conditionalFormatting sqref="MU48:MU50">
    <cfRule type="expression" dxfId="10416" priority="11682" stopIfTrue="1">
      <formula>ROW()=CELL("ROW")</formula>
    </cfRule>
  </conditionalFormatting>
  <conditionalFormatting sqref="MU48:MU50">
    <cfRule type="expression" dxfId="10415" priority="11681" stopIfTrue="1">
      <formula>AND(ROW()=CELL("ROW"),COLUMN()=CELL("COL"))</formula>
    </cfRule>
  </conditionalFormatting>
  <conditionalFormatting sqref="MY52:MZ52">
    <cfRule type="cellIs" dxfId="10414" priority="11680" stopIfTrue="1" operator="equal">
      <formula>"SE DEBE REQUERIR"</formula>
    </cfRule>
  </conditionalFormatting>
  <conditionalFormatting sqref="MX26:MX27">
    <cfRule type="cellIs" dxfId="10413" priority="11679" stopIfTrue="1" operator="greaterThan">
      <formula>0</formula>
    </cfRule>
  </conditionalFormatting>
  <conditionalFormatting sqref="MW44:MX45 MW51:MZ52 MX25:MZ26 MX27:MY27 MW37:MZ37 MZ44:MZ45 MW49:MX50 MZ49:MZ50 MW39:MZ41 MW38:MX38 MZ38">
    <cfRule type="expression" dxfId="10412" priority="11678" stopIfTrue="1">
      <formula>ROW()=CELL("ROW")</formula>
    </cfRule>
  </conditionalFormatting>
  <conditionalFormatting sqref="MW38">
    <cfRule type="cellIs" dxfId="10411" priority="11677" stopIfTrue="1" operator="equal">
      <formula>"VALOR MAXIMO"</formula>
    </cfRule>
  </conditionalFormatting>
  <conditionalFormatting sqref="MZ45 MZ37:MZ39 MZ49:MZ52 MZ25:MZ26">
    <cfRule type="cellIs" dxfId="10410" priority="11676" stopIfTrue="1" operator="equal">
      <formula>"NO VÁLIDA"</formula>
    </cfRule>
  </conditionalFormatting>
  <conditionalFormatting sqref="MY39:MZ39 MY25:MY27">
    <cfRule type="cellIs" dxfId="10409" priority="11675" stopIfTrue="1" operator="greaterThan">
      <formula>0</formula>
    </cfRule>
  </conditionalFormatting>
  <conditionalFormatting sqref="MX26:MX27">
    <cfRule type="cellIs" dxfId="10408" priority="11674" operator="equal">
      <formula>0</formula>
    </cfRule>
  </conditionalFormatting>
  <conditionalFormatting sqref="MY52">
    <cfRule type="expression" dxfId="10407" priority="11673">
      <formula>ISNUMBER($K$52)</formula>
    </cfRule>
  </conditionalFormatting>
  <conditionalFormatting sqref="MW44:MX45 MX25:MX27 MW37:MX41">
    <cfRule type="cellIs" dxfId="10406" priority="11672" stopIfTrue="1" operator="equal">
      <formula>"NO MODIFICAR"</formula>
    </cfRule>
  </conditionalFormatting>
  <conditionalFormatting sqref="MZ37:MZ39 MZ45 MZ49:MZ52 MZ25:MZ26">
    <cfRule type="cellIs" dxfId="10405" priority="11671" stopIfTrue="1" operator="equal">
      <formula>"VÁLIDA"</formula>
    </cfRule>
  </conditionalFormatting>
  <conditionalFormatting sqref="MW44:MX45 MX27:MY27 MW51:MZ62 MX25:MZ26 MW37:MZ37 MZ44:MZ45 MW49:MX50 MZ49:MZ50 MW39:MZ41 MW38:MX38 MZ38">
    <cfRule type="expression" dxfId="10404" priority="11670" stopIfTrue="1">
      <formula>AND(ROW()=CELL("ROW"),COLUMN()=CELL("COL"))</formula>
    </cfRule>
  </conditionalFormatting>
  <conditionalFormatting sqref="MX28:MX29">
    <cfRule type="cellIs" dxfId="10403" priority="11669" stopIfTrue="1" operator="greaterThan">
      <formula>0</formula>
    </cfRule>
  </conditionalFormatting>
  <conditionalFormatting sqref="MX28:MY29">
    <cfRule type="expression" dxfId="10402" priority="11668" stopIfTrue="1">
      <formula>ROW()=CELL("ROW")</formula>
    </cfRule>
  </conditionalFormatting>
  <conditionalFormatting sqref="MY28:MY29">
    <cfRule type="cellIs" dxfId="10401" priority="11667" stopIfTrue="1" operator="greaterThan">
      <formula>0</formula>
    </cfRule>
  </conditionalFormatting>
  <conditionalFormatting sqref="MX28:MX29">
    <cfRule type="cellIs" dxfId="10400" priority="11666" operator="equal">
      <formula>0</formula>
    </cfRule>
  </conditionalFormatting>
  <conditionalFormatting sqref="MX28:MX29">
    <cfRule type="cellIs" dxfId="10399" priority="11665" stopIfTrue="1" operator="equal">
      <formula>"NO MODIFICAR"</formula>
    </cfRule>
  </conditionalFormatting>
  <conditionalFormatting sqref="MX28:MY29">
    <cfRule type="expression" dxfId="10398" priority="11664" stopIfTrue="1">
      <formula>AND(ROW()=CELL("ROW"),COLUMN()=CELL("COL"))</formula>
    </cfRule>
  </conditionalFormatting>
  <conditionalFormatting sqref="MZ26">
    <cfRule type="cellIs" dxfId="10397" priority="11663" operator="equal">
      <formula>"DEBE DIGITAR SALARIO"</formula>
    </cfRule>
  </conditionalFormatting>
  <conditionalFormatting sqref="MZ27:MZ29">
    <cfRule type="expression" dxfId="10396" priority="11662" stopIfTrue="1">
      <formula>ROW()=CELL("ROW")</formula>
    </cfRule>
  </conditionalFormatting>
  <conditionalFormatting sqref="MZ27:MZ29">
    <cfRule type="cellIs" dxfId="10395" priority="11661" stopIfTrue="1" operator="equal">
      <formula>"NO VÁLIDA"</formula>
    </cfRule>
  </conditionalFormatting>
  <conditionalFormatting sqref="MZ27:MZ29">
    <cfRule type="cellIs" dxfId="10394" priority="11660" stopIfTrue="1" operator="equal">
      <formula>"VÁLIDA"</formula>
    </cfRule>
  </conditionalFormatting>
  <conditionalFormatting sqref="MZ27:MZ29">
    <cfRule type="expression" dxfId="10393" priority="11659" stopIfTrue="1">
      <formula>AND(ROW()=CELL("ROW"),COLUMN()=CELL("COL"))</formula>
    </cfRule>
  </conditionalFormatting>
  <conditionalFormatting sqref="MZ27:MZ29">
    <cfRule type="cellIs" dxfId="10392" priority="11658" operator="equal">
      <formula>"DEBE DIGITAR SALARIO"</formula>
    </cfRule>
  </conditionalFormatting>
  <conditionalFormatting sqref="MX24">
    <cfRule type="cellIs" dxfId="10391" priority="11657" stopIfTrue="1" operator="greaterThan">
      <formula>0</formula>
    </cfRule>
  </conditionalFormatting>
  <conditionalFormatting sqref="MX24:MZ24">
    <cfRule type="expression" dxfId="10390" priority="11656" stopIfTrue="1">
      <formula>ROW()=CELL("ROW")</formula>
    </cfRule>
  </conditionalFormatting>
  <conditionalFormatting sqref="MZ24">
    <cfRule type="cellIs" dxfId="10389" priority="11655" stopIfTrue="1" operator="equal">
      <formula>"NO VÁLIDA"</formula>
    </cfRule>
  </conditionalFormatting>
  <conditionalFormatting sqref="MY24">
    <cfRule type="cellIs" dxfId="10388" priority="11654" stopIfTrue="1" operator="greaterThan">
      <formula>0</formula>
    </cfRule>
  </conditionalFormatting>
  <conditionalFormatting sqref="MX24">
    <cfRule type="cellIs" dxfId="10387" priority="11653" operator="equal">
      <formula>0</formula>
    </cfRule>
  </conditionalFormatting>
  <conditionalFormatting sqref="MX24">
    <cfRule type="cellIs" dxfId="10386" priority="11652" stopIfTrue="1" operator="equal">
      <formula>"NO MODIFICAR"</formula>
    </cfRule>
  </conditionalFormatting>
  <conditionalFormatting sqref="MZ24">
    <cfRule type="cellIs" dxfId="10385" priority="11651" stopIfTrue="1" operator="equal">
      <formula>"VÁLIDA"</formula>
    </cfRule>
  </conditionalFormatting>
  <conditionalFormatting sqref="MX24:MZ24">
    <cfRule type="expression" dxfId="10384" priority="11650" stopIfTrue="1">
      <formula>AND(ROW()=CELL("ROW"),COLUMN()=CELL("COL"))</formula>
    </cfRule>
  </conditionalFormatting>
  <conditionalFormatting sqref="MY43:MZ43">
    <cfRule type="expression" dxfId="10383" priority="11649" stopIfTrue="1">
      <formula>ROW()=CELL("ROW")</formula>
    </cfRule>
  </conditionalFormatting>
  <conditionalFormatting sqref="MZ42:MZ43">
    <cfRule type="cellIs" dxfId="10382" priority="11648" stopIfTrue="1" operator="equal">
      <formula>"NO VÁLIDA"</formula>
    </cfRule>
  </conditionalFormatting>
  <conditionalFormatting sqref="MY42:MY43">
    <cfRule type="cellIs" dxfId="10381" priority="11647" stopIfTrue="1" operator="greaterThan">
      <formula>0</formula>
    </cfRule>
  </conditionalFormatting>
  <conditionalFormatting sqref="MZ42:MZ43">
    <cfRule type="cellIs" dxfId="10380" priority="11646" stopIfTrue="1" operator="equal">
      <formula>"VÁLIDA"</formula>
    </cfRule>
  </conditionalFormatting>
  <conditionalFormatting sqref="MY43:MZ43">
    <cfRule type="expression" dxfId="10379" priority="11645" stopIfTrue="1">
      <formula>AND(ROW()=CELL("ROW"),COLUMN()=CELL("COL"))</formula>
    </cfRule>
  </conditionalFormatting>
  <conditionalFormatting sqref="MX42:MX43">
    <cfRule type="expression" dxfId="10378" priority="11644" stopIfTrue="1">
      <formula>ROW()=CELL("ROW")</formula>
    </cfRule>
  </conditionalFormatting>
  <conditionalFormatting sqref="MX42:MX43">
    <cfRule type="cellIs" dxfId="10377" priority="11643" stopIfTrue="1" operator="equal">
      <formula>"NO MODIFICAR"</formula>
    </cfRule>
  </conditionalFormatting>
  <conditionalFormatting sqref="MX42:MX43">
    <cfRule type="expression" dxfId="10376" priority="11642" stopIfTrue="1">
      <formula>AND(ROW()=CELL("ROW"),COLUMN()=CELL("COL"))</formula>
    </cfRule>
  </conditionalFormatting>
  <conditionalFormatting sqref="MX31">
    <cfRule type="cellIs" dxfId="10375" priority="11641" stopIfTrue="1" operator="greaterThan">
      <formula>0</formula>
    </cfRule>
  </conditionalFormatting>
  <conditionalFormatting sqref="MX31:MY31">
    <cfRule type="expression" dxfId="10374" priority="11640" stopIfTrue="1">
      <formula>ROW()=CELL("ROW")</formula>
    </cfRule>
  </conditionalFormatting>
  <conditionalFormatting sqref="MY31">
    <cfRule type="cellIs" dxfId="10373" priority="11639" stopIfTrue="1" operator="greaterThan">
      <formula>0</formula>
    </cfRule>
  </conditionalFormatting>
  <conditionalFormatting sqref="MX31">
    <cfRule type="cellIs" dxfId="10372" priority="11638" operator="equal">
      <formula>0</formula>
    </cfRule>
  </conditionalFormatting>
  <conditionalFormatting sqref="MX31">
    <cfRule type="cellIs" dxfId="10371" priority="11637" stopIfTrue="1" operator="equal">
      <formula>"NO MODIFICAR"</formula>
    </cfRule>
  </conditionalFormatting>
  <conditionalFormatting sqref="MX31:MY31">
    <cfRule type="expression" dxfId="10370" priority="11636" stopIfTrue="1">
      <formula>AND(ROW()=CELL("ROW"),COLUMN()=CELL("COL"))</formula>
    </cfRule>
  </conditionalFormatting>
  <conditionalFormatting sqref="MZ31">
    <cfRule type="expression" dxfId="10369" priority="11635" stopIfTrue="1">
      <formula>ROW()=CELL("ROW")</formula>
    </cfRule>
  </conditionalFormatting>
  <conditionalFormatting sqref="MZ31">
    <cfRule type="cellIs" dxfId="10368" priority="11634" stopIfTrue="1" operator="equal">
      <formula>"NO VÁLIDA"</formula>
    </cfRule>
  </conditionalFormatting>
  <conditionalFormatting sqref="MZ31">
    <cfRule type="cellIs" dxfId="10367" priority="11633" stopIfTrue="1" operator="equal">
      <formula>"VÁLIDA"</formula>
    </cfRule>
  </conditionalFormatting>
  <conditionalFormatting sqref="MZ31">
    <cfRule type="expression" dxfId="10366" priority="11632" stopIfTrue="1">
      <formula>AND(ROW()=CELL("ROW"),COLUMN()=CELL("COL"))</formula>
    </cfRule>
  </conditionalFormatting>
  <conditionalFormatting sqref="MZ31">
    <cfRule type="cellIs" dxfId="10365" priority="11631" operator="equal">
      <formula>"DEBE DIGITAR SALARIO"</formula>
    </cfRule>
  </conditionalFormatting>
  <conditionalFormatting sqref="MX30">
    <cfRule type="cellIs" dxfId="10364" priority="11630" stopIfTrue="1" operator="greaterThan">
      <formula>0</formula>
    </cfRule>
  </conditionalFormatting>
  <conditionalFormatting sqref="MX30:MY30">
    <cfRule type="expression" dxfId="10363" priority="11629" stopIfTrue="1">
      <formula>ROW()=CELL("ROW")</formula>
    </cfRule>
  </conditionalFormatting>
  <conditionalFormatting sqref="MY30">
    <cfRule type="cellIs" dxfId="10362" priority="11628" stopIfTrue="1" operator="greaterThan">
      <formula>0</formula>
    </cfRule>
  </conditionalFormatting>
  <conditionalFormatting sqref="MX30">
    <cfRule type="cellIs" dxfId="10361" priority="11627" operator="equal">
      <formula>0</formula>
    </cfRule>
  </conditionalFormatting>
  <conditionalFormatting sqref="MX30">
    <cfRule type="cellIs" dxfId="10360" priority="11626" stopIfTrue="1" operator="equal">
      <formula>"NO MODIFICAR"</formula>
    </cfRule>
  </conditionalFormatting>
  <conditionalFormatting sqref="MX30:MY30">
    <cfRule type="expression" dxfId="10359" priority="11625" stopIfTrue="1">
      <formula>AND(ROW()=CELL("ROW"),COLUMN()=CELL("COL"))</formula>
    </cfRule>
  </conditionalFormatting>
  <conditionalFormatting sqref="MZ30">
    <cfRule type="expression" dxfId="10358" priority="11624" stopIfTrue="1">
      <formula>ROW()=CELL("ROW")</formula>
    </cfRule>
  </conditionalFormatting>
  <conditionalFormatting sqref="MZ30">
    <cfRule type="cellIs" dxfId="10357" priority="11623" stopIfTrue="1" operator="equal">
      <formula>"NO VÁLIDA"</formula>
    </cfRule>
  </conditionalFormatting>
  <conditionalFormatting sqref="MZ30">
    <cfRule type="cellIs" dxfId="10356" priority="11622" stopIfTrue="1" operator="equal">
      <formula>"VÁLIDA"</formula>
    </cfRule>
  </conditionalFormatting>
  <conditionalFormatting sqref="MZ30">
    <cfRule type="expression" dxfId="10355" priority="11621" stopIfTrue="1">
      <formula>AND(ROW()=CELL("ROW"),COLUMN()=CELL("COL"))</formula>
    </cfRule>
  </conditionalFormatting>
  <conditionalFormatting sqref="MZ30">
    <cfRule type="cellIs" dxfId="10354" priority="11620" operator="equal">
      <formula>"DEBE DIGITAR SALARIO"</formula>
    </cfRule>
  </conditionalFormatting>
  <conditionalFormatting sqref="MW48:MX48 MZ48">
    <cfRule type="expression" dxfId="10353" priority="11619" stopIfTrue="1">
      <formula>ROW()=CELL("ROW")</formula>
    </cfRule>
  </conditionalFormatting>
  <conditionalFormatting sqref="MW48:MX48">
    <cfRule type="cellIs" dxfId="10352" priority="11618" stopIfTrue="1" operator="equal">
      <formula>"NO MODIFICAR"</formula>
    </cfRule>
  </conditionalFormatting>
  <conditionalFormatting sqref="MW48:MX48 MZ48">
    <cfRule type="expression" dxfId="10351" priority="11617" stopIfTrue="1">
      <formula>AND(ROW()=CELL("ROW"),COLUMN()=CELL("COL"))</formula>
    </cfRule>
  </conditionalFormatting>
  <conditionalFormatting sqref="MX46:MZ47">
    <cfRule type="expression" dxfId="10350" priority="11616" stopIfTrue="1">
      <formula>ROW()=CELL("ROW")</formula>
    </cfRule>
  </conditionalFormatting>
  <conditionalFormatting sqref="MZ46:MZ47">
    <cfRule type="cellIs" dxfId="10349" priority="11615" stopIfTrue="1" operator="equal">
      <formula>"NO VÁLIDA"</formula>
    </cfRule>
  </conditionalFormatting>
  <conditionalFormatting sqref="MY46:MY47">
    <cfRule type="cellIs" dxfId="10348" priority="11614" stopIfTrue="1" operator="greaterThan">
      <formula>0</formula>
    </cfRule>
  </conditionalFormatting>
  <conditionalFormatting sqref="MX46:MX47">
    <cfRule type="cellIs" dxfId="10347" priority="11613" stopIfTrue="1" operator="equal">
      <formula>"NO MODIFICAR"</formula>
    </cfRule>
  </conditionalFormatting>
  <conditionalFormatting sqref="MZ46:MZ47">
    <cfRule type="cellIs" dxfId="10346" priority="11612" stopIfTrue="1" operator="equal">
      <formula>"VÁLIDA"</formula>
    </cfRule>
  </conditionalFormatting>
  <conditionalFormatting sqref="MX46:MZ47">
    <cfRule type="expression" dxfId="10345" priority="11611" stopIfTrue="1">
      <formula>AND(ROW()=CELL("ROW"),COLUMN()=CELL("COL"))</formula>
    </cfRule>
  </conditionalFormatting>
  <conditionalFormatting sqref="MX22">
    <cfRule type="cellIs" dxfId="10344" priority="11610" stopIfTrue="1" operator="greaterThan">
      <formula>0</formula>
    </cfRule>
  </conditionalFormatting>
  <conditionalFormatting sqref="MX22:MZ22">
    <cfRule type="expression" dxfId="10343" priority="11609" stopIfTrue="1">
      <formula>ROW()=CELL("ROW")</formula>
    </cfRule>
  </conditionalFormatting>
  <conditionalFormatting sqref="MZ22">
    <cfRule type="cellIs" dxfId="10342" priority="11608" stopIfTrue="1" operator="equal">
      <formula>"NO VÁLIDA"</formula>
    </cfRule>
  </conditionalFormatting>
  <conditionalFormatting sqref="MY22">
    <cfRule type="cellIs" dxfId="10341" priority="11607" stopIfTrue="1" operator="greaterThan">
      <formula>0</formula>
    </cfRule>
  </conditionalFormatting>
  <conditionalFormatting sqref="MX22">
    <cfRule type="cellIs" dxfId="10340" priority="11606" operator="equal">
      <formula>0</formula>
    </cfRule>
  </conditionalFormatting>
  <conditionalFormatting sqref="MX22">
    <cfRule type="cellIs" dxfId="10339" priority="11605" stopIfTrue="1" operator="equal">
      <formula>"NO MODIFICAR"</formula>
    </cfRule>
  </conditionalFormatting>
  <conditionalFormatting sqref="MZ22">
    <cfRule type="cellIs" dxfId="10338" priority="11604" stopIfTrue="1" operator="equal">
      <formula>"VÁLIDA"</formula>
    </cfRule>
  </conditionalFormatting>
  <conditionalFormatting sqref="MX22:MZ22">
    <cfRule type="expression" dxfId="10337" priority="11603" stopIfTrue="1">
      <formula>AND(ROW()=CELL("ROW"),COLUMN()=CELL("COL"))</formula>
    </cfRule>
  </conditionalFormatting>
  <conditionalFormatting sqref="MX16">
    <cfRule type="cellIs" dxfId="10336" priority="11602" stopIfTrue="1" operator="greaterThan">
      <formula>0</formula>
    </cfRule>
  </conditionalFormatting>
  <conditionalFormatting sqref="MX16:MZ16">
    <cfRule type="expression" dxfId="10335" priority="11601" stopIfTrue="1">
      <formula>ROW()=CELL("ROW")</formula>
    </cfRule>
  </conditionalFormatting>
  <conditionalFormatting sqref="MZ16">
    <cfRule type="cellIs" dxfId="10334" priority="11600" stopIfTrue="1" operator="equal">
      <formula>"NO VÁLIDA"</formula>
    </cfRule>
  </conditionalFormatting>
  <conditionalFormatting sqref="MY16">
    <cfRule type="cellIs" dxfId="10333" priority="11599" stopIfTrue="1" operator="greaterThan">
      <formula>0</formula>
    </cfRule>
  </conditionalFormatting>
  <conditionalFormatting sqref="MX16">
    <cfRule type="cellIs" dxfId="10332" priority="11598" operator="equal">
      <formula>0</formula>
    </cfRule>
  </conditionalFormatting>
  <conditionalFormatting sqref="MX16">
    <cfRule type="cellIs" dxfId="10331" priority="11597" stopIfTrue="1" operator="equal">
      <formula>"NO MODIFICAR"</formula>
    </cfRule>
  </conditionalFormatting>
  <conditionalFormatting sqref="MZ16">
    <cfRule type="cellIs" dxfId="10330" priority="11596" stopIfTrue="1" operator="equal">
      <formula>"VÁLIDA"</formula>
    </cfRule>
  </conditionalFormatting>
  <conditionalFormatting sqref="MX16:MZ16">
    <cfRule type="expression" dxfId="10329" priority="11595" stopIfTrue="1">
      <formula>AND(ROW()=CELL("ROW"),COLUMN()=CELL("COL"))</formula>
    </cfRule>
  </conditionalFormatting>
  <conditionalFormatting sqref="MX23">
    <cfRule type="cellIs" dxfId="10328" priority="11594" stopIfTrue="1" operator="greaterThan">
      <formula>0</formula>
    </cfRule>
  </conditionalFormatting>
  <conditionalFormatting sqref="MX23:MZ23">
    <cfRule type="expression" dxfId="10327" priority="11593" stopIfTrue="1">
      <formula>ROW()=CELL("ROW")</formula>
    </cfRule>
  </conditionalFormatting>
  <conditionalFormatting sqref="MZ23">
    <cfRule type="cellIs" dxfId="10326" priority="11592" stopIfTrue="1" operator="equal">
      <formula>"NO VÁLIDA"</formula>
    </cfRule>
  </conditionalFormatting>
  <conditionalFormatting sqref="MY23">
    <cfRule type="cellIs" dxfId="10325" priority="11591" stopIfTrue="1" operator="greaterThan">
      <formula>0</formula>
    </cfRule>
  </conditionalFormatting>
  <conditionalFormatting sqref="MX23">
    <cfRule type="cellIs" dxfId="10324" priority="11590" operator="equal">
      <formula>0</formula>
    </cfRule>
  </conditionalFormatting>
  <conditionalFormatting sqref="MX23">
    <cfRule type="cellIs" dxfId="10323" priority="11589" stopIfTrue="1" operator="equal">
      <formula>"NO MODIFICAR"</formula>
    </cfRule>
  </conditionalFormatting>
  <conditionalFormatting sqref="MZ23">
    <cfRule type="cellIs" dxfId="10322" priority="11588" stopIfTrue="1" operator="equal">
      <formula>"VÁLIDA"</formula>
    </cfRule>
  </conditionalFormatting>
  <conditionalFormatting sqref="MX23:MZ23">
    <cfRule type="expression" dxfId="10321" priority="11587" stopIfTrue="1">
      <formula>AND(ROW()=CELL("ROW"),COLUMN()=CELL("COL"))</formula>
    </cfRule>
  </conditionalFormatting>
  <conditionalFormatting sqref="MW9:MZ9">
    <cfRule type="cellIs" dxfId="10320" priority="11583" operator="equal">
      <formula>"PENDIENTE"</formula>
    </cfRule>
    <cfRule type="cellIs" dxfId="10319" priority="11584" operator="equal">
      <formula>"NO HÁBIL"</formula>
    </cfRule>
    <cfRule type="cellIs" dxfId="10318" priority="11585" operator="equal">
      <formula>"RECHAZO"</formula>
    </cfRule>
    <cfRule type="cellIs" dxfId="10317" priority="11586" operator="equal">
      <formula>"HÁBIL"</formula>
    </cfRule>
  </conditionalFormatting>
  <conditionalFormatting sqref="MX33">
    <cfRule type="cellIs" dxfId="10316" priority="11582" stopIfTrue="1" operator="greaterThan">
      <formula>0</formula>
    </cfRule>
  </conditionalFormatting>
  <conditionalFormatting sqref="MX33:MZ33">
    <cfRule type="expression" dxfId="10315" priority="11581" stopIfTrue="1">
      <formula>ROW()=CELL("ROW")</formula>
    </cfRule>
  </conditionalFormatting>
  <conditionalFormatting sqref="MZ33">
    <cfRule type="cellIs" dxfId="10314" priority="11580" stopIfTrue="1" operator="equal">
      <formula>"NO VÁLIDA"</formula>
    </cfRule>
  </conditionalFormatting>
  <conditionalFormatting sqref="MY33">
    <cfRule type="cellIs" dxfId="10313" priority="11579" stopIfTrue="1" operator="greaterThan">
      <formula>0</formula>
    </cfRule>
  </conditionalFormatting>
  <conditionalFormatting sqref="MX33">
    <cfRule type="cellIs" dxfId="10312" priority="11578" operator="equal">
      <formula>0</formula>
    </cfRule>
  </conditionalFormatting>
  <conditionalFormatting sqref="MX33">
    <cfRule type="cellIs" dxfId="10311" priority="11577" stopIfTrue="1" operator="equal">
      <formula>"NO MODIFICAR"</formula>
    </cfRule>
  </conditionalFormatting>
  <conditionalFormatting sqref="MZ33">
    <cfRule type="cellIs" dxfId="10310" priority="11576" stopIfTrue="1" operator="equal">
      <formula>"VÁLIDA"</formula>
    </cfRule>
  </conditionalFormatting>
  <conditionalFormatting sqref="MX33:MZ33">
    <cfRule type="expression" dxfId="10309" priority="11575" stopIfTrue="1">
      <formula>AND(ROW()=CELL("ROW"),COLUMN()=CELL("COL"))</formula>
    </cfRule>
  </conditionalFormatting>
  <conditionalFormatting sqref="MY42:MZ42">
    <cfRule type="expression" dxfId="10308" priority="11559" stopIfTrue="1">
      <formula>ROW()=CELL("ROW")</formula>
    </cfRule>
  </conditionalFormatting>
  <conditionalFormatting sqref="MY42:MZ42">
    <cfRule type="expression" dxfId="10307" priority="11558" stopIfTrue="1">
      <formula>AND(ROW()=CELL("ROW"),COLUMN()=CELL("COL"))</formula>
    </cfRule>
  </conditionalFormatting>
  <conditionalFormatting sqref="MX34">
    <cfRule type="cellIs" dxfId="10306" priority="11557" stopIfTrue="1" operator="greaterThan">
      <formula>0</formula>
    </cfRule>
  </conditionalFormatting>
  <conditionalFormatting sqref="MZ34">
    <cfRule type="cellIs" dxfId="10305" priority="11556" stopIfTrue="1" operator="equal">
      <formula>"NO VÁLIDA"</formula>
    </cfRule>
  </conditionalFormatting>
  <conditionalFormatting sqref="MY34">
    <cfRule type="cellIs" dxfId="10304" priority="11555" stopIfTrue="1" operator="greaterThan">
      <formula>0</formula>
    </cfRule>
  </conditionalFormatting>
  <conditionalFormatting sqref="MX34">
    <cfRule type="cellIs" dxfId="10303" priority="11554" operator="equal">
      <formula>0</formula>
    </cfRule>
  </conditionalFormatting>
  <conditionalFormatting sqref="MX34">
    <cfRule type="cellIs" dxfId="10302" priority="11553" stopIfTrue="1" operator="equal">
      <formula>"NO MODIFICAR"</formula>
    </cfRule>
  </conditionalFormatting>
  <conditionalFormatting sqref="MZ34">
    <cfRule type="cellIs" dxfId="10301" priority="11552" stopIfTrue="1" operator="equal">
      <formula>"VÁLIDA"</formula>
    </cfRule>
  </conditionalFormatting>
  <conditionalFormatting sqref="MX34:MZ34">
    <cfRule type="expression" dxfId="10300" priority="11546" stopIfTrue="1">
      <formula>ROW()=CELL("ROW")</formula>
    </cfRule>
  </conditionalFormatting>
  <conditionalFormatting sqref="MX34:MZ34">
    <cfRule type="expression" dxfId="10299" priority="11545" stopIfTrue="1">
      <formula>AND(ROW()=CELL("ROW"),COLUMN()=CELL("COL"))</formula>
    </cfRule>
  </conditionalFormatting>
  <conditionalFormatting sqref="MX20">
    <cfRule type="cellIs" dxfId="10298" priority="11539" stopIfTrue="1" operator="greaterThan">
      <formula>0</formula>
    </cfRule>
  </conditionalFormatting>
  <conditionalFormatting sqref="MX20:MZ20">
    <cfRule type="expression" dxfId="10297" priority="11538" stopIfTrue="1">
      <formula>ROW()=CELL("ROW")</formula>
    </cfRule>
  </conditionalFormatting>
  <conditionalFormatting sqref="MZ20">
    <cfRule type="cellIs" dxfId="10296" priority="11537" stopIfTrue="1" operator="equal">
      <formula>"NO VÁLIDA"</formula>
    </cfRule>
  </conditionalFormatting>
  <conditionalFormatting sqref="MY20">
    <cfRule type="cellIs" dxfId="10295" priority="11536" stopIfTrue="1" operator="greaterThan">
      <formula>0</formula>
    </cfRule>
  </conditionalFormatting>
  <conditionalFormatting sqref="MX20">
    <cfRule type="cellIs" dxfId="10294" priority="11535" operator="equal">
      <formula>0</formula>
    </cfRule>
  </conditionalFormatting>
  <conditionalFormatting sqref="MX20">
    <cfRule type="cellIs" dxfId="10293" priority="11534" stopIfTrue="1" operator="equal">
      <formula>"NO MODIFICAR"</formula>
    </cfRule>
  </conditionalFormatting>
  <conditionalFormatting sqref="MZ20">
    <cfRule type="cellIs" dxfId="10292" priority="11533" stopIfTrue="1" operator="equal">
      <formula>"VÁLIDA"</formula>
    </cfRule>
  </conditionalFormatting>
  <conditionalFormatting sqref="MX20:MZ20">
    <cfRule type="expression" dxfId="10291" priority="11532" stopIfTrue="1">
      <formula>AND(ROW()=CELL("ROW"),COLUMN()=CELL("COL"))</formula>
    </cfRule>
  </conditionalFormatting>
  <conditionalFormatting sqref="MX21">
    <cfRule type="cellIs" dxfId="10290" priority="11531" stopIfTrue="1" operator="greaterThan">
      <formula>0</formula>
    </cfRule>
  </conditionalFormatting>
  <conditionalFormatting sqref="MX21:MZ21">
    <cfRule type="expression" dxfId="10289" priority="11530" stopIfTrue="1">
      <formula>ROW()=CELL("ROW")</formula>
    </cfRule>
  </conditionalFormatting>
  <conditionalFormatting sqref="MZ21">
    <cfRule type="cellIs" dxfId="10288" priority="11529" stopIfTrue="1" operator="equal">
      <formula>"NO VÁLIDA"</formula>
    </cfRule>
  </conditionalFormatting>
  <conditionalFormatting sqref="MY21">
    <cfRule type="cellIs" dxfId="10287" priority="11528" stopIfTrue="1" operator="greaterThan">
      <formula>0</formula>
    </cfRule>
  </conditionalFormatting>
  <conditionalFormatting sqref="MX21">
    <cfRule type="cellIs" dxfId="10286" priority="11527" operator="equal">
      <formula>0</formula>
    </cfRule>
  </conditionalFormatting>
  <conditionalFormatting sqref="MX21">
    <cfRule type="cellIs" dxfId="10285" priority="11526" stopIfTrue="1" operator="equal">
      <formula>"NO MODIFICAR"</formula>
    </cfRule>
  </conditionalFormatting>
  <conditionalFormatting sqref="MZ21">
    <cfRule type="cellIs" dxfId="10284" priority="11525" stopIfTrue="1" operator="equal">
      <formula>"VÁLIDA"</formula>
    </cfRule>
  </conditionalFormatting>
  <conditionalFormatting sqref="MX21:MZ21">
    <cfRule type="expression" dxfId="10283" priority="11524" stopIfTrue="1">
      <formula>AND(ROW()=CELL("ROW"),COLUMN()=CELL("COL"))</formula>
    </cfRule>
  </conditionalFormatting>
  <conditionalFormatting sqref="MX19">
    <cfRule type="cellIs" dxfId="10282" priority="11518" stopIfTrue="1" operator="greaterThan">
      <formula>0</formula>
    </cfRule>
  </conditionalFormatting>
  <conditionalFormatting sqref="MX19:MZ19">
    <cfRule type="expression" dxfId="10281" priority="11517" stopIfTrue="1">
      <formula>ROW()=CELL("ROW")</formula>
    </cfRule>
  </conditionalFormatting>
  <conditionalFormatting sqref="MZ19">
    <cfRule type="cellIs" dxfId="10280" priority="11516" stopIfTrue="1" operator="equal">
      <formula>"NO VÁLIDA"</formula>
    </cfRule>
  </conditionalFormatting>
  <conditionalFormatting sqref="MY19">
    <cfRule type="cellIs" dxfId="10279" priority="11515" stopIfTrue="1" operator="greaterThan">
      <formula>0</formula>
    </cfRule>
  </conditionalFormatting>
  <conditionalFormatting sqref="MX19">
    <cfRule type="cellIs" dxfId="10278" priority="11514" operator="equal">
      <formula>0</formula>
    </cfRule>
  </conditionalFormatting>
  <conditionalFormatting sqref="MX19">
    <cfRule type="cellIs" dxfId="10277" priority="11513" stopIfTrue="1" operator="equal">
      <formula>"NO MODIFICAR"</formula>
    </cfRule>
  </conditionalFormatting>
  <conditionalFormatting sqref="MZ19">
    <cfRule type="cellIs" dxfId="10276" priority="11512" stopIfTrue="1" operator="equal">
      <formula>"VÁLIDA"</formula>
    </cfRule>
  </conditionalFormatting>
  <conditionalFormatting sqref="MX19:MZ19">
    <cfRule type="expression" dxfId="10275" priority="11511" stopIfTrue="1">
      <formula>AND(ROW()=CELL("ROW"),COLUMN()=CELL("COL"))</formula>
    </cfRule>
  </conditionalFormatting>
  <conditionalFormatting sqref="MX17">
    <cfRule type="cellIs" dxfId="10274" priority="11500" stopIfTrue="1" operator="greaterThan">
      <formula>0</formula>
    </cfRule>
  </conditionalFormatting>
  <conditionalFormatting sqref="MX17:MZ17">
    <cfRule type="expression" dxfId="10273" priority="11499" stopIfTrue="1">
      <formula>ROW()=CELL("ROW")</formula>
    </cfRule>
  </conditionalFormatting>
  <conditionalFormatting sqref="MZ17">
    <cfRule type="cellIs" dxfId="10272" priority="11498" stopIfTrue="1" operator="equal">
      <formula>"NO VÁLIDA"</formula>
    </cfRule>
  </conditionalFormatting>
  <conditionalFormatting sqref="MY17">
    <cfRule type="cellIs" dxfId="10271" priority="11497" stopIfTrue="1" operator="greaterThan">
      <formula>0</formula>
    </cfRule>
  </conditionalFormatting>
  <conditionalFormatting sqref="MX17">
    <cfRule type="cellIs" dxfId="10270" priority="11496" operator="equal">
      <formula>0</formula>
    </cfRule>
  </conditionalFormatting>
  <conditionalFormatting sqref="MX17">
    <cfRule type="cellIs" dxfId="10269" priority="11495" stopIfTrue="1" operator="equal">
      <formula>"NO MODIFICAR"</formula>
    </cfRule>
  </conditionalFormatting>
  <conditionalFormatting sqref="MZ17">
    <cfRule type="cellIs" dxfId="10268" priority="11494" stopIfTrue="1" operator="equal">
      <formula>"VÁLIDA"</formula>
    </cfRule>
  </conditionalFormatting>
  <conditionalFormatting sqref="MX17:MZ17">
    <cfRule type="expression" dxfId="10267" priority="11493" stopIfTrue="1">
      <formula>AND(ROW()=CELL("ROW"),COLUMN()=CELL("COL"))</formula>
    </cfRule>
  </conditionalFormatting>
  <conditionalFormatting sqref="MX18">
    <cfRule type="cellIs" dxfId="10266" priority="11492" stopIfTrue="1" operator="greaterThan">
      <formula>0</formula>
    </cfRule>
  </conditionalFormatting>
  <conditionalFormatting sqref="MX18:MZ18">
    <cfRule type="expression" dxfId="10265" priority="11491" stopIfTrue="1">
      <formula>ROW()=CELL("ROW")</formula>
    </cfRule>
  </conditionalFormatting>
  <conditionalFormatting sqref="MZ18">
    <cfRule type="cellIs" dxfId="10264" priority="11490" stopIfTrue="1" operator="equal">
      <formula>"NO VÁLIDA"</formula>
    </cfRule>
  </conditionalFormatting>
  <conditionalFormatting sqref="MY18">
    <cfRule type="cellIs" dxfId="10263" priority="11489" stopIfTrue="1" operator="greaterThan">
      <formula>0</formula>
    </cfRule>
  </conditionalFormatting>
  <conditionalFormatting sqref="MX18">
    <cfRule type="cellIs" dxfId="10262" priority="11488" operator="equal">
      <formula>0</formula>
    </cfRule>
  </conditionalFormatting>
  <conditionalFormatting sqref="MX18">
    <cfRule type="cellIs" dxfId="10261" priority="11487" stopIfTrue="1" operator="equal">
      <formula>"NO MODIFICAR"</formula>
    </cfRule>
  </conditionalFormatting>
  <conditionalFormatting sqref="MZ18">
    <cfRule type="cellIs" dxfId="10260" priority="11486" stopIfTrue="1" operator="equal">
      <formula>"VÁLIDA"</formula>
    </cfRule>
  </conditionalFormatting>
  <conditionalFormatting sqref="MX18:MZ18">
    <cfRule type="expression" dxfId="10259" priority="11485" stopIfTrue="1">
      <formula>AND(ROW()=CELL("ROW"),COLUMN()=CELL("COL"))</formula>
    </cfRule>
  </conditionalFormatting>
  <conditionalFormatting sqref="MX36:MZ36">
    <cfRule type="expression" dxfId="10258" priority="11478" stopIfTrue="1">
      <formula>ROW()=CELL("ROW")</formula>
    </cfRule>
  </conditionalFormatting>
  <conditionalFormatting sqref="MZ36">
    <cfRule type="cellIs" dxfId="10257" priority="11477" stopIfTrue="1" operator="equal">
      <formula>"NO VÁLIDA"</formula>
    </cfRule>
  </conditionalFormatting>
  <conditionalFormatting sqref="MY36">
    <cfRule type="cellIs" dxfId="10256" priority="11476" stopIfTrue="1" operator="greaterThan">
      <formula>0</formula>
    </cfRule>
  </conditionalFormatting>
  <conditionalFormatting sqref="MX36">
    <cfRule type="cellIs" dxfId="10255" priority="11474" stopIfTrue="1" operator="equal">
      <formula>"NO MODIFICAR"</formula>
    </cfRule>
  </conditionalFormatting>
  <conditionalFormatting sqref="MZ36">
    <cfRule type="cellIs" dxfId="10254" priority="11473" stopIfTrue="1" operator="equal">
      <formula>"VÁLIDA"</formula>
    </cfRule>
  </conditionalFormatting>
  <conditionalFormatting sqref="MX36:MZ36">
    <cfRule type="expression" dxfId="10253" priority="11472" stopIfTrue="1">
      <formula>AND(ROW()=CELL("ROW"),COLUMN()=CELL("COL"))</formula>
    </cfRule>
  </conditionalFormatting>
  <conditionalFormatting sqref="MY44:MY45">
    <cfRule type="cellIs" dxfId="10252" priority="11471" stopIfTrue="1" operator="greaterThan">
      <formula>0</formula>
    </cfRule>
  </conditionalFormatting>
  <conditionalFormatting sqref="MY44:MY45">
    <cfRule type="expression" dxfId="10251" priority="11470" stopIfTrue="1">
      <formula>ROW()=CELL("ROW")</formula>
    </cfRule>
  </conditionalFormatting>
  <conditionalFormatting sqref="MY44:MY45">
    <cfRule type="expression" dxfId="10250" priority="11469" stopIfTrue="1">
      <formula>AND(ROW()=CELL("ROW"),COLUMN()=CELL("COL"))</formula>
    </cfRule>
  </conditionalFormatting>
  <conditionalFormatting sqref="MY48:MY50">
    <cfRule type="cellIs" dxfId="10249" priority="11468" stopIfTrue="1" operator="greaterThan">
      <formula>0</formula>
    </cfRule>
  </conditionalFormatting>
  <conditionalFormatting sqref="MY48:MY50">
    <cfRule type="expression" dxfId="10248" priority="11467" stopIfTrue="1">
      <formula>ROW()=CELL("ROW")</formula>
    </cfRule>
  </conditionalFormatting>
  <conditionalFormatting sqref="MY48:MY50">
    <cfRule type="expression" dxfId="10247" priority="11466" stopIfTrue="1">
      <formula>AND(ROW()=CELL("ROW"),COLUMN()=CELL("COL"))</formula>
    </cfRule>
  </conditionalFormatting>
  <conditionalFormatting sqref="NC52:ND52">
    <cfRule type="cellIs" dxfId="10246" priority="11465" stopIfTrue="1" operator="equal">
      <formula>"SE DEBE REQUERIR"</formula>
    </cfRule>
  </conditionalFormatting>
  <conditionalFormatting sqref="NB26:NB27">
    <cfRule type="cellIs" dxfId="10245" priority="11464" stopIfTrue="1" operator="greaterThan">
      <formula>0</formula>
    </cfRule>
  </conditionalFormatting>
  <conditionalFormatting sqref="NA44:NB45 NA51:ND52 NB25:ND26 NB27:NC27 NA37:ND37 ND44:ND45 NA49:NB50 ND49:ND50 NA39:ND41 NA38:NB38 ND38">
    <cfRule type="expression" dxfId="10244" priority="11463" stopIfTrue="1">
      <formula>ROW()=CELL("ROW")</formula>
    </cfRule>
  </conditionalFormatting>
  <conditionalFormatting sqref="NA38">
    <cfRule type="cellIs" dxfId="10243" priority="11462" stopIfTrue="1" operator="equal">
      <formula>"VALOR MAXIMO"</formula>
    </cfRule>
  </conditionalFormatting>
  <conditionalFormatting sqref="ND45 ND37:ND39 ND49:ND52 ND25:ND26">
    <cfRule type="cellIs" dxfId="10242" priority="11461" stopIfTrue="1" operator="equal">
      <formula>"NO VÁLIDA"</formula>
    </cfRule>
  </conditionalFormatting>
  <conditionalFormatting sqref="NC39:ND39 NC25:NC27">
    <cfRule type="cellIs" dxfId="10241" priority="11460" stopIfTrue="1" operator="greaterThan">
      <formula>0</formula>
    </cfRule>
  </conditionalFormatting>
  <conditionalFormatting sqref="NB26:NB27">
    <cfRule type="cellIs" dxfId="10240" priority="11459" operator="equal">
      <formula>0</formula>
    </cfRule>
  </conditionalFormatting>
  <conditionalFormatting sqref="NC52">
    <cfRule type="expression" dxfId="10239" priority="11458">
      <formula>ISNUMBER($K$52)</formula>
    </cfRule>
  </conditionalFormatting>
  <conditionalFormatting sqref="NA44:NB45 NB25:NB27 NA37:NB41">
    <cfRule type="cellIs" dxfId="10238" priority="11457" stopIfTrue="1" operator="equal">
      <formula>"NO MODIFICAR"</formula>
    </cfRule>
  </conditionalFormatting>
  <conditionalFormatting sqref="ND37:ND39 ND45 ND49:ND52 ND25:ND26">
    <cfRule type="cellIs" dxfId="10237" priority="11456" stopIfTrue="1" operator="equal">
      <formula>"VÁLIDA"</formula>
    </cfRule>
  </conditionalFormatting>
  <conditionalFormatting sqref="NA44:NB45 NB27:NC27 NA51:ND62 NB25:ND26 NA37:ND37 ND44:ND45 NA49:NB50 ND49:ND50 NA39:ND41 NA38:NB38 ND38">
    <cfRule type="expression" dxfId="10236" priority="11455" stopIfTrue="1">
      <formula>AND(ROW()=CELL("ROW"),COLUMN()=CELL("COL"))</formula>
    </cfRule>
  </conditionalFormatting>
  <conditionalFormatting sqref="NB28:NB29">
    <cfRule type="cellIs" dxfId="10235" priority="11454" stopIfTrue="1" operator="greaterThan">
      <formula>0</formula>
    </cfRule>
  </conditionalFormatting>
  <conditionalFormatting sqref="NB28:NC29">
    <cfRule type="expression" dxfId="10234" priority="11453" stopIfTrue="1">
      <formula>ROW()=CELL("ROW")</formula>
    </cfRule>
  </conditionalFormatting>
  <conditionalFormatting sqref="NC28:NC29">
    <cfRule type="cellIs" dxfId="10233" priority="11452" stopIfTrue="1" operator="greaterThan">
      <formula>0</formula>
    </cfRule>
  </conditionalFormatting>
  <conditionalFormatting sqref="NB28:NB29">
    <cfRule type="cellIs" dxfId="10232" priority="11451" operator="equal">
      <formula>0</formula>
    </cfRule>
  </conditionalFormatting>
  <conditionalFormatting sqref="NB28:NB29">
    <cfRule type="cellIs" dxfId="10231" priority="11450" stopIfTrue="1" operator="equal">
      <formula>"NO MODIFICAR"</formula>
    </cfRule>
  </conditionalFormatting>
  <conditionalFormatting sqref="NB28:NC29">
    <cfRule type="expression" dxfId="10230" priority="11449" stopIfTrue="1">
      <formula>AND(ROW()=CELL("ROW"),COLUMN()=CELL("COL"))</formula>
    </cfRule>
  </conditionalFormatting>
  <conditionalFormatting sqref="ND26">
    <cfRule type="cellIs" dxfId="10229" priority="11448" operator="equal">
      <formula>"DEBE DIGITAR SALARIO"</formula>
    </cfRule>
  </conditionalFormatting>
  <conditionalFormatting sqref="ND27:ND29">
    <cfRule type="expression" dxfId="10228" priority="11447" stopIfTrue="1">
      <formula>ROW()=CELL("ROW")</formula>
    </cfRule>
  </conditionalFormatting>
  <conditionalFormatting sqref="ND27:ND29">
    <cfRule type="cellIs" dxfId="10227" priority="11446" stopIfTrue="1" operator="equal">
      <formula>"NO VÁLIDA"</formula>
    </cfRule>
  </conditionalFormatting>
  <conditionalFormatting sqref="ND27:ND29">
    <cfRule type="cellIs" dxfId="10226" priority="11445" stopIfTrue="1" operator="equal">
      <formula>"VÁLIDA"</formula>
    </cfRule>
  </conditionalFormatting>
  <conditionalFormatting sqref="ND27:ND29">
    <cfRule type="expression" dxfId="10225" priority="11444" stopIfTrue="1">
      <formula>AND(ROW()=CELL("ROW"),COLUMN()=CELL("COL"))</formula>
    </cfRule>
  </conditionalFormatting>
  <conditionalFormatting sqref="ND27:ND29">
    <cfRule type="cellIs" dxfId="10224" priority="11443" operator="equal">
      <formula>"DEBE DIGITAR SALARIO"</formula>
    </cfRule>
  </conditionalFormatting>
  <conditionalFormatting sqref="NB24">
    <cfRule type="cellIs" dxfId="10223" priority="11442" stopIfTrue="1" operator="greaterThan">
      <formula>0</formula>
    </cfRule>
  </conditionalFormatting>
  <conditionalFormatting sqref="NB24:ND24">
    <cfRule type="expression" dxfId="10222" priority="11441" stopIfTrue="1">
      <formula>ROW()=CELL("ROW")</formula>
    </cfRule>
  </conditionalFormatting>
  <conditionalFormatting sqref="ND24">
    <cfRule type="cellIs" dxfId="10221" priority="11440" stopIfTrue="1" operator="equal">
      <formula>"NO VÁLIDA"</formula>
    </cfRule>
  </conditionalFormatting>
  <conditionalFormatting sqref="NC24">
    <cfRule type="cellIs" dxfId="10220" priority="11439" stopIfTrue="1" operator="greaterThan">
      <formula>0</formula>
    </cfRule>
  </conditionalFormatting>
  <conditionalFormatting sqref="NB24">
    <cfRule type="cellIs" dxfId="10219" priority="11438" operator="equal">
      <formula>0</formula>
    </cfRule>
  </conditionalFormatting>
  <conditionalFormatting sqref="NB24">
    <cfRule type="cellIs" dxfId="10218" priority="11437" stopIfTrue="1" operator="equal">
      <formula>"NO MODIFICAR"</formula>
    </cfRule>
  </conditionalFormatting>
  <conditionalFormatting sqref="ND24">
    <cfRule type="cellIs" dxfId="10217" priority="11436" stopIfTrue="1" operator="equal">
      <formula>"VÁLIDA"</formula>
    </cfRule>
  </conditionalFormatting>
  <conditionalFormatting sqref="NB24:ND24">
    <cfRule type="expression" dxfId="10216" priority="11435" stopIfTrue="1">
      <formula>AND(ROW()=CELL("ROW"),COLUMN()=CELL("COL"))</formula>
    </cfRule>
  </conditionalFormatting>
  <conditionalFormatting sqref="NC43:ND43">
    <cfRule type="expression" dxfId="10215" priority="11434" stopIfTrue="1">
      <formula>ROW()=CELL("ROW")</formula>
    </cfRule>
  </conditionalFormatting>
  <conditionalFormatting sqref="ND42:ND43">
    <cfRule type="cellIs" dxfId="10214" priority="11433" stopIfTrue="1" operator="equal">
      <formula>"NO VÁLIDA"</formula>
    </cfRule>
  </conditionalFormatting>
  <conditionalFormatting sqref="NC42:NC43">
    <cfRule type="cellIs" dxfId="10213" priority="11432" stopIfTrue="1" operator="greaterThan">
      <formula>0</formula>
    </cfRule>
  </conditionalFormatting>
  <conditionalFormatting sqref="ND42:ND43">
    <cfRule type="cellIs" dxfId="10212" priority="11431" stopIfTrue="1" operator="equal">
      <formula>"VÁLIDA"</formula>
    </cfRule>
  </conditionalFormatting>
  <conditionalFormatting sqref="NC43:ND43">
    <cfRule type="expression" dxfId="10211" priority="11430" stopIfTrue="1">
      <formula>AND(ROW()=CELL("ROW"),COLUMN()=CELL("COL"))</formula>
    </cfRule>
  </conditionalFormatting>
  <conditionalFormatting sqref="NB42:NB43">
    <cfRule type="expression" dxfId="10210" priority="11429" stopIfTrue="1">
      <formula>ROW()=CELL("ROW")</formula>
    </cfRule>
  </conditionalFormatting>
  <conditionalFormatting sqref="NB42:NB43">
    <cfRule type="cellIs" dxfId="10209" priority="11428" stopIfTrue="1" operator="equal">
      <formula>"NO MODIFICAR"</formula>
    </cfRule>
  </conditionalFormatting>
  <conditionalFormatting sqref="NB42:NB43">
    <cfRule type="expression" dxfId="10208" priority="11427" stopIfTrue="1">
      <formula>AND(ROW()=CELL("ROW"),COLUMN()=CELL("COL"))</formula>
    </cfRule>
  </conditionalFormatting>
  <conditionalFormatting sqref="NB31">
    <cfRule type="cellIs" dxfId="10207" priority="11426" stopIfTrue="1" operator="greaterThan">
      <formula>0</formula>
    </cfRule>
  </conditionalFormatting>
  <conditionalFormatting sqref="NB31:NC31">
    <cfRule type="expression" dxfId="10206" priority="11425" stopIfTrue="1">
      <formula>ROW()=CELL("ROW")</formula>
    </cfRule>
  </conditionalFormatting>
  <conditionalFormatting sqref="NC31">
    <cfRule type="cellIs" dxfId="10205" priority="11424" stopIfTrue="1" operator="greaterThan">
      <formula>0</formula>
    </cfRule>
  </conditionalFormatting>
  <conditionalFormatting sqref="NB31">
    <cfRule type="cellIs" dxfId="10204" priority="11423" operator="equal">
      <formula>0</formula>
    </cfRule>
  </conditionalFormatting>
  <conditionalFormatting sqref="NB31">
    <cfRule type="cellIs" dxfId="10203" priority="11422" stopIfTrue="1" operator="equal">
      <formula>"NO MODIFICAR"</formula>
    </cfRule>
  </conditionalFormatting>
  <conditionalFormatting sqref="NB31:NC31">
    <cfRule type="expression" dxfId="10202" priority="11421" stopIfTrue="1">
      <formula>AND(ROW()=CELL("ROW"),COLUMN()=CELL("COL"))</formula>
    </cfRule>
  </conditionalFormatting>
  <conditionalFormatting sqref="ND31">
    <cfRule type="expression" dxfId="10201" priority="11420" stopIfTrue="1">
      <formula>ROW()=CELL("ROW")</formula>
    </cfRule>
  </conditionalFormatting>
  <conditionalFormatting sqref="ND31">
    <cfRule type="cellIs" dxfId="10200" priority="11419" stopIfTrue="1" operator="equal">
      <formula>"NO VÁLIDA"</formula>
    </cfRule>
  </conditionalFormatting>
  <conditionalFormatting sqref="ND31">
    <cfRule type="cellIs" dxfId="10199" priority="11418" stopIfTrue="1" operator="equal">
      <formula>"VÁLIDA"</formula>
    </cfRule>
  </conditionalFormatting>
  <conditionalFormatting sqref="ND31">
    <cfRule type="expression" dxfId="10198" priority="11417" stopIfTrue="1">
      <formula>AND(ROW()=CELL("ROW"),COLUMN()=CELL("COL"))</formula>
    </cfRule>
  </conditionalFormatting>
  <conditionalFormatting sqref="ND31">
    <cfRule type="cellIs" dxfId="10197" priority="11416" operator="equal">
      <formula>"DEBE DIGITAR SALARIO"</formula>
    </cfRule>
  </conditionalFormatting>
  <conditionalFormatting sqref="NB30">
    <cfRule type="cellIs" dxfId="10196" priority="11415" stopIfTrue="1" operator="greaterThan">
      <formula>0</formula>
    </cfRule>
  </conditionalFormatting>
  <conditionalFormatting sqref="NB30:NC30">
    <cfRule type="expression" dxfId="10195" priority="11414" stopIfTrue="1">
      <formula>ROW()=CELL("ROW")</formula>
    </cfRule>
  </conditionalFormatting>
  <conditionalFormatting sqref="NC30">
    <cfRule type="cellIs" dxfId="10194" priority="11413" stopIfTrue="1" operator="greaterThan">
      <formula>0</formula>
    </cfRule>
  </conditionalFormatting>
  <conditionalFormatting sqref="NB30">
    <cfRule type="cellIs" dxfId="10193" priority="11412" operator="equal">
      <formula>0</formula>
    </cfRule>
  </conditionalFormatting>
  <conditionalFormatting sqref="NB30">
    <cfRule type="cellIs" dxfId="10192" priority="11411" stopIfTrue="1" operator="equal">
      <formula>"NO MODIFICAR"</formula>
    </cfRule>
  </conditionalFormatting>
  <conditionalFormatting sqref="NB30:NC30">
    <cfRule type="expression" dxfId="10191" priority="11410" stopIfTrue="1">
      <formula>AND(ROW()=CELL("ROW"),COLUMN()=CELL("COL"))</formula>
    </cfRule>
  </conditionalFormatting>
  <conditionalFormatting sqref="ND30">
    <cfRule type="expression" dxfId="10190" priority="11409" stopIfTrue="1">
      <formula>ROW()=CELL("ROW")</formula>
    </cfRule>
  </conditionalFormatting>
  <conditionalFormatting sqref="ND30">
    <cfRule type="cellIs" dxfId="10189" priority="11408" stopIfTrue="1" operator="equal">
      <formula>"NO VÁLIDA"</formula>
    </cfRule>
  </conditionalFormatting>
  <conditionalFormatting sqref="ND30">
    <cfRule type="cellIs" dxfId="10188" priority="11407" stopIfTrue="1" operator="equal">
      <formula>"VÁLIDA"</formula>
    </cfRule>
  </conditionalFormatting>
  <conditionalFormatting sqref="ND30">
    <cfRule type="expression" dxfId="10187" priority="11406" stopIfTrue="1">
      <formula>AND(ROW()=CELL("ROW"),COLUMN()=CELL("COL"))</formula>
    </cfRule>
  </conditionalFormatting>
  <conditionalFormatting sqref="ND30">
    <cfRule type="cellIs" dxfId="10186" priority="11405" operator="equal">
      <formula>"DEBE DIGITAR SALARIO"</formula>
    </cfRule>
  </conditionalFormatting>
  <conditionalFormatting sqref="NA48:NB48 ND48">
    <cfRule type="expression" dxfId="10185" priority="11404" stopIfTrue="1">
      <formula>ROW()=CELL("ROW")</formula>
    </cfRule>
  </conditionalFormatting>
  <conditionalFormatting sqref="NA48:NB48">
    <cfRule type="cellIs" dxfId="10184" priority="11403" stopIfTrue="1" operator="equal">
      <formula>"NO MODIFICAR"</formula>
    </cfRule>
  </conditionalFormatting>
  <conditionalFormatting sqref="NA48:NB48 ND48">
    <cfRule type="expression" dxfId="10183" priority="11402" stopIfTrue="1">
      <formula>AND(ROW()=CELL("ROW"),COLUMN()=CELL("COL"))</formula>
    </cfRule>
  </conditionalFormatting>
  <conditionalFormatting sqref="NB46:ND47">
    <cfRule type="expression" dxfId="10182" priority="11401" stopIfTrue="1">
      <formula>ROW()=CELL("ROW")</formula>
    </cfRule>
  </conditionalFormatting>
  <conditionalFormatting sqref="ND46:ND47">
    <cfRule type="cellIs" dxfId="10181" priority="11400" stopIfTrue="1" operator="equal">
      <formula>"NO VÁLIDA"</formula>
    </cfRule>
  </conditionalFormatting>
  <conditionalFormatting sqref="NC46:NC47">
    <cfRule type="cellIs" dxfId="10180" priority="11399" stopIfTrue="1" operator="greaterThan">
      <formula>0</formula>
    </cfRule>
  </conditionalFormatting>
  <conditionalFormatting sqref="NB46:NB47">
    <cfRule type="cellIs" dxfId="10179" priority="11398" stopIfTrue="1" operator="equal">
      <formula>"NO MODIFICAR"</formula>
    </cfRule>
  </conditionalFormatting>
  <conditionalFormatting sqref="ND46:ND47">
    <cfRule type="cellIs" dxfId="10178" priority="11397" stopIfTrue="1" operator="equal">
      <formula>"VÁLIDA"</formula>
    </cfRule>
  </conditionalFormatting>
  <conditionalFormatting sqref="NB46:ND47">
    <cfRule type="expression" dxfId="10177" priority="11396" stopIfTrue="1">
      <formula>AND(ROW()=CELL("ROW"),COLUMN()=CELL("COL"))</formula>
    </cfRule>
  </conditionalFormatting>
  <conditionalFormatting sqref="NB22">
    <cfRule type="cellIs" dxfId="10176" priority="11395" stopIfTrue="1" operator="greaterThan">
      <formula>0</formula>
    </cfRule>
  </conditionalFormatting>
  <conditionalFormatting sqref="NB22:ND22">
    <cfRule type="expression" dxfId="10175" priority="11394" stopIfTrue="1">
      <formula>ROW()=CELL("ROW")</formula>
    </cfRule>
  </conditionalFormatting>
  <conditionalFormatting sqref="ND22">
    <cfRule type="cellIs" dxfId="10174" priority="11393" stopIfTrue="1" operator="equal">
      <formula>"NO VÁLIDA"</formula>
    </cfRule>
  </conditionalFormatting>
  <conditionalFormatting sqref="NC22">
    <cfRule type="cellIs" dxfId="10173" priority="11392" stopIfTrue="1" operator="greaterThan">
      <formula>0</formula>
    </cfRule>
  </conditionalFormatting>
  <conditionalFormatting sqref="NB22">
    <cfRule type="cellIs" dxfId="10172" priority="11391" operator="equal">
      <formula>0</formula>
    </cfRule>
  </conditionalFormatting>
  <conditionalFormatting sqref="NB22">
    <cfRule type="cellIs" dxfId="10171" priority="11390" stopIfTrue="1" operator="equal">
      <formula>"NO MODIFICAR"</formula>
    </cfRule>
  </conditionalFormatting>
  <conditionalFormatting sqref="ND22">
    <cfRule type="cellIs" dxfId="10170" priority="11389" stopIfTrue="1" operator="equal">
      <formula>"VÁLIDA"</formula>
    </cfRule>
  </conditionalFormatting>
  <conditionalFormatting sqref="NB22:ND22">
    <cfRule type="expression" dxfId="10169" priority="11388" stopIfTrue="1">
      <formula>AND(ROW()=CELL("ROW"),COLUMN()=CELL("COL"))</formula>
    </cfRule>
  </conditionalFormatting>
  <conditionalFormatting sqref="NB16">
    <cfRule type="cellIs" dxfId="10168" priority="11387" stopIfTrue="1" operator="greaterThan">
      <formula>0</formula>
    </cfRule>
  </conditionalFormatting>
  <conditionalFormatting sqref="NB16:ND16">
    <cfRule type="expression" dxfId="10167" priority="11386" stopIfTrue="1">
      <formula>ROW()=CELL("ROW")</formula>
    </cfRule>
  </conditionalFormatting>
  <conditionalFormatting sqref="ND16">
    <cfRule type="cellIs" dxfId="10166" priority="11385" stopIfTrue="1" operator="equal">
      <formula>"NO VÁLIDA"</formula>
    </cfRule>
  </conditionalFormatting>
  <conditionalFormatting sqref="NC16">
    <cfRule type="cellIs" dxfId="10165" priority="11384" stopIfTrue="1" operator="greaterThan">
      <formula>0</formula>
    </cfRule>
  </conditionalFormatting>
  <conditionalFormatting sqref="NB16">
    <cfRule type="cellIs" dxfId="10164" priority="11383" operator="equal">
      <formula>0</formula>
    </cfRule>
  </conditionalFormatting>
  <conditionalFormatting sqref="NB16">
    <cfRule type="cellIs" dxfId="10163" priority="11382" stopIfTrue="1" operator="equal">
      <formula>"NO MODIFICAR"</formula>
    </cfRule>
  </conditionalFormatting>
  <conditionalFormatting sqref="ND16">
    <cfRule type="cellIs" dxfId="10162" priority="11381" stopIfTrue="1" operator="equal">
      <formula>"VÁLIDA"</formula>
    </cfRule>
  </conditionalFormatting>
  <conditionalFormatting sqref="NB16:ND16">
    <cfRule type="expression" dxfId="10161" priority="11380" stopIfTrue="1">
      <formula>AND(ROW()=CELL("ROW"),COLUMN()=CELL("COL"))</formula>
    </cfRule>
  </conditionalFormatting>
  <conditionalFormatting sqref="NB23">
    <cfRule type="cellIs" dxfId="10160" priority="11379" stopIfTrue="1" operator="greaterThan">
      <formula>0</formula>
    </cfRule>
  </conditionalFormatting>
  <conditionalFormatting sqref="NB23:ND23">
    <cfRule type="expression" dxfId="10159" priority="11378" stopIfTrue="1">
      <formula>ROW()=CELL("ROW")</formula>
    </cfRule>
  </conditionalFormatting>
  <conditionalFormatting sqref="ND23">
    <cfRule type="cellIs" dxfId="10158" priority="11377" stopIfTrue="1" operator="equal">
      <formula>"NO VÁLIDA"</formula>
    </cfRule>
  </conditionalFormatting>
  <conditionalFormatting sqref="NC23">
    <cfRule type="cellIs" dxfId="10157" priority="11376" stopIfTrue="1" operator="greaterThan">
      <formula>0</formula>
    </cfRule>
  </conditionalFormatting>
  <conditionalFormatting sqref="NB23">
    <cfRule type="cellIs" dxfId="10156" priority="11375" operator="equal">
      <formula>0</formula>
    </cfRule>
  </conditionalFormatting>
  <conditionalFormatting sqref="NB23">
    <cfRule type="cellIs" dxfId="10155" priority="11374" stopIfTrue="1" operator="equal">
      <formula>"NO MODIFICAR"</formula>
    </cfRule>
  </conditionalFormatting>
  <conditionalFormatting sqref="ND23">
    <cfRule type="cellIs" dxfId="10154" priority="11373" stopIfTrue="1" operator="equal">
      <formula>"VÁLIDA"</formula>
    </cfRule>
  </conditionalFormatting>
  <conditionalFormatting sqref="NB23:ND23">
    <cfRule type="expression" dxfId="10153" priority="11372" stopIfTrue="1">
      <formula>AND(ROW()=CELL("ROW"),COLUMN()=CELL("COL"))</formula>
    </cfRule>
  </conditionalFormatting>
  <conditionalFormatting sqref="NA9:ND9">
    <cfRule type="cellIs" dxfId="10152" priority="11368" operator="equal">
      <formula>"PENDIENTE"</formula>
    </cfRule>
    <cfRule type="cellIs" dxfId="10151" priority="11369" operator="equal">
      <formula>"NO HÁBIL"</formula>
    </cfRule>
    <cfRule type="cellIs" dxfId="10150" priority="11370" operator="equal">
      <formula>"RECHAZO"</formula>
    </cfRule>
    <cfRule type="cellIs" dxfId="10149" priority="11371" operator="equal">
      <formula>"HÁBIL"</formula>
    </cfRule>
  </conditionalFormatting>
  <conditionalFormatting sqref="NB33">
    <cfRule type="cellIs" dxfId="10148" priority="11367" stopIfTrue="1" operator="greaterThan">
      <formula>0</formula>
    </cfRule>
  </conditionalFormatting>
  <conditionalFormatting sqref="NB33:ND33">
    <cfRule type="expression" dxfId="10147" priority="11366" stopIfTrue="1">
      <formula>ROW()=CELL("ROW")</formula>
    </cfRule>
  </conditionalFormatting>
  <conditionalFormatting sqref="ND33">
    <cfRule type="cellIs" dxfId="10146" priority="11365" stopIfTrue="1" operator="equal">
      <formula>"NO VÁLIDA"</formula>
    </cfRule>
  </conditionalFormatting>
  <conditionalFormatting sqref="NC33">
    <cfRule type="cellIs" dxfId="10145" priority="11364" stopIfTrue="1" operator="greaterThan">
      <formula>0</formula>
    </cfRule>
  </conditionalFormatting>
  <conditionalFormatting sqref="NB33">
    <cfRule type="cellIs" dxfId="10144" priority="11363" operator="equal">
      <formula>0</formula>
    </cfRule>
  </conditionalFormatting>
  <conditionalFormatting sqref="NB33">
    <cfRule type="cellIs" dxfId="10143" priority="11362" stopIfTrue="1" operator="equal">
      <formula>"NO MODIFICAR"</formula>
    </cfRule>
  </conditionalFormatting>
  <conditionalFormatting sqref="ND33">
    <cfRule type="cellIs" dxfId="10142" priority="11361" stopIfTrue="1" operator="equal">
      <formula>"VÁLIDA"</formula>
    </cfRule>
  </conditionalFormatting>
  <conditionalFormatting sqref="NB33:ND33">
    <cfRule type="expression" dxfId="10141" priority="11360" stopIfTrue="1">
      <formula>AND(ROW()=CELL("ROW"),COLUMN()=CELL("COL"))</formula>
    </cfRule>
  </conditionalFormatting>
  <conditionalFormatting sqref="NC42:ND42">
    <cfRule type="expression" dxfId="10140" priority="11344" stopIfTrue="1">
      <formula>ROW()=CELL("ROW")</formula>
    </cfRule>
  </conditionalFormatting>
  <conditionalFormatting sqref="NC42:ND42">
    <cfRule type="expression" dxfId="10139" priority="11343" stopIfTrue="1">
      <formula>AND(ROW()=CELL("ROW"),COLUMN()=CELL("COL"))</formula>
    </cfRule>
  </conditionalFormatting>
  <conditionalFormatting sqref="NB34">
    <cfRule type="cellIs" dxfId="10138" priority="11342" stopIfTrue="1" operator="greaterThan">
      <formula>0</formula>
    </cfRule>
  </conditionalFormatting>
  <conditionalFormatting sqref="ND34">
    <cfRule type="cellIs" dxfId="10137" priority="11341" stopIfTrue="1" operator="equal">
      <formula>"NO VÁLIDA"</formula>
    </cfRule>
  </conditionalFormatting>
  <conditionalFormatting sqref="NC34">
    <cfRule type="cellIs" dxfId="10136" priority="11340" stopIfTrue="1" operator="greaterThan">
      <formula>0</formula>
    </cfRule>
  </conditionalFormatting>
  <conditionalFormatting sqref="NB34">
    <cfRule type="cellIs" dxfId="10135" priority="11339" operator="equal">
      <formula>0</formula>
    </cfRule>
  </conditionalFormatting>
  <conditionalFormatting sqref="NB34">
    <cfRule type="cellIs" dxfId="10134" priority="11338" stopIfTrue="1" operator="equal">
      <formula>"NO MODIFICAR"</formula>
    </cfRule>
  </conditionalFormatting>
  <conditionalFormatting sqref="ND34">
    <cfRule type="cellIs" dxfId="10133" priority="11337" stopIfTrue="1" operator="equal">
      <formula>"VÁLIDA"</formula>
    </cfRule>
  </conditionalFormatting>
  <conditionalFormatting sqref="NB34:ND34">
    <cfRule type="expression" dxfId="10132" priority="11331" stopIfTrue="1">
      <formula>ROW()=CELL("ROW")</formula>
    </cfRule>
  </conditionalFormatting>
  <conditionalFormatting sqref="NB34:ND34">
    <cfRule type="expression" dxfId="10131" priority="11330" stopIfTrue="1">
      <formula>AND(ROW()=CELL("ROW"),COLUMN()=CELL("COL"))</formula>
    </cfRule>
  </conditionalFormatting>
  <conditionalFormatting sqref="NB20">
    <cfRule type="cellIs" dxfId="10130" priority="11324" stopIfTrue="1" operator="greaterThan">
      <formula>0</formula>
    </cfRule>
  </conditionalFormatting>
  <conditionalFormatting sqref="NB20:ND20">
    <cfRule type="expression" dxfId="10129" priority="11323" stopIfTrue="1">
      <formula>ROW()=CELL("ROW")</formula>
    </cfRule>
  </conditionalFormatting>
  <conditionalFormatting sqref="ND20">
    <cfRule type="cellIs" dxfId="10128" priority="11322" stopIfTrue="1" operator="equal">
      <formula>"NO VÁLIDA"</formula>
    </cfRule>
  </conditionalFormatting>
  <conditionalFormatting sqref="NC20">
    <cfRule type="cellIs" dxfId="10127" priority="11321" stopIfTrue="1" operator="greaterThan">
      <formula>0</formula>
    </cfRule>
  </conditionalFormatting>
  <conditionalFormatting sqref="NB20">
    <cfRule type="cellIs" dxfId="10126" priority="11320" operator="equal">
      <formula>0</formula>
    </cfRule>
  </conditionalFormatting>
  <conditionalFormatting sqref="NB20">
    <cfRule type="cellIs" dxfId="10125" priority="11319" stopIfTrue="1" operator="equal">
      <formula>"NO MODIFICAR"</formula>
    </cfRule>
  </conditionalFormatting>
  <conditionalFormatting sqref="ND20">
    <cfRule type="cellIs" dxfId="10124" priority="11318" stopIfTrue="1" operator="equal">
      <formula>"VÁLIDA"</formula>
    </cfRule>
  </conditionalFormatting>
  <conditionalFormatting sqref="NB20:ND20">
    <cfRule type="expression" dxfId="10123" priority="11317" stopIfTrue="1">
      <formula>AND(ROW()=CELL("ROW"),COLUMN()=CELL("COL"))</formula>
    </cfRule>
  </conditionalFormatting>
  <conditionalFormatting sqref="NB21">
    <cfRule type="cellIs" dxfId="10122" priority="11316" stopIfTrue="1" operator="greaterThan">
      <formula>0</formula>
    </cfRule>
  </conditionalFormatting>
  <conditionalFormatting sqref="NB21:ND21">
    <cfRule type="expression" dxfId="10121" priority="11315" stopIfTrue="1">
      <formula>ROW()=CELL("ROW")</formula>
    </cfRule>
  </conditionalFormatting>
  <conditionalFormatting sqref="ND21">
    <cfRule type="cellIs" dxfId="10120" priority="11314" stopIfTrue="1" operator="equal">
      <formula>"NO VÁLIDA"</formula>
    </cfRule>
  </conditionalFormatting>
  <conditionalFormatting sqref="NC21">
    <cfRule type="cellIs" dxfId="10119" priority="11313" stopIfTrue="1" operator="greaterThan">
      <formula>0</formula>
    </cfRule>
  </conditionalFormatting>
  <conditionalFormatting sqref="NB21">
    <cfRule type="cellIs" dxfId="10118" priority="11312" operator="equal">
      <formula>0</formula>
    </cfRule>
  </conditionalFormatting>
  <conditionalFormatting sqref="NB21">
    <cfRule type="cellIs" dxfId="10117" priority="11311" stopIfTrue="1" operator="equal">
      <formula>"NO MODIFICAR"</formula>
    </cfRule>
  </conditionalFormatting>
  <conditionalFormatting sqref="ND21">
    <cfRule type="cellIs" dxfId="10116" priority="11310" stopIfTrue="1" operator="equal">
      <formula>"VÁLIDA"</formula>
    </cfRule>
  </conditionalFormatting>
  <conditionalFormatting sqref="NB21:ND21">
    <cfRule type="expression" dxfId="10115" priority="11309" stopIfTrue="1">
      <formula>AND(ROW()=CELL("ROW"),COLUMN()=CELL("COL"))</formula>
    </cfRule>
  </conditionalFormatting>
  <conditionalFormatting sqref="NB19">
    <cfRule type="cellIs" dxfId="10114" priority="11303" stopIfTrue="1" operator="greaterThan">
      <formula>0</formula>
    </cfRule>
  </conditionalFormatting>
  <conditionalFormatting sqref="NB19:ND19">
    <cfRule type="expression" dxfId="10113" priority="11302" stopIfTrue="1">
      <formula>ROW()=CELL("ROW")</formula>
    </cfRule>
  </conditionalFormatting>
  <conditionalFormatting sqref="ND19">
    <cfRule type="cellIs" dxfId="10112" priority="11301" stopIfTrue="1" operator="equal">
      <formula>"NO VÁLIDA"</formula>
    </cfRule>
  </conditionalFormatting>
  <conditionalFormatting sqref="NC19">
    <cfRule type="cellIs" dxfId="10111" priority="11300" stopIfTrue="1" operator="greaterThan">
      <formula>0</formula>
    </cfRule>
  </conditionalFormatting>
  <conditionalFormatting sqref="NB19">
    <cfRule type="cellIs" dxfId="10110" priority="11299" operator="equal">
      <formula>0</formula>
    </cfRule>
  </conditionalFormatting>
  <conditionalFormatting sqref="NB19">
    <cfRule type="cellIs" dxfId="10109" priority="11298" stopIfTrue="1" operator="equal">
      <formula>"NO MODIFICAR"</formula>
    </cfRule>
  </conditionalFormatting>
  <conditionalFormatting sqref="ND19">
    <cfRule type="cellIs" dxfId="10108" priority="11297" stopIfTrue="1" operator="equal">
      <formula>"VÁLIDA"</formula>
    </cfRule>
  </conditionalFormatting>
  <conditionalFormatting sqref="NB19:ND19">
    <cfRule type="expression" dxfId="10107" priority="11296" stopIfTrue="1">
      <formula>AND(ROW()=CELL("ROW"),COLUMN()=CELL("COL"))</formula>
    </cfRule>
  </conditionalFormatting>
  <conditionalFormatting sqref="NB17">
    <cfRule type="cellIs" dxfId="10106" priority="11285" stopIfTrue="1" operator="greaterThan">
      <formula>0</formula>
    </cfRule>
  </conditionalFormatting>
  <conditionalFormatting sqref="NB17:ND17">
    <cfRule type="expression" dxfId="10105" priority="11284" stopIfTrue="1">
      <formula>ROW()=CELL("ROW")</formula>
    </cfRule>
  </conditionalFormatting>
  <conditionalFormatting sqref="ND17">
    <cfRule type="cellIs" dxfId="10104" priority="11283" stopIfTrue="1" operator="equal">
      <formula>"NO VÁLIDA"</formula>
    </cfRule>
  </conditionalFormatting>
  <conditionalFormatting sqref="NC17">
    <cfRule type="cellIs" dxfId="10103" priority="11282" stopIfTrue="1" operator="greaterThan">
      <formula>0</formula>
    </cfRule>
  </conditionalFormatting>
  <conditionalFormatting sqref="NB17">
    <cfRule type="cellIs" dxfId="10102" priority="11281" operator="equal">
      <formula>0</formula>
    </cfRule>
  </conditionalFormatting>
  <conditionalFormatting sqref="NB17">
    <cfRule type="cellIs" dxfId="10101" priority="11280" stopIfTrue="1" operator="equal">
      <formula>"NO MODIFICAR"</formula>
    </cfRule>
  </conditionalFormatting>
  <conditionalFormatting sqref="ND17">
    <cfRule type="cellIs" dxfId="10100" priority="11279" stopIfTrue="1" operator="equal">
      <formula>"VÁLIDA"</formula>
    </cfRule>
  </conditionalFormatting>
  <conditionalFormatting sqref="NB17:ND17">
    <cfRule type="expression" dxfId="10099" priority="11278" stopIfTrue="1">
      <formula>AND(ROW()=CELL("ROW"),COLUMN()=CELL("COL"))</formula>
    </cfRule>
  </conditionalFormatting>
  <conditionalFormatting sqref="NB18">
    <cfRule type="cellIs" dxfId="10098" priority="11277" stopIfTrue="1" operator="greaterThan">
      <formula>0</formula>
    </cfRule>
  </conditionalFormatting>
  <conditionalFormatting sqref="NB18:ND18">
    <cfRule type="expression" dxfId="10097" priority="11276" stopIfTrue="1">
      <formula>ROW()=CELL("ROW")</formula>
    </cfRule>
  </conditionalFormatting>
  <conditionalFormatting sqref="ND18">
    <cfRule type="cellIs" dxfId="10096" priority="11275" stopIfTrue="1" operator="equal">
      <formula>"NO VÁLIDA"</formula>
    </cfRule>
  </conditionalFormatting>
  <conditionalFormatting sqref="NC18">
    <cfRule type="cellIs" dxfId="10095" priority="11274" stopIfTrue="1" operator="greaterThan">
      <formula>0</formula>
    </cfRule>
  </conditionalFormatting>
  <conditionalFormatting sqref="NB18">
    <cfRule type="cellIs" dxfId="10094" priority="11273" operator="equal">
      <formula>0</formula>
    </cfRule>
  </conditionalFormatting>
  <conditionalFormatting sqref="NB18">
    <cfRule type="cellIs" dxfId="10093" priority="11272" stopIfTrue="1" operator="equal">
      <formula>"NO MODIFICAR"</formula>
    </cfRule>
  </conditionalFormatting>
  <conditionalFormatting sqref="ND18">
    <cfRule type="cellIs" dxfId="10092" priority="11271" stopIfTrue="1" operator="equal">
      <formula>"VÁLIDA"</formula>
    </cfRule>
  </conditionalFormatting>
  <conditionalFormatting sqref="NB18:ND18">
    <cfRule type="expression" dxfId="10091" priority="11270" stopIfTrue="1">
      <formula>AND(ROW()=CELL("ROW"),COLUMN()=CELL("COL"))</formula>
    </cfRule>
  </conditionalFormatting>
  <conditionalFormatting sqref="NB36:ND36">
    <cfRule type="expression" dxfId="10090" priority="11263" stopIfTrue="1">
      <formula>ROW()=CELL("ROW")</formula>
    </cfRule>
  </conditionalFormatting>
  <conditionalFormatting sqref="ND36">
    <cfRule type="cellIs" dxfId="10089" priority="11262" stopIfTrue="1" operator="equal">
      <formula>"NO VÁLIDA"</formula>
    </cfRule>
  </conditionalFormatting>
  <conditionalFormatting sqref="NC36">
    <cfRule type="cellIs" dxfId="10088" priority="11261" stopIfTrue="1" operator="greaterThan">
      <formula>0</formula>
    </cfRule>
  </conditionalFormatting>
  <conditionalFormatting sqref="NB36">
    <cfRule type="cellIs" dxfId="10087" priority="11259" stopIfTrue="1" operator="equal">
      <formula>"NO MODIFICAR"</formula>
    </cfRule>
  </conditionalFormatting>
  <conditionalFormatting sqref="ND36">
    <cfRule type="cellIs" dxfId="10086" priority="11258" stopIfTrue="1" operator="equal">
      <formula>"VÁLIDA"</formula>
    </cfRule>
  </conditionalFormatting>
  <conditionalFormatting sqref="NB36:ND36">
    <cfRule type="expression" dxfId="10085" priority="11257" stopIfTrue="1">
      <formula>AND(ROW()=CELL("ROW"),COLUMN()=CELL("COL"))</formula>
    </cfRule>
  </conditionalFormatting>
  <conditionalFormatting sqref="NC44:NC45">
    <cfRule type="cellIs" dxfId="10084" priority="11256" stopIfTrue="1" operator="greaterThan">
      <formula>0</formula>
    </cfRule>
  </conditionalFormatting>
  <conditionalFormatting sqref="NC44:NC45">
    <cfRule type="expression" dxfId="10083" priority="11255" stopIfTrue="1">
      <formula>ROW()=CELL("ROW")</formula>
    </cfRule>
  </conditionalFormatting>
  <conditionalFormatting sqref="NC44:NC45">
    <cfRule type="expression" dxfId="10082" priority="11254" stopIfTrue="1">
      <formula>AND(ROW()=CELL("ROW"),COLUMN()=CELL("COL"))</formula>
    </cfRule>
  </conditionalFormatting>
  <conditionalFormatting sqref="NC48:NC50">
    <cfRule type="cellIs" dxfId="10081" priority="11253" stopIfTrue="1" operator="greaterThan">
      <formula>0</formula>
    </cfRule>
  </conditionalFormatting>
  <conditionalFormatting sqref="NC48:NC50">
    <cfRule type="expression" dxfId="10080" priority="11252" stopIfTrue="1">
      <formula>ROW()=CELL("ROW")</formula>
    </cfRule>
  </conditionalFormatting>
  <conditionalFormatting sqref="NC48:NC50">
    <cfRule type="expression" dxfId="10079" priority="11251" stopIfTrue="1">
      <formula>AND(ROW()=CELL("ROW"),COLUMN()=CELL("COL"))</formula>
    </cfRule>
  </conditionalFormatting>
  <conditionalFormatting sqref="NG52:NH52">
    <cfRule type="cellIs" dxfId="10078" priority="11250" stopIfTrue="1" operator="equal">
      <formula>"SE DEBE REQUERIR"</formula>
    </cfRule>
  </conditionalFormatting>
  <conditionalFormatting sqref="NF26:NF27">
    <cfRule type="cellIs" dxfId="10077" priority="11249" stopIfTrue="1" operator="greaterThan">
      <formula>0</formula>
    </cfRule>
  </conditionalFormatting>
  <conditionalFormatting sqref="NE44:NF45 NE51:NH52 NF25:NH26 NF27:NG27 NE37:NH37 NH44:NH45 NE49:NF50 NH49:NH50 NE39:NH41 NE38:NF38 NH38">
    <cfRule type="expression" dxfId="10076" priority="11248" stopIfTrue="1">
      <formula>ROW()=CELL("ROW")</formula>
    </cfRule>
  </conditionalFormatting>
  <conditionalFormatting sqref="NE38">
    <cfRule type="cellIs" dxfId="10075" priority="11247" stopIfTrue="1" operator="equal">
      <formula>"VALOR MAXIMO"</formula>
    </cfRule>
  </conditionalFormatting>
  <conditionalFormatting sqref="NH45 NH37:NH39 NH49:NH52 NH25:NH26">
    <cfRule type="cellIs" dxfId="10074" priority="11246" stopIfTrue="1" operator="equal">
      <formula>"NO VÁLIDA"</formula>
    </cfRule>
  </conditionalFormatting>
  <conditionalFormatting sqref="NG39:NH39 NG25:NG27">
    <cfRule type="cellIs" dxfId="10073" priority="11245" stopIfTrue="1" operator="greaterThan">
      <formula>0</formula>
    </cfRule>
  </conditionalFormatting>
  <conditionalFormatting sqref="NF26:NF27">
    <cfRule type="cellIs" dxfId="10072" priority="11244" operator="equal">
      <formula>0</formula>
    </cfRule>
  </conditionalFormatting>
  <conditionalFormatting sqref="NG52">
    <cfRule type="expression" dxfId="10071" priority="11243">
      <formula>ISNUMBER($K$52)</formula>
    </cfRule>
  </conditionalFormatting>
  <conditionalFormatting sqref="NE44:NF45 NF25:NF27 NE37:NF41">
    <cfRule type="cellIs" dxfId="10070" priority="11242" stopIfTrue="1" operator="equal">
      <formula>"NO MODIFICAR"</formula>
    </cfRule>
  </conditionalFormatting>
  <conditionalFormatting sqref="NH37:NH39 NH45 NH49:NH52 NH25:NH26">
    <cfRule type="cellIs" dxfId="10069" priority="11241" stopIfTrue="1" operator="equal">
      <formula>"VÁLIDA"</formula>
    </cfRule>
  </conditionalFormatting>
  <conditionalFormatting sqref="NE44:NF45 NF27:NG27 NE51:NH62 NF25:NH26 NE37:NH37 NH44:NH45 NE49:NF50 NH49:NH50 NE39:NH41 NE38:NF38 NH38">
    <cfRule type="expression" dxfId="10068" priority="11240" stopIfTrue="1">
      <formula>AND(ROW()=CELL("ROW"),COLUMN()=CELL("COL"))</formula>
    </cfRule>
  </conditionalFormatting>
  <conditionalFormatting sqref="NF28:NF29">
    <cfRule type="cellIs" dxfId="10067" priority="11239" stopIfTrue="1" operator="greaterThan">
      <formula>0</formula>
    </cfRule>
  </conditionalFormatting>
  <conditionalFormatting sqref="NF28:NG29">
    <cfRule type="expression" dxfId="10066" priority="11238" stopIfTrue="1">
      <formula>ROW()=CELL("ROW")</formula>
    </cfRule>
  </conditionalFormatting>
  <conditionalFormatting sqref="NG28:NG29">
    <cfRule type="cellIs" dxfId="10065" priority="11237" stopIfTrue="1" operator="greaterThan">
      <formula>0</formula>
    </cfRule>
  </conditionalFormatting>
  <conditionalFormatting sqref="NF28:NF29">
    <cfRule type="cellIs" dxfId="10064" priority="11236" operator="equal">
      <formula>0</formula>
    </cfRule>
  </conditionalFormatting>
  <conditionalFormatting sqref="NF28:NF29">
    <cfRule type="cellIs" dxfId="10063" priority="11235" stopIfTrue="1" operator="equal">
      <formula>"NO MODIFICAR"</formula>
    </cfRule>
  </conditionalFormatting>
  <conditionalFormatting sqref="NF28:NG29">
    <cfRule type="expression" dxfId="10062" priority="11234" stopIfTrue="1">
      <formula>AND(ROW()=CELL("ROW"),COLUMN()=CELL("COL"))</formula>
    </cfRule>
  </conditionalFormatting>
  <conditionalFormatting sqref="NH26">
    <cfRule type="cellIs" dxfId="10061" priority="11233" operator="equal">
      <formula>"DEBE DIGITAR SALARIO"</formula>
    </cfRule>
  </conditionalFormatting>
  <conditionalFormatting sqref="NH27:NH29">
    <cfRule type="expression" dxfId="10060" priority="11232" stopIfTrue="1">
      <formula>ROW()=CELL("ROW")</formula>
    </cfRule>
  </conditionalFormatting>
  <conditionalFormatting sqref="NH27:NH29">
    <cfRule type="cellIs" dxfId="10059" priority="11231" stopIfTrue="1" operator="equal">
      <formula>"NO VÁLIDA"</formula>
    </cfRule>
  </conditionalFormatting>
  <conditionalFormatting sqref="NH27:NH29">
    <cfRule type="cellIs" dxfId="10058" priority="11230" stopIfTrue="1" operator="equal">
      <formula>"VÁLIDA"</formula>
    </cfRule>
  </conditionalFormatting>
  <conditionalFormatting sqref="NH27:NH29">
    <cfRule type="expression" dxfId="10057" priority="11229" stopIfTrue="1">
      <formula>AND(ROW()=CELL("ROW"),COLUMN()=CELL("COL"))</formula>
    </cfRule>
  </conditionalFormatting>
  <conditionalFormatting sqref="NH27:NH29">
    <cfRule type="cellIs" dxfId="10056" priority="11228" operator="equal">
      <formula>"DEBE DIGITAR SALARIO"</formula>
    </cfRule>
  </conditionalFormatting>
  <conditionalFormatting sqref="NF24">
    <cfRule type="cellIs" dxfId="10055" priority="11227" stopIfTrue="1" operator="greaterThan">
      <formula>0</formula>
    </cfRule>
  </conditionalFormatting>
  <conditionalFormatting sqref="NF24:NH24">
    <cfRule type="expression" dxfId="10054" priority="11226" stopIfTrue="1">
      <formula>ROW()=CELL("ROW")</formula>
    </cfRule>
  </conditionalFormatting>
  <conditionalFormatting sqref="NH24">
    <cfRule type="cellIs" dxfId="10053" priority="11225" stopIfTrue="1" operator="equal">
      <formula>"NO VÁLIDA"</formula>
    </cfRule>
  </conditionalFormatting>
  <conditionalFormatting sqref="NG24">
    <cfRule type="cellIs" dxfId="10052" priority="11224" stopIfTrue="1" operator="greaterThan">
      <formula>0</formula>
    </cfRule>
  </conditionalFormatting>
  <conditionalFormatting sqref="NF24">
    <cfRule type="cellIs" dxfId="10051" priority="11223" operator="equal">
      <formula>0</formula>
    </cfRule>
  </conditionalFormatting>
  <conditionalFormatting sqref="NF24">
    <cfRule type="cellIs" dxfId="10050" priority="11222" stopIfTrue="1" operator="equal">
      <formula>"NO MODIFICAR"</formula>
    </cfRule>
  </conditionalFormatting>
  <conditionalFormatting sqref="NH24">
    <cfRule type="cellIs" dxfId="10049" priority="11221" stopIfTrue="1" operator="equal">
      <formula>"VÁLIDA"</formula>
    </cfRule>
  </conditionalFormatting>
  <conditionalFormatting sqref="NF24:NH24">
    <cfRule type="expression" dxfId="10048" priority="11220" stopIfTrue="1">
      <formula>AND(ROW()=CELL("ROW"),COLUMN()=CELL("COL"))</formula>
    </cfRule>
  </conditionalFormatting>
  <conditionalFormatting sqref="NG43:NH43">
    <cfRule type="expression" dxfId="10047" priority="11219" stopIfTrue="1">
      <formula>ROW()=CELL("ROW")</formula>
    </cfRule>
  </conditionalFormatting>
  <conditionalFormatting sqref="NH42:NH43">
    <cfRule type="cellIs" dxfId="10046" priority="11218" stopIfTrue="1" operator="equal">
      <formula>"NO VÁLIDA"</formula>
    </cfRule>
  </conditionalFormatting>
  <conditionalFormatting sqref="NG42:NG43">
    <cfRule type="cellIs" dxfId="10045" priority="11217" stopIfTrue="1" operator="greaterThan">
      <formula>0</formula>
    </cfRule>
  </conditionalFormatting>
  <conditionalFormatting sqref="NH42:NH43">
    <cfRule type="cellIs" dxfId="10044" priority="11216" stopIfTrue="1" operator="equal">
      <formula>"VÁLIDA"</formula>
    </cfRule>
  </conditionalFormatting>
  <conditionalFormatting sqref="NG43:NH43">
    <cfRule type="expression" dxfId="10043" priority="11215" stopIfTrue="1">
      <formula>AND(ROW()=CELL("ROW"),COLUMN()=CELL("COL"))</formula>
    </cfRule>
  </conditionalFormatting>
  <conditionalFormatting sqref="NF42:NF43">
    <cfRule type="expression" dxfId="10042" priority="11214" stopIfTrue="1">
      <formula>ROW()=CELL("ROW")</formula>
    </cfRule>
  </conditionalFormatting>
  <conditionalFormatting sqref="NF42:NF43">
    <cfRule type="cellIs" dxfId="10041" priority="11213" stopIfTrue="1" operator="equal">
      <formula>"NO MODIFICAR"</formula>
    </cfRule>
  </conditionalFormatting>
  <conditionalFormatting sqref="NF42:NF43">
    <cfRule type="expression" dxfId="10040" priority="11212" stopIfTrue="1">
      <formula>AND(ROW()=CELL("ROW"),COLUMN()=CELL("COL"))</formula>
    </cfRule>
  </conditionalFormatting>
  <conditionalFormatting sqref="NF31">
    <cfRule type="cellIs" dxfId="10039" priority="11211" stopIfTrue="1" operator="greaterThan">
      <formula>0</formula>
    </cfRule>
  </conditionalFormatting>
  <conditionalFormatting sqref="NF31:NG31">
    <cfRule type="expression" dxfId="10038" priority="11210" stopIfTrue="1">
      <formula>ROW()=CELL("ROW")</formula>
    </cfRule>
  </conditionalFormatting>
  <conditionalFormatting sqref="NG31">
    <cfRule type="cellIs" dxfId="10037" priority="11209" stopIfTrue="1" operator="greaterThan">
      <formula>0</formula>
    </cfRule>
  </conditionalFormatting>
  <conditionalFormatting sqref="NF31">
    <cfRule type="cellIs" dxfId="10036" priority="11208" operator="equal">
      <formula>0</formula>
    </cfRule>
  </conditionalFormatting>
  <conditionalFormatting sqref="NF31">
    <cfRule type="cellIs" dxfId="10035" priority="11207" stopIfTrue="1" operator="equal">
      <formula>"NO MODIFICAR"</formula>
    </cfRule>
  </conditionalFormatting>
  <conditionalFormatting sqref="NF31:NG31">
    <cfRule type="expression" dxfId="10034" priority="11206" stopIfTrue="1">
      <formula>AND(ROW()=CELL("ROW"),COLUMN()=CELL("COL"))</formula>
    </cfRule>
  </conditionalFormatting>
  <conditionalFormatting sqref="NH31">
    <cfRule type="expression" dxfId="10033" priority="11205" stopIfTrue="1">
      <formula>ROW()=CELL("ROW")</formula>
    </cfRule>
  </conditionalFormatting>
  <conditionalFormatting sqref="NH31">
    <cfRule type="cellIs" dxfId="10032" priority="11204" stopIfTrue="1" operator="equal">
      <formula>"NO VÁLIDA"</formula>
    </cfRule>
  </conditionalFormatting>
  <conditionalFormatting sqref="NH31">
    <cfRule type="cellIs" dxfId="10031" priority="11203" stopIfTrue="1" operator="equal">
      <formula>"VÁLIDA"</formula>
    </cfRule>
  </conditionalFormatting>
  <conditionalFormatting sqref="NH31">
    <cfRule type="expression" dxfId="10030" priority="11202" stopIfTrue="1">
      <formula>AND(ROW()=CELL("ROW"),COLUMN()=CELL("COL"))</formula>
    </cfRule>
  </conditionalFormatting>
  <conditionalFormatting sqref="NH31">
    <cfRule type="cellIs" dxfId="10029" priority="11201" operator="equal">
      <formula>"DEBE DIGITAR SALARIO"</formula>
    </cfRule>
  </conditionalFormatting>
  <conditionalFormatting sqref="NF30">
    <cfRule type="cellIs" dxfId="10028" priority="11200" stopIfTrue="1" operator="greaterThan">
      <formula>0</formula>
    </cfRule>
  </conditionalFormatting>
  <conditionalFormatting sqref="NF30:NG30">
    <cfRule type="expression" dxfId="10027" priority="11199" stopIfTrue="1">
      <formula>ROW()=CELL("ROW")</formula>
    </cfRule>
  </conditionalFormatting>
  <conditionalFormatting sqref="NG30">
    <cfRule type="cellIs" dxfId="10026" priority="11198" stopIfTrue="1" operator="greaterThan">
      <formula>0</formula>
    </cfRule>
  </conditionalFormatting>
  <conditionalFormatting sqref="NF30">
    <cfRule type="cellIs" dxfId="10025" priority="11197" operator="equal">
      <formula>0</formula>
    </cfRule>
  </conditionalFormatting>
  <conditionalFormatting sqref="NF30">
    <cfRule type="cellIs" dxfId="10024" priority="11196" stopIfTrue="1" operator="equal">
      <formula>"NO MODIFICAR"</formula>
    </cfRule>
  </conditionalFormatting>
  <conditionalFormatting sqref="NF30:NG30">
    <cfRule type="expression" dxfId="10023" priority="11195" stopIfTrue="1">
      <formula>AND(ROW()=CELL("ROW"),COLUMN()=CELL("COL"))</formula>
    </cfRule>
  </conditionalFormatting>
  <conditionalFormatting sqref="NH30">
    <cfRule type="expression" dxfId="10022" priority="11194" stopIfTrue="1">
      <formula>ROW()=CELL("ROW")</formula>
    </cfRule>
  </conditionalFormatting>
  <conditionalFormatting sqref="NH30">
    <cfRule type="cellIs" dxfId="10021" priority="11193" stopIfTrue="1" operator="equal">
      <formula>"NO VÁLIDA"</formula>
    </cfRule>
  </conditionalFormatting>
  <conditionalFormatting sqref="NH30">
    <cfRule type="cellIs" dxfId="10020" priority="11192" stopIfTrue="1" operator="equal">
      <formula>"VÁLIDA"</formula>
    </cfRule>
  </conditionalFormatting>
  <conditionalFormatting sqref="NH30">
    <cfRule type="expression" dxfId="10019" priority="11191" stopIfTrue="1">
      <formula>AND(ROW()=CELL("ROW"),COLUMN()=CELL("COL"))</formula>
    </cfRule>
  </conditionalFormatting>
  <conditionalFormatting sqref="NH30">
    <cfRule type="cellIs" dxfId="10018" priority="11190" operator="equal">
      <formula>"DEBE DIGITAR SALARIO"</formula>
    </cfRule>
  </conditionalFormatting>
  <conditionalFormatting sqref="NE48:NF48 NH48">
    <cfRule type="expression" dxfId="10017" priority="11189" stopIfTrue="1">
      <formula>ROW()=CELL("ROW")</formula>
    </cfRule>
  </conditionalFormatting>
  <conditionalFormatting sqref="NE48:NF48">
    <cfRule type="cellIs" dxfId="10016" priority="11188" stopIfTrue="1" operator="equal">
      <formula>"NO MODIFICAR"</formula>
    </cfRule>
  </conditionalFormatting>
  <conditionalFormatting sqref="NE48:NF48 NH48">
    <cfRule type="expression" dxfId="10015" priority="11187" stopIfTrue="1">
      <formula>AND(ROW()=CELL("ROW"),COLUMN()=CELL("COL"))</formula>
    </cfRule>
  </conditionalFormatting>
  <conditionalFormatting sqref="NF46:NH47">
    <cfRule type="expression" dxfId="10014" priority="11186" stopIfTrue="1">
      <formula>ROW()=CELL("ROW")</formula>
    </cfRule>
  </conditionalFormatting>
  <conditionalFormatting sqref="NH46:NH47">
    <cfRule type="cellIs" dxfId="10013" priority="11185" stopIfTrue="1" operator="equal">
      <formula>"NO VÁLIDA"</formula>
    </cfRule>
  </conditionalFormatting>
  <conditionalFormatting sqref="NG46:NG47">
    <cfRule type="cellIs" dxfId="10012" priority="11184" stopIfTrue="1" operator="greaterThan">
      <formula>0</formula>
    </cfRule>
  </conditionalFormatting>
  <conditionalFormatting sqref="NF46:NF47">
    <cfRule type="cellIs" dxfId="10011" priority="11183" stopIfTrue="1" operator="equal">
      <formula>"NO MODIFICAR"</formula>
    </cfRule>
  </conditionalFormatting>
  <conditionalFormatting sqref="NH46:NH47">
    <cfRule type="cellIs" dxfId="10010" priority="11182" stopIfTrue="1" operator="equal">
      <formula>"VÁLIDA"</formula>
    </cfRule>
  </conditionalFormatting>
  <conditionalFormatting sqref="NF46:NH47">
    <cfRule type="expression" dxfId="10009" priority="11181" stopIfTrue="1">
      <formula>AND(ROW()=CELL("ROW"),COLUMN()=CELL("COL"))</formula>
    </cfRule>
  </conditionalFormatting>
  <conditionalFormatting sqref="NF22">
    <cfRule type="cellIs" dxfId="10008" priority="11180" stopIfTrue="1" operator="greaterThan">
      <formula>0</formula>
    </cfRule>
  </conditionalFormatting>
  <conditionalFormatting sqref="NF22:NH22">
    <cfRule type="expression" dxfId="10007" priority="11179" stopIfTrue="1">
      <formula>ROW()=CELL("ROW")</formula>
    </cfRule>
  </conditionalFormatting>
  <conditionalFormatting sqref="NH22">
    <cfRule type="cellIs" dxfId="10006" priority="11178" stopIfTrue="1" operator="equal">
      <formula>"NO VÁLIDA"</formula>
    </cfRule>
  </conditionalFormatting>
  <conditionalFormatting sqref="NG22">
    <cfRule type="cellIs" dxfId="10005" priority="11177" stopIfTrue="1" operator="greaterThan">
      <formula>0</formula>
    </cfRule>
  </conditionalFormatting>
  <conditionalFormatting sqref="NF22">
    <cfRule type="cellIs" dxfId="10004" priority="11176" operator="equal">
      <formula>0</formula>
    </cfRule>
  </conditionalFormatting>
  <conditionalFormatting sqref="NF22">
    <cfRule type="cellIs" dxfId="10003" priority="11175" stopIfTrue="1" operator="equal">
      <formula>"NO MODIFICAR"</formula>
    </cfRule>
  </conditionalFormatting>
  <conditionalFormatting sqref="NH22">
    <cfRule type="cellIs" dxfId="10002" priority="11174" stopIfTrue="1" operator="equal">
      <formula>"VÁLIDA"</formula>
    </cfRule>
  </conditionalFormatting>
  <conditionalFormatting sqref="NF22:NH22">
    <cfRule type="expression" dxfId="10001" priority="11173" stopIfTrue="1">
      <formula>AND(ROW()=CELL("ROW"),COLUMN()=CELL("COL"))</formula>
    </cfRule>
  </conditionalFormatting>
  <conditionalFormatting sqref="NF16">
    <cfRule type="cellIs" dxfId="10000" priority="11172" stopIfTrue="1" operator="greaterThan">
      <formula>0</formula>
    </cfRule>
  </conditionalFormatting>
  <conditionalFormatting sqref="NF16:NH16">
    <cfRule type="expression" dxfId="9999" priority="11171" stopIfTrue="1">
      <formula>ROW()=CELL("ROW")</formula>
    </cfRule>
  </conditionalFormatting>
  <conditionalFormatting sqref="NH16">
    <cfRule type="cellIs" dxfId="9998" priority="11170" stopIfTrue="1" operator="equal">
      <formula>"NO VÁLIDA"</formula>
    </cfRule>
  </conditionalFormatting>
  <conditionalFormatting sqref="NG16">
    <cfRule type="cellIs" dxfId="9997" priority="11169" stopIfTrue="1" operator="greaterThan">
      <formula>0</formula>
    </cfRule>
  </conditionalFormatting>
  <conditionalFormatting sqref="NF16">
    <cfRule type="cellIs" dxfId="9996" priority="11168" operator="equal">
      <formula>0</formula>
    </cfRule>
  </conditionalFormatting>
  <conditionalFormatting sqref="NF16">
    <cfRule type="cellIs" dxfId="9995" priority="11167" stopIfTrue="1" operator="equal">
      <formula>"NO MODIFICAR"</formula>
    </cfRule>
  </conditionalFormatting>
  <conditionalFormatting sqref="NH16">
    <cfRule type="cellIs" dxfId="9994" priority="11166" stopIfTrue="1" operator="equal">
      <formula>"VÁLIDA"</formula>
    </cfRule>
  </conditionalFormatting>
  <conditionalFormatting sqref="NF16:NH16">
    <cfRule type="expression" dxfId="9993" priority="11165" stopIfTrue="1">
      <formula>AND(ROW()=CELL("ROW"),COLUMN()=CELL("COL"))</formula>
    </cfRule>
  </conditionalFormatting>
  <conditionalFormatting sqref="NF23">
    <cfRule type="cellIs" dxfId="9992" priority="11164" stopIfTrue="1" operator="greaterThan">
      <formula>0</formula>
    </cfRule>
  </conditionalFormatting>
  <conditionalFormatting sqref="NF23:NH23">
    <cfRule type="expression" dxfId="9991" priority="11163" stopIfTrue="1">
      <formula>ROW()=CELL("ROW")</formula>
    </cfRule>
  </conditionalFormatting>
  <conditionalFormatting sqref="NH23">
    <cfRule type="cellIs" dxfId="9990" priority="11162" stopIfTrue="1" operator="equal">
      <formula>"NO VÁLIDA"</formula>
    </cfRule>
  </conditionalFormatting>
  <conditionalFormatting sqref="NG23">
    <cfRule type="cellIs" dxfId="9989" priority="11161" stopIfTrue="1" operator="greaterThan">
      <formula>0</formula>
    </cfRule>
  </conditionalFormatting>
  <conditionalFormatting sqref="NF23">
    <cfRule type="cellIs" dxfId="9988" priority="11160" operator="equal">
      <formula>0</formula>
    </cfRule>
  </conditionalFormatting>
  <conditionalFormatting sqref="NF23">
    <cfRule type="cellIs" dxfId="9987" priority="11159" stopIfTrue="1" operator="equal">
      <formula>"NO MODIFICAR"</formula>
    </cfRule>
  </conditionalFormatting>
  <conditionalFormatting sqref="NH23">
    <cfRule type="cellIs" dxfId="9986" priority="11158" stopIfTrue="1" operator="equal">
      <formula>"VÁLIDA"</formula>
    </cfRule>
  </conditionalFormatting>
  <conditionalFormatting sqref="NF23:NH23">
    <cfRule type="expression" dxfId="9985" priority="11157" stopIfTrue="1">
      <formula>AND(ROW()=CELL("ROW"),COLUMN()=CELL("COL"))</formula>
    </cfRule>
  </conditionalFormatting>
  <conditionalFormatting sqref="NE9:NH9">
    <cfRule type="cellIs" dxfId="9984" priority="11153" operator="equal">
      <formula>"PENDIENTE"</formula>
    </cfRule>
    <cfRule type="cellIs" dxfId="9983" priority="11154" operator="equal">
      <formula>"NO HÁBIL"</formula>
    </cfRule>
    <cfRule type="cellIs" dxfId="9982" priority="11155" operator="equal">
      <formula>"RECHAZO"</formula>
    </cfRule>
    <cfRule type="cellIs" dxfId="9981" priority="11156" operator="equal">
      <formula>"HÁBIL"</formula>
    </cfRule>
  </conditionalFormatting>
  <conditionalFormatting sqref="NF33">
    <cfRule type="cellIs" dxfId="9980" priority="11152" stopIfTrue="1" operator="greaterThan">
      <formula>0</formula>
    </cfRule>
  </conditionalFormatting>
  <conditionalFormatting sqref="NF33:NH33">
    <cfRule type="expression" dxfId="9979" priority="11151" stopIfTrue="1">
      <formula>ROW()=CELL("ROW")</formula>
    </cfRule>
  </conditionalFormatting>
  <conditionalFormatting sqref="NH33">
    <cfRule type="cellIs" dxfId="9978" priority="11150" stopIfTrue="1" operator="equal">
      <formula>"NO VÁLIDA"</formula>
    </cfRule>
  </conditionalFormatting>
  <conditionalFormatting sqref="NG33">
    <cfRule type="cellIs" dxfId="9977" priority="11149" stopIfTrue="1" operator="greaterThan">
      <formula>0</formula>
    </cfRule>
  </conditionalFormatting>
  <conditionalFormatting sqref="NF33">
    <cfRule type="cellIs" dxfId="9976" priority="11148" operator="equal">
      <formula>0</formula>
    </cfRule>
  </conditionalFormatting>
  <conditionalFormatting sqref="NF33">
    <cfRule type="cellIs" dxfId="9975" priority="11147" stopIfTrue="1" operator="equal">
      <formula>"NO MODIFICAR"</formula>
    </cfRule>
  </conditionalFormatting>
  <conditionalFormatting sqref="NH33">
    <cfRule type="cellIs" dxfId="9974" priority="11146" stopIfTrue="1" operator="equal">
      <formula>"VÁLIDA"</formula>
    </cfRule>
  </conditionalFormatting>
  <conditionalFormatting sqref="NF33:NH33">
    <cfRule type="expression" dxfId="9973" priority="11145" stopIfTrue="1">
      <formula>AND(ROW()=CELL("ROW"),COLUMN()=CELL("COL"))</formula>
    </cfRule>
  </conditionalFormatting>
  <conditionalFormatting sqref="NG42:NH42">
    <cfRule type="expression" dxfId="9972" priority="11129" stopIfTrue="1">
      <formula>ROW()=CELL("ROW")</formula>
    </cfRule>
  </conditionalFormatting>
  <conditionalFormatting sqref="NG42:NH42">
    <cfRule type="expression" dxfId="9971" priority="11128" stopIfTrue="1">
      <formula>AND(ROW()=CELL("ROW"),COLUMN()=CELL("COL"))</formula>
    </cfRule>
  </conditionalFormatting>
  <conditionalFormatting sqref="NF34">
    <cfRule type="cellIs" dxfId="9970" priority="11127" stopIfTrue="1" operator="greaterThan">
      <formula>0</formula>
    </cfRule>
  </conditionalFormatting>
  <conditionalFormatting sqref="NH34">
    <cfRule type="cellIs" dxfId="9969" priority="11126" stopIfTrue="1" operator="equal">
      <formula>"NO VÁLIDA"</formula>
    </cfRule>
  </conditionalFormatting>
  <conditionalFormatting sqref="NG34">
    <cfRule type="cellIs" dxfId="9968" priority="11125" stopIfTrue="1" operator="greaterThan">
      <formula>0</formula>
    </cfRule>
  </conditionalFormatting>
  <conditionalFormatting sqref="NF34">
    <cfRule type="cellIs" dxfId="9967" priority="11124" operator="equal">
      <formula>0</formula>
    </cfRule>
  </conditionalFormatting>
  <conditionalFormatting sqref="NF34">
    <cfRule type="cellIs" dxfId="9966" priority="11123" stopIfTrue="1" operator="equal">
      <formula>"NO MODIFICAR"</formula>
    </cfRule>
  </conditionalFormatting>
  <conditionalFormatting sqref="NH34">
    <cfRule type="cellIs" dxfId="9965" priority="11122" stopIfTrue="1" operator="equal">
      <formula>"VÁLIDA"</formula>
    </cfRule>
  </conditionalFormatting>
  <conditionalFormatting sqref="NF34:NH34">
    <cfRule type="expression" dxfId="9964" priority="11116" stopIfTrue="1">
      <formula>ROW()=CELL("ROW")</formula>
    </cfRule>
  </conditionalFormatting>
  <conditionalFormatting sqref="NF34:NH34">
    <cfRule type="expression" dxfId="9963" priority="11115" stopIfTrue="1">
      <formula>AND(ROW()=CELL("ROW"),COLUMN()=CELL("COL"))</formula>
    </cfRule>
  </conditionalFormatting>
  <conditionalFormatting sqref="NF20">
    <cfRule type="cellIs" dxfId="9962" priority="11109" stopIfTrue="1" operator="greaterThan">
      <formula>0</formula>
    </cfRule>
  </conditionalFormatting>
  <conditionalFormatting sqref="NF20:NH20">
    <cfRule type="expression" dxfId="9961" priority="11108" stopIfTrue="1">
      <formula>ROW()=CELL("ROW")</formula>
    </cfRule>
  </conditionalFormatting>
  <conditionalFormatting sqref="NH20">
    <cfRule type="cellIs" dxfId="9960" priority="11107" stopIfTrue="1" operator="equal">
      <formula>"NO VÁLIDA"</formula>
    </cfRule>
  </conditionalFormatting>
  <conditionalFormatting sqref="NG20">
    <cfRule type="cellIs" dxfId="9959" priority="11106" stopIfTrue="1" operator="greaterThan">
      <formula>0</formula>
    </cfRule>
  </conditionalFormatting>
  <conditionalFormatting sqref="NF20">
    <cfRule type="cellIs" dxfId="9958" priority="11105" operator="equal">
      <formula>0</formula>
    </cfRule>
  </conditionalFormatting>
  <conditionalFormatting sqref="NF20">
    <cfRule type="cellIs" dxfId="9957" priority="11104" stopIfTrue="1" operator="equal">
      <formula>"NO MODIFICAR"</formula>
    </cfRule>
  </conditionalFormatting>
  <conditionalFormatting sqref="NH20">
    <cfRule type="cellIs" dxfId="9956" priority="11103" stopIfTrue="1" operator="equal">
      <formula>"VÁLIDA"</formula>
    </cfRule>
  </conditionalFormatting>
  <conditionalFormatting sqref="NF20:NH20">
    <cfRule type="expression" dxfId="9955" priority="11102" stopIfTrue="1">
      <formula>AND(ROW()=CELL("ROW"),COLUMN()=CELL("COL"))</formula>
    </cfRule>
  </conditionalFormatting>
  <conditionalFormatting sqref="NF21">
    <cfRule type="cellIs" dxfId="9954" priority="11101" stopIfTrue="1" operator="greaterThan">
      <formula>0</formula>
    </cfRule>
  </conditionalFormatting>
  <conditionalFormatting sqref="NF21:NH21">
    <cfRule type="expression" dxfId="9953" priority="11100" stopIfTrue="1">
      <formula>ROW()=CELL("ROW")</formula>
    </cfRule>
  </conditionalFormatting>
  <conditionalFormatting sqref="NH21">
    <cfRule type="cellIs" dxfId="9952" priority="11099" stopIfTrue="1" operator="equal">
      <formula>"NO VÁLIDA"</formula>
    </cfRule>
  </conditionalFormatting>
  <conditionalFormatting sqref="NG21">
    <cfRule type="cellIs" dxfId="9951" priority="11098" stopIfTrue="1" operator="greaterThan">
      <formula>0</formula>
    </cfRule>
  </conditionalFormatting>
  <conditionalFormatting sqref="NF21">
    <cfRule type="cellIs" dxfId="9950" priority="11097" operator="equal">
      <formula>0</formula>
    </cfRule>
  </conditionalFormatting>
  <conditionalFormatting sqref="NF21">
    <cfRule type="cellIs" dxfId="9949" priority="11096" stopIfTrue="1" operator="equal">
      <formula>"NO MODIFICAR"</formula>
    </cfRule>
  </conditionalFormatting>
  <conditionalFormatting sqref="NH21">
    <cfRule type="cellIs" dxfId="9948" priority="11095" stopIfTrue="1" operator="equal">
      <formula>"VÁLIDA"</formula>
    </cfRule>
  </conditionalFormatting>
  <conditionalFormatting sqref="NF21:NH21">
    <cfRule type="expression" dxfId="9947" priority="11094" stopIfTrue="1">
      <formula>AND(ROW()=CELL("ROW"),COLUMN()=CELL("COL"))</formula>
    </cfRule>
  </conditionalFormatting>
  <conditionalFormatting sqref="NF19">
    <cfRule type="cellIs" dxfId="9946" priority="11088" stopIfTrue="1" operator="greaterThan">
      <formula>0</formula>
    </cfRule>
  </conditionalFormatting>
  <conditionalFormatting sqref="NF19:NH19">
    <cfRule type="expression" dxfId="9945" priority="11087" stopIfTrue="1">
      <formula>ROW()=CELL("ROW")</formula>
    </cfRule>
  </conditionalFormatting>
  <conditionalFormatting sqref="NH19">
    <cfRule type="cellIs" dxfId="9944" priority="11086" stopIfTrue="1" operator="equal">
      <formula>"NO VÁLIDA"</formula>
    </cfRule>
  </conditionalFormatting>
  <conditionalFormatting sqref="NG19">
    <cfRule type="cellIs" dxfId="9943" priority="11085" stopIfTrue="1" operator="greaterThan">
      <formula>0</formula>
    </cfRule>
  </conditionalFormatting>
  <conditionalFormatting sqref="NF19">
    <cfRule type="cellIs" dxfId="9942" priority="11084" operator="equal">
      <formula>0</formula>
    </cfRule>
  </conditionalFormatting>
  <conditionalFormatting sqref="NF19">
    <cfRule type="cellIs" dxfId="9941" priority="11083" stopIfTrue="1" operator="equal">
      <formula>"NO MODIFICAR"</formula>
    </cfRule>
  </conditionalFormatting>
  <conditionalFormatting sqref="NH19">
    <cfRule type="cellIs" dxfId="9940" priority="11082" stopIfTrue="1" operator="equal">
      <formula>"VÁLIDA"</formula>
    </cfRule>
  </conditionalFormatting>
  <conditionalFormatting sqref="NF19:NH19">
    <cfRule type="expression" dxfId="9939" priority="11081" stopIfTrue="1">
      <formula>AND(ROW()=CELL("ROW"),COLUMN()=CELL("COL"))</formula>
    </cfRule>
  </conditionalFormatting>
  <conditionalFormatting sqref="NF17">
    <cfRule type="cellIs" dxfId="9938" priority="11070" stopIfTrue="1" operator="greaterThan">
      <formula>0</formula>
    </cfRule>
  </conditionalFormatting>
  <conditionalFormatting sqref="NF17:NH17">
    <cfRule type="expression" dxfId="9937" priority="11069" stopIfTrue="1">
      <formula>ROW()=CELL("ROW")</formula>
    </cfRule>
  </conditionalFormatting>
  <conditionalFormatting sqref="NH17">
    <cfRule type="cellIs" dxfId="9936" priority="11068" stopIfTrue="1" operator="equal">
      <formula>"NO VÁLIDA"</formula>
    </cfRule>
  </conditionalFormatting>
  <conditionalFormatting sqref="NG17">
    <cfRule type="cellIs" dxfId="9935" priority="11067" stopIfTrue="1" operator="greaterThan">
      <formula>0</formula>
    </cfRule>
  </conditionalFormatting>
  <conditionalFormatting sqref="NF17">
    <cfRule type="cellIs" dxfId="9934" priority="11066" operator="equal">
      <formula>0</formula>
    </cfRule>
  </conditionalFormatting>
  <conditionalFormatting sqref="NF17">
    <cfRule type="cellIs" dxfId="9933" priority="11065" stopIfTrue="1" operator="equal">
      <formula>"NO MODIFICAR"</formula>
    </cfRule>
  </conditionalFormatting>
  <conditionalFormatting sqref="NH17">
    <cfRule type="cellIs" dxfId="9932" priority="11064" stopIfTrue="1" operator="equal">
      <formula>"VÁLIDA"</formula>
    </cfRule>
  </conditionalFormatting>
  <conditionalFormatting sqref="NF17:NH17">
    <cfRule type="expression" dxfId="9931" priority="11063" stopIfTrue="1">
      <formula>AND(ROW()=CELL("ROW"),COLUMN()=CELL("COL"))</formula>
    </cfRule>
  </conditionalFormatting>
  <conditionalFormatting sqref="NF18">
    <cfRule type="cellIs" dxfId="9930" priority="11062" stopIfTrue="1" operator="greaterThan">
      <formula>0</formula>
    </cfRule>
  </conditionalFormatting>
  <conditionalFormatting sqref="NF18:NH18">
    <cfRule type="expression" dxfId="9929" priority="11061" stopIfTrue="1">
      <formula>ROW()=CELL("ROW")</formula>
    </cfRule>
  </conditionalFormatting>
  <conditionalFormatting sqref="NH18">
    <cfRule type="cellIs" dxfId="9928" priority="11060" stopIfTrue="1" operator="equal">
      <formula>"NO VÁLIDA"</formula>
    </cfRule>
  </conditionalFormatting>
  <conditionalFormatting sqref="NG18">
    <cfRule type="cellIs" dxfId="9927" priority="11059" stopIfTrue="1" operator="greaterThan">
      <formula>0</formula>
    </cfRule>
  </conditionalFormatting>
  <conditionalFormatting sqref="NF18">
    <cfRule type="cellIs" dxfId="9926" priority="11058" operator="equal">
      <formula>0</formula>
    </cfRule>
  </conditionalFormatting>
  <conditionalFormatting sqref="NF18">
    <cfRule type="cellIs" dxfId="9925" priority="11057" stopIfTrue="1" operator="equal">
      <formula>"NO MODIFICAR"</formula>
    </cfRule>
  </conditionalFormatting>
  <conditionalFormatting sqref="NH18">
    <cfRule type="cellIs" dxfId="9924" priority="11056" stopIfTrue="1" operator="equal">
      <formula>"VÁLIDA"</formula>
    </cfRule>
  </conditionalFormatting>
  <conditionalFormatting sqref="NF18:NH18">
    <cfRule type="expression" dxfId="9923" priority="11055" stopIfTrue="1">
      <formula>AND(ROW()=CELL("ROW"),COLUMN()=CELL("COL"))</formula>
    </cfRule>
  </conditionalFormatting>
  <conditionalFormatting sqref="NF36:NH36">
    <cfRule type="expression" dxfId="9922" priority="11048" stopIfTrue="1">
      <formula>ROW()=CELL("ROW")</formula>
    </cfRule>
  </conditionalFormatting>
  <conditionalFormatting sqref="NH36">
    <cfRule type="cellIs" dxfId="9921" priority="11047" stopIfTrue="1" operator="equal">
      <formula>"NO VÁLIDA"</formula>
    </cfRule>
  </conditionalFormatting>
  <conditionalFormatting sqref="NG36">
    <cfRule type="cellIs" dxfId="9920" priority="11046" stopIfTrue="1" operator="greaterThan">
      <formula>0</formula>
    </cfRule>
  </conditionalFormatting>
  <conditionalFormatting sqref="NF36">
    <cfRule type="cellIs" dxfId="9919" priority="11044" stopIfTrue="1" operator="equal">
      <formula>"NO MODIFICAR"</formula>
    </cfRule>
  </conditionalFormatting>
  <conditionalFormatting sqref="NH36">
    <cfRule type="cellIs" dxfId="9918" priority="11043" stopIfTrue="1" operator="equal">
      <formula>"VÁLIDA"</formula>
    </cfRule>
  </conditionalFormatting>
  <conditionalFormatting sqref="NF36:NH36">
    <cfRule type="expression" dxfId="9917" priority="11042" stopIfTrue="1">
      <formula>AND(ROW()=CELL("ROW"),COLUMN()=CELL("COL"))</formula>
    </cfRule>
  </conditionalFormatting>
  <conditionalFormatting sqref="NG44:NG45">
    <cfRule type="cellIs" dxfId="9916" priority="11041" stopIfTrue="1" operator="greaterThan">
      <formula>0</formula>
    </cfRule>
  </conditionalFormatting>
  <conditionalFormatting sqref="NG44:NG45">
    <cfRule type="expression" dxfId="9915" priority="11040" stopIfTrue="1">
      <formula>ROW()=CELL("ROW")</formula>
    </cfRule>
  </conditionalFormatting>
  <conditionalFormatting sqref="NG44:NG45">
    <cfRule type="expression" dxfId="9914" priority="11039" stopIfTrue="1">
      <formula>AND(ROW()=CELL("ROW"),COLUMN()=CELL("COL"))</formula>
    </cfRule>
  </conditionalFormatting>
  <conditionalFormatting sqref="NG48:NG50">
    <cfRule type="cellIs" dxfId="9913" priority="11038" stopIfTrue="1" operator="greaterThan">
      <formula>0</formula>
    </cfRule>
  </conditionalFormatting>
  <conditionalFormatting sqref="NG48:NG50">
    <cfRule type="expression" dxfId="9912" priority="11037" stopIfTrue="1">
      <formula>ROW()=CELL("ROW")</formula>
    </cfRule>
  </conditionalFormatting>
  <conditionalFormatting sqref="NG48:NG50">
    <cfRule type="expression" dxfId="9911" priority="11036" stopIfTrue="1">
      <formula>AND(ROW()=CELL("ROW"),COLUMN()=CELL("COL"))</formula>
    </cfRule>
  </conditionalFormatting>
  <conditionalFormatting sqref="NK52:NL52">
    <cfRule type="cellIs" dxfId="9910" priority="11035" stopIfTrue="1" operator="equal">
      <formula>"SE DEBE REQUERIR"</formula>
    </cfRule>
  </conditionalFormatting>
  <conditionalFormatting sqref="NJ26:NJ27">
    <cfRule type="cellIs" dxfId="9909" priority="11034" stopIfTrue="1" operator="greaterThan">
      <formula>0</formula>
    </cfRule>
  </conditionalFormatting>
  <conditionalFormatting sqref="NI44:NJ45 NI51:NL52 NJ25:NL26 NJ27:NK27 NI37:NL37 NL44:NL45 NI49:NJ50 NL49:NL50 NI39:NL41 NI38:NJ38 NL38">
    <cfRule type="expression" dxfId="9908" priority="11033" stopIfTrue="1">
      <formula>ROW()=CELL("ROW")</formula>
    </cfRule>
  </conditionalFormatting>
  <conditionalFormatting sqref="NI38">
    <cfRule type="cellIs" dxfId="9907" priority="11032" stopIfTrue="1" operator="equal">
      <formula>"VALOR MAXIMO"</formula>
    </cfRule>
  </conditionalFormatting>
  <conditionalFormatting sqref="NL45 NL37:NL39 NL49:NL52 NL25:NL26">
    <cfRule type="cellIs" dxfId="9906" priority="11031" stopIfTrue="1" operator="equal">
      <formula>"NO VÁLIDA"</formula>
    </cfRule>
  </conditionalFormatting>
  <conditionalFormatting sqref="NK39:NL39 NK25:NK27">
    <cfRule type="cellIs" dxfId="9905" priority="11030" stopIfTrue="1" operator="greaterThan">
      <formula>0</formula>
    </cfRule>
  </conditionalFormatting>
  <conditionalFormatting sqref="NJ26:NJ27">
    <cfRule type="cellIs" dxfId="9904" priority="11029" operator="equal">
      <formula>0</formula>
    </cfRule>
  </conditionalFormatting>
  <conditionalFormatting sqref="NK52">
    <cfRule type="expression" dxfId="9903" priority="11028">
      <formula>ISNUMBER($K$52)</formula>
    </cfRule>
  </conditionalFormatting>
  <conditionalFormatting sqref="NI44:NJ45 NJ25:NJ27 NI37:NJ41">
    <cfRule type="cellIs" dxfId="9902" priority="11027" stopIfTrue="1" operator="equal">
      <formula>"NO MODIFICAR"</formula>
    </cfRule>
  </conditionalFormatting>
  <conditionalFormatting sqref="NL37:NL39 NL45 NL49:NL52 NL25:NL26">
    <cfRule type="cellIs" dxfId="9901" priority="11026" stopIfTrue="1" operator="equal">
      <formula>"VÁLIDA"</formula>
    </cfRule>
  </conditionalFormatting>
  <conditionalFormatting sqref="NI44:NJ45 NJ27:NK27 NI51:NL62 NJ25:NL26 NI37:NL37 NL44:NL45 NI49:NJ50 NL49:NL50 NI39:NL41 NI38:NJ38 NL38">
    <cfRule type="expression" dxfId="9900" priority="11025" stopIfTrue="1">
      <formula>AND(ROW()=CELL("ROW"),COLUMN()=CELL("COL"))</formula>
    </cfRule>
  </conditionalFormatting>
  <conditionalFormatting sqref="NJ28:NJ29">
    <cfRule type="cellIs" dxfId="9899" priority="11024" stopIfTrue="1" operator="greaterThan">
      <formula>0</formula>
    </cfRule>
  </conditionalFormatting>
  <conditionalFormatting sqref="NJ28:NK29">
    <cfRule type="expression" dxfId="9898" priority="11023" stopIfTrue="1">
      <formula>ROW()=CELL("ROW")</formula>
    </cfRule>
  </conditionalFormatting>
  <conditionalFormatting sqref="NK28:NK29">
    <cfRule type="cellIs" dxfId="9897" priority="11022" stopIfTrue="1" operator="greaterThan">
      <formula>0</formula>
    </cfRule>
  </conditionalFormatting>
  <conditionalFormatting sqref="NJ28:NJ29">
    <cfRule type="cellIs" dxfId="9896" priority="11021" operator="equal">
      <formula>0</formula>
    </cfRule>
  </conditionalFormatting>
  <conditionalFormatting sqref="NJ28:NJ29">
    <cfRule type="cellIs" dxfId="9895" priority="11020" stopIfTrue="1" operator="equal">
      <formula>"NO MODIFICAR"</formula>
    </cfRule>
  </conditionalFormatting>
  <conditionalFormatting sqref="NJ28:NK29">
    <cfRule type="expression" dxfId="9894" priority="11019" stopIfTrue="1">
      <formula>AND(ROW()=CELL("ROW"),COLUMN()=CELL("COL"))</formula>
    </cfRule>
  </conditionalFormatting>
  <conditionalFormatting sqref="NL26">
    <cfRule type="cellIs" dxfId="9893" priority="11018" operator="equal">
      <formula>"DEBE DIGITAR SALARIO"</formula>
    </cfRule>
  </conditionalFormatting>
  <conditionalFormatting sqref="NL27:NL29">
    <cfRule type="expression" dxfId="9892" priority="11017" stopIfTrue="1">
      <formula>ROW()=CELL("ROW")</formula>
    </cfRule>
  </conditionalFormatting>
  <conditionalFormatting sqref="NL27:NL29">
    <cfRule type="cellIs" dxfId="9891" priority="11016" stopIfTrue="1" operator="equal">
      <formula>"NO VÁLIDA"</formula>
    </cfRule>
  </conditionalFormatting>
  <conditionalFormatting sqref="NL27:NL29">
    <cfRule type="cellIs" dxfId="9890" priority="11015" stopIfTrue="1" operator="equal">
      <formula>"VÁLIDA"</formula>
    </cfRule>
  </conditionalFormatting>
  <conditionalFormatting sqref="NL27:NL29">
    <cfRule type="expression" dxfId="9889" priority="11014" stopIfTrue="1">
      <formula>AND(ROW()=CELL("ROW"),COLUMN()=CELL("COL"))</formula>
    </cfRule>
  </conditionalFormatting>
  <conditionalFormatting sqref="NL27:NL29">
    <cfRule type="cellIs" dxfId="9888" priority="11013" operator="equal">
      <formula>"DEBE DIGITAR SALARIO"</formula>
    </cfRule>
  </conditionalFormatting>
  <conditionalFormatting sqref="NJ24">
    <cfRule type="cellIs" dxfId="9887" priority="11012" stopIfTrue="1" operator="greaterThan">
      <formula>0</formula>
    </cfRule>
  </conditionalFormatting>
  <conditionalFormatting sqref="NJ24:NL24">
    <cfRule type="expression" dxfId="9886" priority="11011" stopIfTrue="1">
      <formula>ROW()=CELL("ROW")</formula>
    </cfRule>
  </conditionalFormatting>
  <conditionalFormatting sqref="NL24">
    <cfRule type="cellIs" dxfId="9885" priority="11010" stopIfTrue="1" operator="equal">
      <formula>"NO VÁLIDA"</formula>
    </cfRule>
  </conditionalFormatting>
  <conditionalFormatting sqref="NK24">
    <cfRule type="cellIs" dxfId="9884" priority="11009" stopIfTrue="1" operator="greaterThan">
      <formula>0</formula>
    </cfRule>
  </conditionalFormatting>
  <conditionalFormatting sqref="NJ24">
    <cfRule type="cellIs" dxfId="9883" priority="11008" operator="equal">
      <formula>0</formula>
    </cfRule>
  </conditionalFormatting>
  <conditionalFormatting sqref="NJ24">
    <cfRule type="cellIs" dxfId="9882" priority="11007" stopIfTrue="1" operator="equal">
      <formula>"NO MODIFICAR"</formula>
    </cfRule>
  </conditionalFormatting>
  <conditionalFormatting sqref="NL24">
    <cfRule type="cellIs" dxfId="9881" priority="11006" stopIfTrue="1" operator="equal">
      <formula>"VÁLIDA"</formula>
    </cfRule>
  </conditionalFormatting>
  <conditionalFormatting sqref="NJ24:NL24">
    <cfRule type="expression" dxfId="9880" priority="11005" stopIfTrue="1">
      <formula>AND(ROW()=CELL("ROW"),COLUMN()=CELL("COL"))</formula>
    </cfRule>
  </conditionalFormatting>
  <conditionalFormatting sqref="NK43:NL43">
    <cfRule type="expression" dxfId="9879" priority="11004" stopIfTrue="1">
      <formula>ROW()=CELL("ROW")</formula>
    </cfRule>
  </conditionalFormatting>
  <conditionalFormatting sqref="NL42:NL43">
    <cfRule type="cellIs" dxfId="9878" priority="11003" stopIfTrue="1" operator="equal">
      <formula>"NO VÁLIDA"</formula>
    </cfRule>
  </conditionalFormatting>
  <conditionalFormatting sqref="NK42:NK43">
    <cfRule type="cellIs" dxfId="9877" priority="11002" stopIfTrue="1" operator="greaterThan">
      <formula>0</formula>
    </cfRule>
  </conditionalFormatting>
  <conditionalFormatting sqref="NL42:NL43">
    <cfRule type="cellIs" dxfId="9876" priority="11001" stopIfTrue="1" operator="equal">
      <formula>"VÁLIDA"</formula>
    </cfRule>
  </conditionalFormatting>
  <conditionalFormatting sqref="NK43:NL43">
    <cfRule type="expression" dxfId="9875" priority="11000" stopIfTrue="1">
      <formula>AND(ROW()=CELL("ROW"),COLUMN()=CELL("COL"))</formula>
    </cfRule>
  </conditionalFormatting>
  <conditionalFormatting sqref="NJ42:NJ43">
    <cfRule type="expression" dxfId="9874" priority="10999" stopIfTrue="1">
      <formula>ROW()=CELL("ROW")</formula>
    </cfRule>
  </conditionalFormatting>
  <conditionalFormatting sqref="NJ42:NJ43">
    <cfRule type="cellIs" dxfId="9873" priority="10998" stopIfTrue="1" operator="equal">
      <formula>"NO MODIFICAR"</formula>
    </cfRule>
  </conditionalFormatting>
  <conditionalFormatting sqref="NJ42:NJ43">
    <cfRule type="expression" dxfId="9872" priority="10997" stopIfTrue="1">
      <formula>AND(ROW()=CELL("ROW"),COLUMN()=CELL("COL"))</formula>
    </cfRule>
  </conditionalFormatting>
  <conditionalFormatting sqref="NJ31">
    <cfRule type="cellIs" dxfId="9871" priority="10996" stopIfTrue="1" operator="greaterThan">
      <formula>0</formula>
    </cfRule>
  </conditionalFormatting>
  <conditionalFormatting sqref="NJ31:NK31">
    <cfRule type="expression" dxfId="9870" priority="10995" stopIfTrue="1">
      <formula>ROW()=CELL("ROW")</formula>
    </cfRule>
  </conditionalFormatting>
  <conditionalFormatting sqref="NK31">
    <cfRule type="cellIs" dxfId="9869" priority="10994" stopIfTrue="1" operator="greaterThan">
      <formula>0</formula>
    </cfRule>
  </conditionalFormatting>
  <conditionalFormatting sqref="NJ31">
    <cfRule type="cellIs" dxfId="9868" priority="10993" operator="equal">
      <formula>0</formula>
    </cfRule>
  </conditionalFormatting>
  <conditionalFormatting sqref="NJ31">
    <cfRule type="cellIs" dxfId="9867" priority="10992" stopIfTrue="1" operator="equal">
      <formula>"NO MODIFICAR"</formula>
    </cfRule>
  </conditionalFormatting>
  <conditionalFormatting sqref="NJ31:NK31">
    <cfRule type="expression" dxfId="9866" priority="10991" stopIfTrue="1">
      <formula>AND(ROW()=CELL("ROW"),COLUMN()=CELL("COL"))</formula>
    </cfRule>
  </conditionalFormatting>
  <conditionalFormatting sqref="NL31">
    <cfRule type="expression" dxfId="9865" priority="10990" stopIfTrue="1">
      <formula>ROW()=CELL("ROW")</formula>
    </cfRule>
  </conditionalFormatting>
  <conditionalFormatting sqref="NL31">
    <cfRule type="cellIs" dxfId="9864" priority="10989" stopIfTrue="1" operator="equal">
      <formula>"NO VÁLIDA"</formula>
    </cfRule>
  </conditionalFormatting>
  <conditionalFormatting sqref="NL31">
    <cfRule type="cellIs" dxfId="9863" priority="10988" stopIfTrue="1" operator="equal">
      <formula>"VÁLIDA"</formula>
    </cfRule>
  </conditionalFormatting>
  <conditionalFormatting sqref="NL31">
    <cfRule type="expression" dxfId="9862" priority="10987" stopIfTrue="1">
      <formula>AND(ROW()=CELL("ROW"),COLUMN()=CELL("COL"))</formula>
    </cfRule>
  </conditionalFormatting>
  <conditionalFormatting sqref="NL31">
    <cfRule type="cellIs" dxfId="9861" priority="10986" operator="equal">
      <formula>"DEBE DIGITAR SALARIO"</formula>
    </cfRule>
  </conditionalFormatting>
  <conditionalFormatting sqref="NJ30">
    <cfRule type="cellIs" dxfId="9860" priority="10985" stopIfTrue="1" operator="greaterThan">
      <formula>0</formula>
    </cfRule>
  </conditionalFormatting>
  <conditionalFormatting sqref="NJ30:NK30">
    <cfRule type="expression" dxfId="9859" priority="10984" stopIfTrue="1">
      <formula>ROW()=CELL("ROW")</formula>
    </cfRule>
  </conditionalFormatting>
  <conditionalFormatting sqref="NK30">
    <cfRule type="cellIs" dxfId="9858" priority="10983" stopIfTrue="1" operator="greaterThan">
      <formula>0</formula>
    </cfRule>
  </conditionalFormatting>
  <conditionalFormatting sqref="NJ30">
    <cfRule type="cellIs" dxfId="9857" priority="10982" operator="equal">
      <formula>0</formula>
    </cfRule>
  </conditionalFormatting>
  <conditionalFormatting sqref="NJ30">
    <cfRule type="cellIs" dxfId="9856" priority="10981" stopIfTrue="1" operator="equal">
      <formula>"NO MODIFICAR"</formula>
    </cfRule>
  </conditionalFormatting>
  <conditionalFormatting sqref="NJ30:NK30">
    <cfRule type="expression" dxfId="9855" priority="10980" stopIfTrue="1">
      <formula>AND(ROW()=CELL("ROW"),COLUMN()=CELL("COL"))</formula>
    </cfRule>
  </conditionalFormatting>
  <conditionalFormatting sqref="NL30">
    <cfRule type="expression" dxfId="9854" priority="10979" stopIfTrue="1">
      <formula>ROW()=CELL("ROW")</formula>
    </cfRule>
  </conditionalFormatting>
  <conditionalFormatting sqref="NL30">
    <cfRule type="cellIs" dxfId="9853" priority="10978" stopIfTrue="1" operator="equal">
      <formula>"NO VÁLIDA"</formula>
    </cfRule>
  </conditionalFormatting>
  <conditionalFormatting sqref="NL30">
    <cfRule type="cellIs" dxfId="9852" priority="10977" stopIfTrue="1" operator="equal">
      <formula>"VÁLIDA"</formula>
    </cfRule>
  </conditionalFormatting>
  <conditionalFormatting sqref="NL30">
    <cfRule type="expression" dxfId="9851" priority="10976" stopIfTrue="1">
      <formula>AND(ROW()=CELL("ROW"),COLUMN()=CELL("COL"))</formula>
    </cfRule>
  </conditionalFormatting>
  <conditionalFormatting sqref="NL30">
    <cfRule type="cellIs" dxfId="9850" priority="10975" operator="equal">
      <formula>"DEBE DIGITAR SALARIO"</formula>
    </cfRule>
  </conditionalFormatting>
  <conditionalFormatting sqref="NI48:NJ48 NL48">
    <cfRule type="expression" dxfId="9849" priority="10974" stopIfTrue="1">
      <formula>ROW()=CELL("ROW")</formula>
    </cfRule>
  </conditionalFormatting>
  <conditionalFormatting sqref="NI48:NJ48">
    <cfRule type="cellIs" dxfId="9848" priority="10973" stopIfTrue="1" operator="equal">
      <formula>"NO MODIFICAR"</formula>
    </cfRule>
  </conditionalFormatting>
  <conditionalFormatting sqref="NI48:NJ48 NL48">
    <cfRule type="expression" dxfId="9847" priority="10972" stopIfTrue="1">
      <formula>AND(ROW()=CELL("ROW"),COLUMN()=CELL("COL"))</formula>
    </cfRule>
  </conditionalFormatting>
  <conditionalFormatting sqref="NJ46:NL47">
    <cfRule type="expression" dxfId="9846" priority="10971" stopIfTrue="1">
      <formula>ROW()=CELL("ROW")</formula>
    </cfRule>
  </conditionalFormatting>
  <conditionalFormatting sqref="NL46:NL47">
    <cfRule type="cellIs" dxfId="9845" priority="10970" stopIfTrue="1" operator="equal">
      <formula>"NO VÁLIDA"</formula>
    </cfRule>
  </conditionalFormatting>
  <conditionalFormatting sqref="NK46:NK47">
    <cfRule type="cellIs" dxfId="9844" priority="10969" stopIfTrue="1" operator="greaterThan">
      <formula>0</formula>
    </cfRule>
  </conditionalFormatting>
  <conditionalFormatting sqref="NJ46:NJ47">
    <cfRule type="cellIs" dxfId="9843" priority="10968" stopIfTrue="1" operator="equal">
      <formula>"NO MODIFICAR"</formula>
    </cfRule>
  </conditionalFormatting>
  <conditionalFormatting sqref="NL46:NL47">
    <cfRule type="cellIs" dxfId="9842" priority="10967" stopIfTrue="1" operator="equal">
      <formula>"VÁLIDA"</formula>
    </cfRule>
  </conditionalFormatting>
  <conditionalFormatting sqref="NJ46:NL47">
    <cfRule type="expression" dxfId="9841" priority="10966" stopIfTrue="1">
      <formula>AND(ROW()=CELL("ROW"),COLUMN()=CELL("COL"))</formula>
    </cfRule>
  </conditionalFormatting>
  <conditionalFormatting sqref="NJ22">
    <cfRule type="cellIs" dxfId="9840" priority="10965" stopIfTrue="1" operator="greaterThan">
      <formula>0</formula>
    </cfRule>
  </conditionalFormatting>
  <conditionalFormatting sqref="NJ22:NL22">
    <cfRule type="expression" dxfId="9839" priority="10964" stopIfTrue="1">
      <formula>ROW()=CELL("ROW")</formula>
    </cfRule>
  </conditionalFormatting>
  <conditionalFormatting sqref="NL22">
    <cfRule type="cellIs" dxfId="9838" priority="10963" stopIfTrue="1" operator="equal">
      <formula>"NO VÁLIDA"</formula>
    </cfRule>
  </conditionalFormatting>
  <conditionalFormatting sqref="NK22">
    <cfRule type="cellIs" dxfId="9837" priority="10962" stopIfTrue="1" operator="greaterThan">
      <formula>0</formula>
    </cfRule>
  </conditionalFormatting>
  <conditionalFormatting sqref="NJ22">
    <cfRule type="cellIs" dxfId="9836" priority="10961" operator="equal">
      <formula>0</formula>
    </cfRule>
  </conditionalFormatting>
  <conditionalFormatting sqref="NJ22">
    <cfRule type="cellIs" dxfId="9835" priority="10960" stopIfTrue="1" operator="equal">
      <formula>"NO MODIFICAR"</formula>
    </cfRule>
  </conditionalFormatting>
  <conditionalFormatting sqref="NL22">
    <cfRule type="cellIs" dxfId="9834" priority="10959" stopIfTrue="1" operator="equal">
      <formula>"VÁLIDA"</formula>
    </cfRule>
  </conditionalFormatting>
  <conditionalFormatting sqref="NJ22:NL22">
    <cfRule type="expression" dxfId="9833" priority="10958" stopIfTrue="1">
      <formula>AND(ROW()=CELL("ROW"),COLUMN()=CELL("COL"))</formula>
    </cfRule>
  </conditionalFormatting>
  <conditionalFormatting sqref="NJ16">
    <cfRule type="cellIs" dxfId="9832" priority="10957" stopIfTrue="1" operator="greaterThan">
      <formula>0</formula>
    </cfRule>
  </conditionalFormatting>
  <conditionalFormatting sqref="NJ16:NL16">
    <cfRule type="expression" dxfId="9831" priority="10956" stopIfTrue="1">
      <formula>ROW()=CELL("ROW")</formula>
    </cfRule>
  </conditionalFormatting>
  <conditionalFormatting sqref="NL16">
    <cfRule type="cellIs" dxfId="9830" priority="10955" stopIfTrue="1" operator="equal">
      <formula>"NO VÁLIDA"</formula>
    </cfRule>
  </conditionalFormatting>
  <conditionalFormatting sqref="NK16">
    <cfRule type="cellIs" dxfId="9829" priority="10954" stopIfTrue="1" operator="greaterThan">
      <formula>0</formula>
    </cfRule>
  </conditionalFormatting>
  <conditionalFormatting sqref="NJ16">
    <cfRule type="cellIs" dxfId="9828" priority="10953" operator="equal">
      <formula>0</formula>
    </cfRule>
  </conditionalFormatting>
  <conditionalFormatting sqref="NJ16">
    <cfRule type="cellIs" dxfId="9827" priority="10952" stopIfTrue="1" operator="equal">
      <formula>"NO MODIFICAR"</formula>
    </cfRule>
  </conditionalFormatting>
  <conditionalFormatting sqref="NL16">
    <cfRule type="cellIs" dxfId="9826" priority="10951" stopIfTrue="1" operator="equal">
      <formula>"VÁLIDA"</formula>
    </cfRule>
  </conditionalFormatting>
  <conditionalFormatting sqref="NJ16:NL16">
    <cfRule type="expression" dxfId="9825" priority="10950" stopIfTrue="1">
      <formula>AND(ROW()=CELL("ROW"),COLUMN()=CELL("COL"))</formula>
    </cfRule>
  </conditionalFormatting>
  <conditionalFormatting sqref="NJ23">
    <cfRule type="cellIs" dxfId="9824" priority="10949" stopIfTrue="1" operator="greaterThan">
      <formula>0</formula>
    </cfRule>
  </conditionalFormatting>
  <conditionalFormatting sqref="NJ23:NL23">
    <cfRule type="expression" dxfId="9823" priority="10948" stopIfTrue="1">
      <formula>ROW()=CELL("ROW")</formula>
    </cfRule>
  </conditionalFormatting>
  <conditionalFormatting sqref="NL23">
    <cfRule type="cellIs" dxfId="9822" priority="10947" stopIfTrue="1" operator="equal">
      <formula>"NO VÁLIDA"</formula>
    </cfRule>
  </conditionalFormatting>
  <conditionalFormatting sqref="NK23">
    <cfRule type="cellIs" dxfId="9821" priority="10946" stopIfTrue="1" operator="greaterThan">
      <formula>0</formula>
    </cfRule>
  </conditionalFormatting>
  <conditionalFormatting sqref="NJ23">
    <cfRule type="cellIs" dxfId="9820" priority="10945" operator="equal">
      <formula>0</formula>
    </cfRule>
  </conditionalFormatting>
  <conditionalFormatting sqref="NJ23">
    <cfRule type="cellIs" dxfId="9819" priority="10944" stopIfTrue="1" operator="equal">
      <formula>"NO MODIFICAR"</formula>
    </cfRule>
  </conditionalFormatting>
  <conditionalFormatting sqref="NL23">
    <cfRule type="cellIs" dxfId="9818" priority="10943" stopIfTrue="1" operator="equal">
      <formula>"VÁLIDA"</formula>
    </cfRule>
  </conditionalFormatting>
  <conditionalFormatting sqref="NJ23:NL23">
    <cfRule type="expression" dxfId="9817" priority="10942" stopIfTrue="1">
      <formula>AND(ROW()=CELL("ROW"),COLUMN()=CELL("COL"))</formula>
    </cfRule>
  </conditionalFormatting>
  <conditionalFormatting sqref="NI9:NL9">
    <cfRule type="cellIs" dxfId="9816" priority="10938" operator="equal">
      <formula>"PENDIENTE"</formula>
    </cfRule>
    <cfRule type="cellIs" dxfId="9815" priority="10939" operator="equal">
      <formula>"NO HÁBIL"</formula>
    </cfRule>
    <cfRule type="cellIs" dxfId="9814" priority="10940" operator="equal">
      <formula>"RECHAZO"</formula>
    </cfRule>
    <cfRule type="cellIs" dxfId="9813" priority="10941" operator="equal">
      <formula>"HÁBIL"</formula>
    </cfRule>
  </conditionalFormatting>
  <conditionalFormatting sqref="NJ33">
    <cfRule type="cellIs" dxfId="9812" priority="10937" stopIfTrue="1" operator="greaterThan">
      <formula>0</formula>
    </cfRule>
  </conditionalFormatting>
  <conditionalFormatting sqref="NJ33:NL33">
    <cfRule type="expression" dxfId="9811" priority="10936" stopIfTrue="1">
      <formula>ROW()=CELL("ROW")</formula>
    </cfRule>
  </conditionalFormatting>
  <conditionalFormatting sqref="NL33">
    <cfRule type="cellIs" dxfId="9810" priority="10935" stopIfTrue="1" operator="equal">
      <formula>"NO VÁLIDA"</formula>
    </cfRule>
  </conditionalFormatting>
  <conditionalFormatting sqref="NK33">
    <cfRule type="cellIs" dxfId="9809" priority="10934" stopIfTrue="1" operator="greaterThan">
      <formula>0</formula>
    </cfRule>
  </conditionalFormatting>
  <conditionalFormatting sqref="NJ33">
    <cfRule type="cellIs" dxfId="9808" priority="10933" operator="equal">
      <formula>0</formula>
    </cfRule>
  </conditionalFormatting>
  <conditionalFormatting sqref="NJ33">
    <cfRule type="cellIs" dxfId="9807" priority="10932" stopIfTrue="1" operator="equal">
      <formula>"NO MODIFICAR"</formula>
    </cfRule>
  </conditionalFormatting>
  <conditionalFormatting sqref="NL33">
    <cfRule type="cellIs" dxfId="9806" priority="10931" stopIfTrue="1" operator="equal">
      <formula>"VÁLIDA"</formula>
    </cfRule>
  </conditionalFormatting>
  <conditionalFormatting sqref="NJ33:NL33">
    <cfRule type="expression" dxfId="9805" priority="10930" stopIfTrue="1">
      <formula>AND(ROW()=CELL("ROW"),COLUMN()=CELL("COL"))</formula>
    </cfRule>
  </conditionalFormatting>
  <conditionalFormatting sqref="NK42:NL42">
    <cfRule type="expression" dxfId="9804" priority="10914" stopIfTrue="1">
      <formula>ROW()=CELL("ROW")</formula>
    </cfRule>
  </conditionalFormatting>
  <conditionalFormatting sqref="NK42:NL42">
    <cfRule type="expression" dxfId="9803" priority="10913" stopIfTrue="1">
      <formula>AND(ROW()=CELL("ROW"),COLUMN()=CELL("COL"))</formula>
    </cfRule>
  </conditionalFormatting>
  <conditionalFormatting sqref="NJ34">
    <cfRule type="cellIs" dxfId="9802" priority="10912" stopIfTrue="1" operator="greaterThan">
      <formula>0</formula>
    </cfRule>
  </conditionalFormatting>
  <conditionalFormatting sqref="NL34">
    <cfRule type="cellIs" dxfId="9801" priority="10911" stopIfTrue="1" operator="equal">
      <formula>"NO VÁLIDA"</formula>
    </cfRule>
  </conditionalFormatting>
  <conditionalFormatting sqref="NK34">
    <cfRule type="cellIs" dxfId="9800" priority="10910" stopIfTrue="1" operator="greaterThan">
      <formula>0</formula>
    </cfRule>
  </conditionalFormatting>
  <conditionalFormatting sqref="NJ34">
    <cfRule type="cellIs" dxfId="9799" priority="10909" operator="equal">
      <formula>0</formula>
    </cfRule>
  </conditionalFormatting>
  <conditionalFormatting sqref="NJ34">
    <cfRule type="cellIs" dxfId="9798" priority="10908" stopIfTrue="1" operator="equal">
      <formula>"NO MODIFICAR"</formula>
    </cfRule>
  </conditionalFormatting>
  <conditionalFormatting sqref="NL34">
    <cfRule type="cellIs" dxfId="9797" priority="10907" stopIfTrue="1" operator="equal">
      <formula>"VÁLIDA"</formula>
    </cfRule>
  </conditionalFormatting>
  <conditionalFormatting sqref="NJ34:NL34">
    <cfRule type="expression" dxfId="9796" priority="10901" stopIfTrue="1">
      <formula>ROW()=CELL("ROW")</formula>
    </cfRule>
  </conditionalFormatting>
  <conditionalFormatting sqref="NJ34:NL34">
    <cfRule type="expression" dxfId="9795" priority="10900" stopIfTrue="1">
      <formula>AND(ROW()=CELL("ROW"),COLUMN()=CELL("COL"))</formula>
    </cfRule>
  </conditionalFormatting>
  <conditionalFormatting sqref="NJ20">
    <cfRule type="cellIs" dxfId="9794" priority="10894" stopIfTrue="1" operator="greaterThan">
      <formula>0</formula>
    </cfRule>
  </conditionalFormatting>
  <conditionalFormatting sqref="NJ20:NL20">
    <cfRule type="expression" dxfId="9793" priority="10893" stopIfTrue="1">
      <formula>ROW()=CELL("ROW")</formula>
    </cfRule>
  </conditionalFormatting>
  <conditionalFormatting sqref="NL20">
    <cfRule type="cellIs" dxfId="9792" priority="10892" stopIfTrue="1" operator="equal">
      <formula>"NO VÁLIDA"</formula>
    </cfRule>
  </conditionalFormatting>
  <conditionalFormatting sqref="NK20">
    <cfRule type="cellIs" dxfId="9791" priority="10891" stopIfTrue="1" operator="greaterThan">
      <formula>0</formula>
    </cfRule>
  </conditionalFormatting>
  <conditionalFormatting sqref="NJ20">
    <cfRule type="cellIs" dxfId="9790" priority="10890" operator="equal">
      <formula>0</formula>
    </cfRule>
  </conditionalFormatting>
  <conditionalFormatting sqref="NJ20">
    <cfRule type="cellIs" dxfId="9789" priority="10889" stopIfTrue="1" operator="equal">
      <formula>"NO MODIFICAR"</formula>
    </cfRule>
  </conditionalFormatting>
  <conditionalFormatting sqref="NL20">
    <cfRule type="cellIs" dxfId="9788" priority="10888" stopIfTrue="1" operator="equal">
      <formula>"VÁLIDA"</formula>
    </cfRule>
  </conditionalFormatting>
  <conditionalFormatting sqref="NJ20:NL20">
    <cfRule type="expression" dxfId="9787" priority="10887" stopIfTrue="1">
      <formula>AND(ROW()=CELL("ROW"),COLUMN()=CELL("COL"))</formula>
    </cfRule>
  </conditionalFormatting>
  <conditionalFormatting sqref="NJ21">
    <cfRule type="cellIs" dxfId="9786" priority="10886" stopIfTrue="1" operator="greaterThan">
      <formula>0</formula>
    </cfRule>
  </conditionalFormatting>
  <conditionalFormatting sqref="NJ21:NL21">
    <cfRule type="expression" dxfId="9785" priority="10885" stopIfTrue="1">
      <formula>ROW()=CELL("ROW")</formula>
    </cfRule>
  </conditionalFormatting>
  <conditionalFormatting sqref="NL21">
    <cfRule type="cellIs" dxfId="9784" priority="10884" stopIfTrue="1" operator="equal">
      <formula>"NO VÁLIDA"</formula>
    </cfRule>
  </conditionalFormatting>
  <conditionalFormatting sqref="NK21">
    <cfRule type="cellIs" dxfId="9783" priority="10883" stopIfTrue="1" operator="greaterThan">
      <formula>0</formula>
    </cfRule>
  </conditionalFormatting>
  <conditionalFormatting sqref="NJ21">
    <cfRule type="cellIs" dxfId="9782" priority="10882" operator="equal">
      <formula>0</formula>
    </cfRule>
  </conditionalFormatting>
  <conditionalFormatting sqref="NJ21">
    <cfRule type="cellIs" dxfId="9781" priority="10881" stopIfTrue="1" operator="equal">
      <formula>"NO MODIFICAR"</formula>
    </cfRule>
  </conditionalFormatting>
  <conditionalFormatting sqref="NL21">
    <cfRule type="cellIs" dxfId="9780" priority="10880" stopIfTrue="1" operator="equal">
      <formula>"VÁLIDA"</formula>
    </cfRule>
  </conditionalFormatting>
  <conditionalFormatting sqref="NJ21:NL21">
    <cfRule type="expression" dxfId="9779" priority="10879" stopIfTrue="1">
      <formula>AND(ROW()=CELL("ROW"),COLUMN()=CELL("COL"))</formula>
    </cfRule>
  </conditionalFormatting>
  <conditionalFormatting sqref="NJ19">
    <cfRule type="cellIs" dxfId="9778" priority="10873" stopIfTrue="1" operator="greaterThan">
      <formula>0</formula>
    </cfRule>
  </conditionalFormatting>
  <conditionalFormatting sqref="NJ19:NL19">
    <cfRule type="expression" dxfId="9777" priority="10872" stopIfTrue="1">
      <formula>ROW()=CELL("ROW")</formula>
    </cfRule>
  </conditionalFormatting>
  <conditionalFormatting sqref="NL19">
    <cfRule type="cellIs" dxfId="9776" priority="10871" stopIfTrue="1" operator="equal">
      <formula>"NO VÁLIDA"</formula>
    </cfRule>
  </conditionalFormatting>
  <conditionalFormatting sqref="NK19">
    <cfRule type="cellIs" dxfId="9775" priority="10870" stopIfTrue="1" operator="greaterThan">
      <formula>0</formula>
    </cfRule>
  </conditionalFormatting>
  <conditionalFormatting sqref="NJ19">
    <cfRule type="cellIs" dxfId="9774" priority="10869" operator="equal">
      <formula>0</formula>
    </cfRule>
  </conditionalFormatting>
  <conditionalFormatting sqref="NJ19">
    <cfRule type="cellIs" dxfId="9773" priority="10868" stopIfTrue="1" operator="equal">
      <formula>"NO MODIFICAR"</formula>
    </cfRule>
  </conditionalFormatting>
  <conditionalFormatting sqref="NL19">
    <cfRule type="cellIs" dxfId="9772" priority="10867" stopIfTrue="1" operator="equal">
      <formula>"VÁLIDA"</formula>
    </cfRule>
  </conditionalFormatting>
  <conditionalFormatting sqref="NJ19:NL19">
    <cfRule type="expression" dxfId="9771" priority="10866" stopIfTrue="1">
      <formula>AND(ROW()=CELL("ROW"),COLUMN()=CELL("COL"))</formula>
    </cfRule>
  </conditionalFormatting>
  <conditionalFormatting sqref="NJ17">
    <cfRule type="cellIs" dxfId="9770" priority="10855" stopIfTrue="1" operator="greaterThan">
      <formula>0</formula>
    </cfRule>
  </conditionalFormatting>
  <conditionalFormatting sqref="NJ17:NL17">
    <cfRule type="expression" dxfId="9769" priority="10854" stopIfTrue="1">
      <formula>ROW()=CELL("ROW")</formula>
    </cfRule>
  </conditionalFormatting>
  <conditionalFormatting sqref="NL17">
    <cfRule type="cellIs" dxfId="9768" priority="10853" stopIfTrue="1" operator="equal">
      <formula>"NO VÁLIDA"</formula>
    </cfRule>
  </conditionalFormatting>
  <conditionalFormatting sqref="NK17">
    <cfRule type="cellIs" dxfId="9767" priority="10852" stopIfTrue="1" operator="greaterThan">
      <formula>0</formula>
    </cfRule>
  </conditionalFormatting>
  <conditionalFormatting sqref="NJ17">
    <cfRule type="cellIs" dxfId="9766" priority="10851" operator="equal">
      <formula>0</formula>
    </cfRule>
  </conditionalFormatting>
  <conditionalFormatting sqref="NJ17">
    <cfRule type="cellIs" dxfId="9765" priority="10850" stopIfTrue="1" operator="equal">
      <formula>"NO MODIFICAR"</formula>
    </cfRule>
  </conditionalFormatting>
  <conditionalFormatting sqref="NL17">
    <cfRule type="cellIs" dxfId="9764" priority="10849" stopIfTrue="1" operator="equal">
      <formula>"VÁLIDA"</formula>
    </cfRule>
  </conditionalFormatting>
  <conditionalFormatting sqref="NJ17:NL17">
    <cfRule type="expression" dxfId="9763" priority="10848" stopIfTrue="1">
      <formula>AND(ROW()=CELL("ROW"),COLUMN()=CELL("COL"))</formula>
    </cfRule>
  </conditionalFormatting>
  <conditionalFormatting sqref="NJ18">
    <cfRule type="cellIs" dxfId="9762" priority="10847" stopIfTrue="1" operator="greaterThan">
      <formula>0</formula>
    </cfRule>
  </conditionalFormatting>
  <conditionalFormatting sqref="NJ18:NL18">
    <cfRule type="expression" dxfId="9761" priority="10846" stopIfTrue="1">
      <formula>ROW()=CELL("ROW")</formula>
    </cfRule>
  </conditionalFormatting>
  <conditionalFormatting sqref="NL18">
    <cfRule type="cellIs" dxfId="9760" priority="10845" stopIfTrue="1" operator="equal">
      <formula>"NO VÁLIDA"</formula>
    </cfRule>
  </conditionalFormatting>
  <conditionalFormatting sqref="NK18">
    <cfRule type="cellIs" dxfId="9759" priority="10844" stopIfTrue="1" operator="greaterThan">
      <formula>0</formula>
    </cfRule>
  </conditionalFormatting>
  <conditionalFormatting sqref="NJ18">
    <cfRule type="cellIs" dxfId="9758" priority="10843" operator="equal">
      <formula>0</formula>
    </cfRule>
  </conditionalFormatting>
  <conditionalFormatting sqref="NJ18">
    <cfRule type="cellIs" dxfId="9757" priority="10842" stopIfTrue="1" operator="equal">
      <formula>"NO MODIFICAR"</formula>
    </cfRule>
  </conditionalFormatting>
  <conditionalFormatting sqref="NL18">
    <cfRule type="cellIs" dxfId="9756" priority="10841" stopIfTrue="1" operator="equal">
      <formula>"VÁLIDA"</formula>
    </cfRule>
  </conditionalFormatting>
  <conditionalFormatting sqref="NJ18:NL18">
    <cfRule type="expression" dxfId="9755" priority="10840" stopIfTrue="1">
      <formula>AND(ROW()=CELL("ROW"),COLUMN()=CELL("COL"))</formula>
    </cfRule>
  </conditionalFormatting>
  <conditionalFormatting sqref="NJ36:NL36">
    <cfRule type="expression" dxfId="9754" priority="10833" stopIfTrue="1">
      <formula>ROW()=CELL("ROW")</formula>
    </cfRule>
  </conditionalFormatting>
  <conditionalFormatting sqref="NL36">
    <cfRule type="cellIs" dxfId="9753" priority="10832" stopIfTrue="1" operator="equal">
      <formula>"NO VÁLIDA"</formula>
    </cfRule>
  </conditionalFormatting>
  <conditionalFormatting sqref="NK36">
    <cfRule type="cellIs" dxfId="9752" priority="10831" stopIfTrue="1" operator="greaterThan">
      <formula>0</formula>
    </cfRule>
  </conditionalFormatting>
  <conditionalFormatting sqref="NJ36">
    <cfRule type="cellIs" dxfId="9751" priority="10829" stopIfTrue="1" operator="equal">
      <formula>"NO MODIFICAR"</formula>
    </cfRule>
  </conditionalFormatting>
  <conditionalFormatting sqref="NL36">
    <cfRule type="cellIs" dxfId="9750" priority="10828" stopIfTrue="1" operator="equal">
      <formula>"VÁLIDA"</formula>
    </cfRule>
  </conditionalFormatting>
  <conditionalFormatting sqref="NJ36:NL36">
    <cfRule type="expression" dxfId="9749" priority="10827" stopIfTrue="1">
      <formula>AND(ROW()=CELL("ROW"),COLUMN()=CELL("COL"))</formula>
    </cfRule>
  </conditionalFormatting>
  <conditionalFormatting sqref="NK44:NK45">
    <cfRule type="cellIs" dxfId="9748" priority="10826" stopIfTrue="1" operator="greaterThan">
      <formula>0</formula>
    </cfRule>
  </conditionalFormatting>
  <conditionalFormatting sqref="NK44:NK45">
    <cfRule type="expression" dxfId="9747" priority="10825" stopIfTrue="1">
      <formula>ROW()=CELL("ROW")</formula>
    </cfRule>
  </conditionalFormatting>
  <conditionalFormatting sqref="NK44:NK45">
    <cfRule type="expression" dxfId="9746" priority="10824" stopIfTrue="1">
      <formula>AND(ROW()=CELL("ROW"),COLUMN()=CELL("COL"))</formula>
    </cfRule>
  </conditionalFormatting>
  <conditionalFormatting sqref="NK48:NK50">
    <cfRule type="cellIs" dxfId="9745" priority="10823" stopIfTrue="1" operator="greaterThan">
      <formula>0</formula>
    </cfRule>
  </conditionalFormatting>
  <conditionalFormatting sqref="NK48:NK50">
    <cfRule type="expression" dxfId="9744" priority="10822" stopIfTrue="1">
      <formula>ROW()=CELL("ROW")</formula>
    </cfRule>
  </conditionalFormatting>
  <conditionalFormatting sqref="NK48:NK50">
    <cfRule type="expression" dxfId="9743" priority="10821" stopIfTrue="1">
      <formula>AND(ROW()=CELL("ROW"),COLUMN()=CELL("COL"))</formula>
    </cfRule>
  </conditionalFormatting>
  <conditionalFormatting sqref="NO52:NP52">
    <cfRule type="cellIs" dxfId="9742" priority="10820" stopIfTrue="1" operator="equal">
      <formula>"SE DEBE REQUERIR"</formula>
    </cfRule>
  </conditionalFormatting>
  <conditionalFormatting sqref="NN26:NN27">
    <cfRule type="cellIs" dxfId="9741" priority="10819" stopIfTrue="1" operator="greaterThan">
      <formula>0</formula>
    </cfRule>
  </conditionalFormatting>
  <conditionalFormatting sqref="NM44:NN45 NM51:NP52 NN25:NP26 NN27:NO27 NM37:NP37 NP44:NP45 NM49:NN50 NP49:NP50 NM39:NP41 NM38:NN38 NP38">
    <cfRule type="expression" dxfId="9740" priority="10818" stopIfTrue="1">
      <formula>ROW()=CELL("ROW")</formula>
    </cfRule>
  </conditionalFormatting>
  <conditionalFormatting sqref="NM38">
    <cfRule type="cellIs" dxfId="9739" priority="10817" stopIfTrue="1" operator="equal">
      <formula>"VALOR MAXIMO"</formula>
    </cfRule>
  </conditionalFormatting>
  <conditionalFormatting sqref="NP45 NP37:NP39 NP49:NP52 NP25:NP26">
    <cfRule type="cellIs" dxfId="9738" priority="10816" stopIfTrue="1" operator="equal">
      <formula>"NO VÁLIDA"</formula>
    </cfRule>
  </conditionalFormatting>
  <conditionalFormatting sqref="NO39:NP39 NO25:NO27">
    <cfRule type="cellIs" dxfId="9737" priority="10815" stopIfTrue="1" operator="greaterThan">
      <formula>0</formula>
    </cfRule>
  </conditionalFormatting>
  <conditionalFormatting sqref="NN26:NN27">
    <cfRule type="cellIs" dxfId="9736" priority="10814" operator="equal">
      <formula>0</formula>
    </cfRule>
  </conditionalFormatting>
  <conditionalFormatting sqref="NO52">
    <cfRule type="expression" dxfId="9735" priority="10813">
      <formula>ISNUMBER($K$52)</formula>
    </cfRule>
  </conditionalFormatting>
  <conditionalFormatting sqref="NM44:NN45 NN25:NN27 NM37:NN41">
    <cfRule type="cellIs" dxfId="9734" priority="10812" stopIfTrue="1" operator="equal">
      <formula>"NO MODIFICAR"</formula>
    </cfRule>
  </conditionalFormatting>
  <conditionalFormatting sqref="NP37:NP39 NP45 NP49:NP52 NP25:NP26">
    <cfRule type="cellIs" dxfId="9733" priority="10811" stopIfTrue="1" operator="equal">
      <formula>"VÁLIDA"</formula>
    </cfRule>
  </conditionalFormatting>
  <conditionalFormatting sqref="NM44:NN45 NN27:NO27 NM51:NP62 NN25:NP26 NM37:NP37 NP44:NP45 NM49:NN50 NP49:NP50 NM39:NP41 NM38:NN38 NP38">
    <cfRule type="expression" dxfId="9732" priority="10810" stopIfTrue="1">
      <formula>AND(ROW()=CELL("ROW"),COLUMN()=CELL("COL"))</formula>
    </cfRule>
  </conditionalFormatting>
  <conditionalFormatting sqref="NN28:NN29">
    <cfRule type="cellIs" dxfId="9731" priority="10809" stopIfTrue="1" operator="greaterThan">
      <formula>0</formula>
    </cfRule>
  </conditionalFormatting>
  <conditionalFormatting sqref="NN28:NO29">
    <cfRule type="expression" dxfId="9730" priority="10808" stopIfTrue="1">
      <formula>ROW()=CELL("ROW")</formula>
    </cfRule>
  </conditionalFormatting>
  <conditionalFormatting sqref="NO28:NO29">
    <cfRule type="cellIs" dxfId="9729" priority="10807" stopIfTrue="1" operator="greaterThan">
      <formula>0</formula>
    </cfRule>
  </conditionalFormatting>
  <conditionalFormatting sqref="NN28:NN29">
    <cfRule type="cellIs" dxfId="9728" priority="10806" operator="equal">
      <formula>0</formula>
    </cfRule>
  </conditionalFormatting>
  <conditionalFormatting sqref="NN28:NN29">
    <cfRule type="cellIs" dxfId="9727" priority="10805" stopIfTrue="1" operator="equal">
      <formula>"NO MODIFICAR"</formula>
    </cfRule>
  </conditionalFormatting>
  <conditionalFormatting sqref="NN28:NO29">
    <cfRule type="expression" dxfId="9726" priority="10804" stopIfTrue="1">
      <formula>AND(ROW()=CELL("ROW"),COLUMN()=CELL("COL"))</formula>
    </cfRule>
  </conditionalFormatting>
  <conditionalFormatting sqref="NP26">
    <cfRule type="cellIs" dxfId="9725" priority="10803" operator="equal">
      <formula>"DEBE DIGITAR SALARIO"</formula>
    </cfRule>
  </conditionalFormatting>
  <conditionalFormatting sqref="NP27:NP29">
    <cfRule type="expression" dxfId="9724" priority="10802" stopIfTrue="1">
      <formula>ROW()=CELL("ROW")</formula>
    </cfRule>
  </conditionalFormatting>
  <conditionalFormatting sqref="NP27:NP29">
    <cfRule type="cellIs" dxfId="9723" priority="10801" stopIfTrue="1" operator="equal">
      <formula>"NO VÁLIDA"</formula>
    </cfRule>
  </conditionalFormatting>
  <conditionalFormatting sqref="NP27:NP29">
    <cfRule type="cellIs" dxfId="9722" priority="10800" stopIfTrue="1" operator="equal">
      <formula>"VÁLIDA"</formula>
    </cfRule>
  </conditionalFormatting>
  <conditionalFormatting sqref="NP27:NP29">
    <cfRule type="expression" dxfId="9721" priority="10799" stopIfTrue="1">
      <formula>AND(ROW()=CELL("ROW"),COLUMN()=CELL("COL"))</formula>
    </cfRule>
  </conditionalFormatting>
  <conditionalFormatting sqref="NP27:NP29">
    <cfRule type="cellIs" dxfId="9720" priority="10798" operator="equal">
      <formula>"DEBE DIGITAR SALARIO"</formula>
    </cfRule>
  </conditionalFormatting>
  <conditionalFormatting sqref="NN24">
    <cfRule type="cellIs" dxfId="9719" priority="10797" stopIfTrue="1" operator="greaterThan">
      <formula>0</formula>
    </cfRule>
  </conditionalFormatting>
  <conditionalFormatting sqref="NN24:NP24">
    <cfRule type="expression" dxfId="9718" priority="10796" stopIfTrue="1">
      <formula>ROW()=CELL("ROW")</formula>
    </cfRule>
  </conditionalFormatting>
  <conditionalFormatting sqref="NP24">
    <cfRule type="cellIs" dxfId="9717" priority="10795" stopIfTrue="1" operator="equal">
      <formula>"NO VÁLIDA"</formula>
    </cfRule>
  </conditionalFormatting>
  <conditionalFormatting sqref="NO24">
    <cfRule type="cellIs" dxfId="9716" priority="10794" stopIfTrue="1" operator="greaterThan">
      <formula>0</formula>
    </cfRule>
  </conditionalFormatting>
  <conditionalFormatting sqref="NN24">
    <cfRule type="cellIs" dxfId="9715" priority="10793" operator="equal">
      <formula>0</formula>
    </cfRule>
  </conditionalFormatting>
  <conditionalFormatting sqref="NN24">
    <cfRule type="cellIs" dxfId="9714" priority="10792" stopIfTrue="1" operator="equal">
      <formula>"NO MODIFICAR"</formula>
    </cfRule>
  </conditionalFormatting>
  <conditionalFormatting sqref="NP24">
    <cfRule type="cellIs" dxfId="9713" priority="10791" stopIfTrue="1" operator="equal">
      <formula>"VÁLIDA"</formula>
    </cfRule>
  </conditionalFormatting>
  <conditionalFormatting sqref="NN24:NP24">
    <cfRule type="expression" dxfId="9712" priority="10790" stopIfTrue="1">
      <formula>AND(ROW()=CELL("ROW"),COLUMN()=CELL("COL"))</formula>
    </cfRule>
  </conditionalFormatting>
  <conditionalFormatting sqref="NO43:NP43">
    <cfRule type="expression" dxfId="9711" priority="10789" stopIfTrue="1">
      <formula>ROW()=CELL("ROW")</formula>
    </cfRule>
  </conditionalFormatting>
  <conditionalFormatting sqref="NP42:NP43">
    <cfRule type="cellIs" dxfId="9710" priority="10788" stopIfTrue="1" operator="equal">
      <formula>"NO VÁLIDA"</formula>
    </cfRule>
  </conditionalFormatting>
  <conditionalFormatting sqref="NO42:NO43">
    <cfRule type="cellIs" dxfId="9709" priority="10787" stopIfTrue="1" operator="greaterThan">
      <formula>0</formula>
    </cfRule>
  </conditionalFormatting>
  <conditionalFormatting sqref="NP42:NP43">
    <cfRule type="cellIs" dxfId="9708" priority="10786" stopIfTrue="1" operator="equal">
      <formula>"VÁLIDA"</formula>
    </cfRule>
  </conditionalFormatting>
  <conditionalFormatting sqref="NO43:NP43">
    <cfRule type="expression" dxfId="9707" priority="10785" stopIfTrue="1">
      <formula>AND(ROW()=CELL("ROW"),COLUMN()=CELL("COL"))</formula>
    </cfRule>
  </conditionalFormatting>
  <conditionalFormatting sqref="NN42:NN43">
    <cfRule type="expression" dxfId="9706" priority="10784" stopIfTrue="1">
      <formula>ROW()=CELL("ROW")</formula>
    </cfRule>
  </conditionalFormatting>
  <conditionalFormatting sqref="NN42:NN43">
    <cfRule type="cellIs" dxfId="9705" priority="10783" stopIfTrue="1" operator="equal">
      <formula>"NO MODIFICAR"</formula>
    </cfRule>
  </conditionalFormatting>
  <conditionalFormatting sqref="NN42:NN43">
    <cfRule type="expression" dxfId="9704" priority="10782" stopIfTrue="1">
      <formula>AND(ROW()=CELL("ROW"),COLUMN()=CELL("COL"))</formula>
    </cfRule>
  </conditionalFormatting>
  <conditionalFormatting sqref="NN31">
    <cfRule type="cellIs" dxfId="9703" priority="10781" stopIfTrue="1" operator="greaterThan">
      <formula>0</formula>
    </cfRule>
  </conditionalFormatting>
  <conditionalFormatting sqref="NN31:NO31">
    <cfRule type="expression" dxfId="9702" priority="10780" stopIfTrue="1">
      <formula>ROW()=CELL("ROW")</formula>
    </cfRule>
  </conditionalFormatting>
  <conditionalFormatting sqref="NO31">
    <cfRule type="cellIs" dxfId="9701" priority="10779" stopIfTrue="1" operator="greaterThan">
      <formula>0</formula>
    </cfRule>
  </conditionalFormatting>
  <conditionalFormatting sqref="NN31">
    <cfRule type="cellIs" dxfId="9700" priority="10778" operator="equal">
      <formula>0</formula>
    </cfRule>
  </conditionalFormatting>
  <conditionalFormatting sqref="NN31">
    <cfRule type="cellIs" dxfId="9699" priority="10777" stopIfTrue="1" operator="equal">
      <formula>"NO MODIFICAR"</formula>
    </cfRule>
  </conditionalFormatting>
  <conditionalFormatting sqref="NN31:NO31">
    <cfRule type="expression" dxfId="9698" priority="10776" stopIfTrue="1">
      <formula>AND(ROW()=CELL("ROW"),COLUMN()=CELL("COL"))</formula>
    </cfRule>
  </conditionalFormatting>
  <conditionalFormatting sqref="NP31">
    <cfRule type="expression" dxfId="9697" priority="10775" stopIfTrue="1">
      <formula>ROW()=CELL("ROW")</formula>
    </cfRule>
  </conditionalFormatting>
  <conditionalFormatting sqref="NP31">
    <cfRule type="cellIs" dxfId="9696" priority="10774" stopIfTrue="1" operator="equal">
      <formula>"NO VÁLIDA"</formula>
    </cfRule>
  </conditionalFormatting>
  <conditionalFormatting sqref="NP31">
    <cfRule type="cellIs" dxfId="9695" priority="10773" stopIfTrue="1" operator="equal">
      <formula>"VÁLIDA"</formula>
    </cfRule>
  </conditionalFormatting>
  <conditionalFormatting sqref="NP31">
    <cfRule type="expression" dxfId="9694" priority="10772" stopIfTrue="1">
      <formula>AND(ROW()=CELL("ROW"),COLUMN()=CELL("COL"))</formula>
    </cfRule>
  </conditionalFormatting>
  <conditionalFormatting sqref="NP31">
    <cfRule type="cellIs" dxfId="9693" priority="10771" operator="equal">
      <formula>"DEBE DIGITAR SALARIO"</formula>
    </cfRule>
  </conditionalFormatting>
  <conditionalFormatting sqref="NN30">
    <cfRule type="cellIs" dxfId="9692" priority="10770" stopIfTrue="1" operator="greaterThan">
      <formula>0</formula>
    </cfRule>
  </conditionalFormatting>
  <conditionalFormatting sqref="NN30:NO30">
    <cfRule type="expression" dxfId="9691" priority="10769" stopIfTrue="1">
      <formula>ROW()=CELL("ROW")</formula>
    </cfRule>
  </conditionalFormatting>
  <conditionalFormatting sqref="NO30">
    <cfRule type="cellIs" dxfId="9690" priority="10768" stopIfTrue="1" operator="greaterThan">
      <formula>0</formula>
    </cfRule>
  </conditionalFormatting>
  <conditionalFormatting sqref="NN30">
    <cfRule type="cellIs" dxfId="9689" priority="10767" operator="equal">
      <formula>0</formula>
    </cfRule>
  </conditionalFormatting>
  <conditionalFormatting sqref="NN30">
    <cfRule type="cellIs" dxfId="9688" priority="10766" stopIfTrue="1" operator="equal">
      <formula>"NO MODIFICAR"</formula>
    </cfRule>
  </conditionalFormatting>
  <conditionalFormatting sqref="NN30:NO30">
    <cfRule type="expression" dxfId="9687" priority="10765" stopIfTrue="1">
      <formula>AND(ROW()=CELL("ROW"),COLUMN()=CELL("COL"))</formula>
    </cfRule>
  </conditionalFormatting>
  <conditionalFormatting sqref="NP30">
    <cfRule type="expression" dxfId="9686" priority="10764" stopIfTrue="1">
      <formula>ROW()=CELL("ROW")</formula>
    </cfRule>
  </conditionalFormatting>
  <conditionalFormatting sqref="NP30">
    <cfRule type="cellIs" dxfId="9685" priority="10763" stopIfTrue="1" operator="equal">
      <formula>"NO VÁLIDA"</formula>
    </cfRule>
  </conditionalFormatting>
  <conditionalFormatting sqref="NP30">
    <cfRule type="cellIs" dxfId="9684" priority="10762" stopIfTrue="1" operator="equal">
      <formula>"VÁLIDA"</formula>
    </cfRule>
  </conditionalFormatting>
  <conditionalFormatting sqref="NP30">
    <cfRule type="expression" dxfId="9683" priority="10761" stopIfTrue="1">
      <formula>AND(ROW()=CELL("ROW"),COLUMN()=CELL("COL"))</formula>
    </cfRule>
  </conditionalFormatting>
  <conditionalFormatting sqref="NP30">
    <cfRule type="cellIs" dxfId="9682" priority="10760" operator="equal">
      <formula>"DEBE DIGITAR SALARIO"</formula>
    </cfRule>
  </conditionalFormatting>
  <conditionalFormatting sqref="NM48:NN48 NP48">
    <cfRule type="expression" dxfId="9681" priority="10759" stopIfTrue="1">
      <formula>ROW()=CELL("ROW")</formula>
    </cfRule>
  </conditionalFormatting>
  <conditionalFormatting sqref="NM48:NN48">
    <cfRule type="cellIs" dxfId="9680" priority="10758" stopIfTrue="1" operator="equal">
      <formula>"NO MODIFICAR"</formula>
    </cfRule>
  </conditionalFormatting>
  <conditionalFormatting sqref="NM48:NN48 NP48">
    <cfRule type="expression" dxfId="9679" priority="10757" stopIfTrue="1">
      <formula>AND(ROW()=CELL("ROW"),COLUMN()=CELL("COL"))</formula>
    </cfRule>
  </conditionalFormatting>
  <conditionalFormatting sqref="NN46:NP47">
    <cfRule type="expression" dxfId="9678" priority="10756" stopIfTrue="1">
      <formula>ROW()=CELL("ROW")</formula>
    </cfRule>
  </conditionalFormatting>
  <conditionalFormatting sqref="NP46:NP47">
    <cfRule type="cellIs" dxfId="9677" priority="10755" stopIfTrue="1" operator="equal">
      <formula>"NO VÁLIDA"</formula>
    </cfRule>
  </conditionalFormatting>
  <conditionalFormatting sqref="NO46:NO47">
    <cfRule type="cellIs" dxfId="9676" priority="10754" stopIfTrue="1" operator="greaterThan">
      <formula>0</formula>
    </cfRule>
  </conditionalFormatting>
  <conditionalFormatting sqref="NN46:NN47">
    <cfRule type="cellIs" dxfId="9675" priority="10753" stopIfTrue="1" operator="equal">
      <formula>"NO MODIFICAR"</formula>
    </cfRule>
  </conditionalFormatting>
  <conditionalFormatting sqref="NP46:NP47">
    <cfRule type="cellIs" dxfId="9674" priority="10752" stopIfTrue="1" operator="equal">
      <formula>"VÁLIDA"</formula>
    </cfRule>
  </conditionalFormatting>
  <conditionalFormatting sqref="NN46:NP47">
    <cfRule type="expression" dxfId="9673" priority="10751" stopIfTrue="1">
      <formula>AND(ROW()=CELL("ROW"),COLUMN()=CELL("COL"))</formula>
    </cfRule>
  </conditionalFormatting>
  <conditionalFormatting sqref="NN22">
    <cfRule type="cellIs" dxfId="9672" priority="10750" stopIfTrue="1" operator="greaterThan">
      <formula>0</formula>
    </cfRule>
  </conditionalFormatting>
  <conditionalFormatting sqref="NN22:NP22">
    <cfRule type="expression" dxfId="9671" priority="10749" stopIfTrue="1">
      <formula>ROW()=CELL("ROW")</formula>
    </cfRule>
  </conditionalFormatting>
  <conditionalFormatting sqref="NP22">
    <cfRule type="cellIs" dxfId="9670" priority="10748" stopIfTrue="1" operator="equal">
      <formula>"NO VÁLIDA"</formula>
    </cfRule>
  </conditionalFormatting>
  <conditionalFormatting sqref="NO22">
    <cfRule type="cellIs" dxfId="9669" priority="10747" stopIfTrue="1" operator="greaterThan">
      <formula>0</formula>
    </cfRule>
  </conditionalFormatting>
  <conditionalFormatting sqref="NN22">
    <cfRule type="cellIs" dxfId="9668" priority="10746" operator="equal">
      <formula>0</formula>
    </cfRule>
  </conditionalFormatting>
  <conditionalFormatting sqref="NN22">
    <cfRule type="cellIs" dxfId="9667" priority="10745" stopIfTrue="1" operator="equal">
      <formula>"NO MODIFICAR"</formula>
    </cfRule>
  </conditionalFormatting>
  <conditionalFormatting sqref="NP22">
    <cfRule type="cellIs" dxfId="9666" priority="10744" stopIfTrue="1" operator="equal">
      <formula>"VÁLIDA"</formula>
    </cfRule>
  </conditionalFormatting>
  <conditionalFormatting sqref="NN22:NP22">
    <cfRule type="expression" dxfId="9665" priority="10743" stopIfTrue="1">
      <formula>AND(ROW()=CELL("ROW"),COLUMN()=CELL("COL"))</formula>
    </cfRule>
  </conditionalFormatting>
  <conditionalFormatting sqref="NN16">
    <cfRule type="cellIs" dxfId="9664" priority="10742" stopIfTrue="1" operator="greaterThan">
      <formula>0</formula>
    </cfRule>
  </conditionalFormatting>
  <conditionalFormatting sqref="NN16:NP16">
    <cfRule type="expression" dxfId="9663" priority="10741" stopIfTrue="1">
      <formula>ROW()=CELL("ROW")</formula>
    </cfRule>
  </conditionalFormatting>
  <conditionalFormatting sqref="NP16">
    <cfRule type="cellIs" dxfId="9662" priority="10740" stopIfTrue="1" operator="equal">
      <formula>"NO VÁLIDA"</formula>
    </cfRule>
  </conditionalFormatting>
  <conditionalFormatting sqref="NO16">
    <cfRule type="cellIs" dxfId="9661" priority="10739" stopIfTrue="1" operator="greaterThan">
      <formula>0</formula>
    </cfRule>
  </conditionalFormatting>
  <conditionalFormatting sqref="NN16">
    <cfRule type="cellIs" dxfId="9660" priority="10738" operator="equal">
      <formula>0</formula>
    </cfRule>
  </conditionalFormatting>
  <conditionalFormatting sqref="NN16">
    <cfRule type="cellIs" dxfId="9659" priority="10737" stopIfTrue="1" operator="equal">
      <formula>"NO MODIFICAR"</formula>
    </cfRule>
  </conditionalFormatting>
  <conditionalFormatting sqref="NP16">
    <cfRule type="cellIs" dxfId="9658" priority="10736" stopIfTrue="1" operator="equal">
      <formula>"VÁLIDA"</formula>
    </cfRule>
  </conditionalFormatting>
  <conditionalFormatting sqref="NN16:NP16">
    <cfRule type="expression" dxfId="9657" priority="10735" stopIfTrue="1">
      <formula>AND(ROW()=CELL("ROW"),COLUMN()=CELL("COL"))</formula>
    </cfRule>
  </conditionalFormatting>
  <conditionalFormatting sqref="NN23">
    <cfRule type="cellIs" dxfId="9656" priority="10734" stopIfTrue="1" operator="greaterThan">
      <formula>0</formula>
    </cfRule>
  </conditionalFormatting>
  <conditionalFormatting sqref="NN23:NP23">
    <cfRule type="expression" dxfId="9655" priority="10733" stopIfTrue="1">
      <formula>ROW()=CELL("ROW")</formula>
    </cfRule>
  </conditionalFormatting>
  <conditionalFormatting sqref="NP23">
    <cfRule type="cellIs" dxfId="9654" priority="10732" stopIfTrue="1" operator="equal">
      <formula>"NO VÁLIDA"</formula>
    </cfRule>
  </conditionalFormatting>
  <conditionalFormatting sqref="NO23">
    <cfRule type="cellIs" dxfId="9653" priority="10731" stopIfTrue="1" operator="greaterThan">
      <formula>0</formula>
    </cfRule>
  </conditionalFormatting>
  <conditionalFormatting sqref="NN23">
    <cfRule type="cellIs" dxfId="9652" priority="10730" operator="equal">
      <formula>0</formula>
    </cfRule>
  </conditionalFormatting>
  <conditionalFormatting sqref="NN23">
    <cfRule type="cellIs" dxfId="9651" priority="10729" stopIfTrue="1" operator="equal">
      <formula>"NO MODIFICAR"</formula>
    </cfRule>
  </conditionalFormatting>
  <conditionalFormatting sqref="NP23">
    <cfRule type="cellIs" dxfId="9650" priority="10728" stopIfTrue="1" operator="equal">
      <formula>"VÁLIDA"</formula>
    </cfRule>
  </conditionalFormatting>
  <conditionalFormatting sqref="NN23:NP23">
    <cfRule type="expression" dxfId="9649" priority="10727" stopIfTrue="1">
      <formula>AND(ROW()=CELL("ROW"),COLUMN()=CELL("COL"))</formula>
    </cfRule>
  </conditionalFormatting>
  <conditionalFormatting sqref="NM9:NP9">
    <cfRule type="cellIs" dxfId="9648" priority="10723" operator="equal">
      <formula>"PENDIENTE"</formula>
    </cfRule>
    <cfRule type="cellIs" dxfId="9647" priority="10724" operator="equal">
      <formula>"NO HÁBIL"</formula>
    </cfRule>
    <cfRule type="cellIs" dxfId="9646" priority="10725" operator="equal">
      <formula>"RECHAZO"</formula>
    </cfRule>
    <cfRule type="cellIs" dxfId="9645" priority="10726" operator="equal">
      <formula>"HÁBIL"</formula>
    </cfRule>
  </conditionalFormatting>
  <conditionalFormatting sqref="NN33">
    <cfRule type="cellIs" dxfId="9644" priority="10722" stopIfTrue="1" operator="greaterThan">
      <formula>0</formula>
    </cfRule>
  </conditionalFormatting>
  <conditionalFormatting sqref="NN33:NP33">
    <cfRule type="expression" dxfId="9643" priority="10721" stopIfTrue="1">
      <formula>ROW()=CELL("ROW")</formula>
    </cfRule>
  </conditionalFormatting>
  <conditionalFormatting sqref="NP33">
    <cfRule type="cellIs" dxfId="9642" priority="10720" stopIfTrue="1" operator="equal">
      <formula>"NO VÁLIDA"</formula>
    </cfRule>
  </conditionalFormatting>
  <conditionalFormatting sqref="NO33">
    <cfRule type="cellIs" dxfId="9641" priority="10719" stopIfTrue="1" operator="greaterThan">
      <formula>0</formula>
    </cfRule>
  </conditionalFormatting>
  <conditionalFormatting sqref="NN33">
    <cfRule type="cellIs" dxfId="9640" priority="10718" operator="equal">
      <formula>0</formula>
    </cfRule>
  </conditionalFormatting>
  <conditionalFormatting sqref="NN33">
    <cfRule type="cellIs" dxfId="9639" priority="10717" stopIfTrue="1" operator="equal">
      <formula>"NO MODIFICAR"</formula>
    </cfRule>
  </conditionalFormatting>
  <conditionalFormatting sqref="NP33">
    <cfRule type="cellIs" dxfId="9638" priority="10716" stopIfTrue="1" operator="equal">
      <formula>"VÁLIDA"</formula>
    </cfRule>
  </conditionalFormatting>
  <conditionalFormatting sqref="NN33:NP33">
    <cfRule type="expression" dxfId="9637" priority="10715" stopIfTrue="1">
      <formula>AND(ROW()=CELL("ROW"),COLUMN()=CELL("COL"))</formula>
    </cfRule>
  </conditionalFormatting>
  <conditionalFormatting sqref="NO42:NP42">
    <cfRule type="expression" dxfId="9636" priority="10699" stopIfTrue="1">
      <formula>ROW()=CELL("ROW")</formula>
    </cfRule>
  </conditionalFormatting>
  <conditionalFormatting sqref="NO42:NP42">
    <cfRule type="expression" dxfId="9635" priority="10698" stopIfTrue="1">
      <formula>AND(ROW()=CELL("ROW"),COLUMN()=CELL("COL"))</formula>
    </cfRule>
  </conditionalFormatting>
  <conditionalFormatting sqref="NN34">
    <cfRule type="cellIs" dxfId="9634" priority="10697" stopIfTrue="1" operator="greaterThan">
      <formula>0</formula>
    </cfRule>
  </conditionalFormatting>
  <conditionalFormatting sqref="NP34">
    <cfRule type="cellIs" dxfId="9633" priority="10696" stopIfTrue="1" operator="equal">
      <formula>"NO VÁLIDA"</formula>
    </cfRule>
  </conditionalFormatting>
  <conditionalFormatting sqref="NO34">
    <cfRule type="cellIs" dxfId="9632" priority="10695" stopIfTrue="1" operator="greaterThan">
      <formula>0</formula>
    </cfRule>
  </conditionalFormatting>
  <conditionalFormatting sqref="NN34">
    <cfRule type="cellIs" dxfId="9631" priority="10694" operator="equal">
      <formula>0</formula>
    </cfRule>
  </conditionalFormatting>
  <conditionalFormatting sqref="NN34">
    <cfRule type="cellIs" dxfId="9630" priority="10693" stopIfTrue="1" operator="equal">
      <formula>"NO MODIFICAR"</formula>
    </cfRule>
  </conditionalFormatting>
  <conditionalFormatting sqref="NP34">
    <cfRule type="cellIs" dxfId="9629" priority="10692" stopIfTrue="1" operator="equal">
      <formula>"VÁLIDA"</formula>
    </cfRule>
  </conditionalFormatting>
  <conditionalFormatting sqref="NN34:NP34">
    <cfRule type="expression" dxfId="9628" priority="10686" stopIfTrue="1">
      <formula>ROW()=CELL("ROW")</formula>
    </cfRule>
  </conditionalFormatting>
  <conditionalFormatting sqref="NN34:NP34">
    <cfRule type="expression" dxfId="9627" priority="10685" stopIfTrue="1">
      <formula>AND(ROW()=CELL("ROW"),COLUMN()=CELL("COL"))</formula>
    </cfRule>
  </conditionalFormatting>
  <conditionalFormatting sqref="NN20">
    <cfRule type="cellIs" dxfId="9626" priority="10679" stopIfTrue="1" operator="greaterThan">
      <formula>0</formula>
    </cfRule>
  </conditionalFormatting>
  <conditionalFormatting sqref="NN20:NP20">
    <cfRule type="expression" dxfId="9625" priority="10678" stopIfTrue="1">
      <formula>ROW()=CELL("ROW")</formula>
    </cfRule>
  </conditionalFormatting>
  <conditionalFormatting sqref="NP20">
    <cfRule type="cellIs" dxfId="9624" priority="10677" stopIfTrue="1" operator="equal">
      <formula>"NO VÁLIDA"</formula>
    </cfRule>
  </conditionalFormatting>
  <conditionalFormatting sqref="NO20">
    <cfRule type="cellIs" dxfId="9623" priority="10676" stopIfTrue="1" operator="greaterThan">
      <formula>0</formula>
    </cfRule>
  </conditionalFormatting>
  <conditionalFormatting sqref="NN20">
    <cfRule type="cellIs" dxfId="9622" priority="10675" operator="equal">
      <formula>0</formula>
    </cfRule>
  </conditionalFormatting>
  <conditionalFormatting sqref="NN20">
    <cfRule type="cellIs" dxfId="9621" priority="10674" stopIfTrue="1" operator="equal">
      <formula>"NO MODIFICAR"</formula>
    </cfRule>
  </conditionalFormatting>
  <conditionalFormatting sqref="NP20">
    <cfRule type="cellIs" dxfId="9620" priority="10673" stopIfTrue="1" operator="equal">
      <formula>"VÁLIDA"</formula>
    </cfRule>
  </conditionalFormatting>
  <conditionalFormatting sqref="NN20:NP20">
    <cfRule type="expression" dxfId="9619" priority="10672" stopIfTrue="1">
      <formula>AND(ROW()=CELL("ROW"),COLUMN()=CELL("COL"))</formula>
    </cfRule>
  </conditionalFormatting>
  <conditionalFormatting sqref="NN21">
    <cfRule type="cellIs" dxfId="9618" priority="10671" stopIfTrue="1" operator="greaterThan">
      <formula>0</formula>
    </cfRule>
  </conditionalFormatting>
  <conditionalFormatting sqref="NN21:NP21">
    <cfRule type="expression" dxfId="9617" priority="10670" stopIfTrue="1">
      <formula>ROW()=CELL("ROW")</formula>
    </cfRule>
  </conditionalFormatting>
  <conditionalFormatting sqref="NP21">
    <cfRule type="cellIs" dxfId="9616" priority="10669" stopIfTrue="1" operator="equal">
      <formula>"NO VÁLIDA"</formula>
    </cfRule>
  </conditionalFormatting>
  <conditionalFormatting sqref="NO21">
    <cfRule type="cellIs" dxfId="9615" priority="10668" stopIfTrue="1" operator="greaterThan">
      <formula>0</formula>
    </cfRule>
  </conditionalFormatting>
  <conditionalFormatting sqref="NN21">
    <cfRule type="cellIs" dxfId="9614" priority="10667" operator="equal">
      <formula>0</formula>
    </cfRule>
  </conditionalFormatting>
  <conditionalFormatting sqref="NN21">
    <cfRule type="cellIs" dxfId="9613" priority="10666" stopIfTrue="1" operator="equal">
      <formula>"NO MODIFICAR"</formula>
    </cfRule>
  </conditionalFormatting>
  <conditionalFormatting sqref="NP21">
    <cfRule type="cellIs" dxfId="9612" priority="10665" stopIfTrue="1" operator="equal">
      <formula>"VÁLIDA"</formula>
    </cfRule>
  </conditionalFormatting>
  <conditionalFormatting sqref="NN21:NP21">
    <cfRule type="expression" dxfId="9611" priority="10664" stopIfTrue="1">
      <formula>AND(ROW()=CELL("ROW"),COLUMN()=CELL("COL"))</formula>
    </cfRule>
  </conditionalFormatting>
  <conditionalFormatting sqref="NN19">
    <cfRule type="cellIs" dxfId="9610" priority="10658" stopIfTrue="1" operator="greaterThan">
      <formula>0</formula>
    </cfRule>
  </conditionalFormatting>
  <conditionalFormatting sqref="NN19:NP19">
    <cfRule type="expression" dxfId="9609" priority="10657" stopIfTrue="1">
      <formula>ROW()=CELL("ROW")</formula>
    </cfRule>
  </conditionalFormatting>
  <conditionalFormatting sqref="NP19">
    <cfRule type="cellIs" dxfId="9608" priority="10656" stopIfTrue="1" operator="equal">
      <formula>"NO VÁLIDA"</formula>
    </cfRule>
  </conditionalFormatting>
  <conditionalFormatting sqref="NO19">
    <cfRule type="cellIs" dxfId="9607" priority="10655" stopIfTrue="1" operator="greaterThan">
      <formula>0</formula>
    </cfRule>
  </conditionalFormatting>
  <conditionalFormatting sqref="NN19">
    <cfRule type="cellIs" dxfId="9606" priority="10654" operator="equal">
      <formula>0</formula>
    </cfRule>
  </conditionalFormatting>
  <conditionalFormatting sqref="NN19">
    <cfRule type="cellIs" dxfId="9605" priority="10653" stopIfTrue="1" operator="equal">
      <formula>"NO MODIFICAR"</formula>
    </cfRule>
  </conditionalFormatting>
  <conditionalFormatting sqref="NP19">
    <cfRule type="cellIs" dxfId="9604" priority="10652" stopIfTrue="1" operator="equal">
      <formula>"VÁLIDA"</formula>
    </cfRule>
  </conditionalFormatting>
  <conditionalFormatting sqref="NN19:NP19">
    <cfRule type="expression" dxfId="9603" priority="10651" stopIfTrue="1">
      <formula>AND(ROW()=CELL("ROW"),COLUMN()=CELL("COL"))</formula>
    </cfRule>
  </conditionalFormatting>
  <conditionalFormatting sqref="NN17">
    <cfRule type="cellIs" dxfId="9602" priority="10640" stopIfTrue="1" operator="greaterThan">
      <formula>0</formula>
    </cfRule>
  </conditionalFormatting>
  <conditionalFormatting sqref="NN17:NP17">
    <cfRule type="expression" dxfId="9601" priority="10639" stopIfTrue="1">
      <formula>ROW()=CELL("ROW")</formula>
    </cfRule>
  </conditionalFormatting>
  <conditionalFormatting sqref="NP17">
    <cfRule type="cellIs" dxfId="9600" priority="10638" stopIfTrue="1" operator="equal">
      <formula>"NO VÁLIDA"</formula>
    </cfRule>
  </conditionalFormatting>
  <conditionalFormatting sqref="NO17">
    <cfRule type="cellIs" dxfId="9599" priority="10637" stopIfTrue="1" operator="greaterThan">
      <formula>0</formula>
    </cfRule>
  </conditionalFormatting>
  <conditionalFormatting sqref="NN17">
    <cfRule type="cellIs" dxfId="9598" priority="10636" operator="equal">
      <formula>0</formula>
    </cfRule>
  </conditionalFormatting>
  <conditionalFormatting sqref="NN17">
    <cfRule type="cellIs" dxfId="9597" priority="10635" stopIfTrue="1" operator="equal">
      <formula>"NO MODIFICAR"</formula>
    </cfRule>
  </conditionalFormatting>
  <conditionalFormatting sqref="NP17">
    <cfRule type="cellIs" dxfId="9596" priority="10634" stopIfTrue="1" operator="equal">
      <formula>"VÁLIDA"</formula>
    </cfRule>
  </conditionalFormatting>
  <conditionalFormatting sqref="NN17:NP17">
    <cfRule type="expression" dxfId="9595" priority="10633" stopIfTrue="1">
      <formula>AND(ROW()=CELL("ROW"),COLUMN()=CELL("COL"))</formula>
    </cfRule>
  </conditionalFormatting>
  <conditionalFormatting sqref="NN18">
    <cfRule type="cellIs" dxfId="9594" priority="10632" stopIfTrue="1" operator="greaterThan">
      <formula>0</formula>
    </cfRule>
  </conditionalFormatting>
  <conditionalFormatting sqref="NN18:NP18">
    <cfRule type="expression" dxfId="9593" priority="10631" stopIfTrue="1">
      <formula>ROW()=CELL("ROW")</formula>
    </cfRule>
  </conditionalFormatting>
  <conditionalFormatting sqref="NP18">
    <cfRule type="cellIs" dxfId="9592" priority="10630" stopIfTrue="1" operator="equal">
      <formula>"NO VÁLIDA"</formula>
    </cfRule>
  </conditionalFormatting>
  <conditionalFormatting sqref="NO18">
    <cfRule type="cellIs" dxfId="9591" priority="10629" stopIfTrue="1" operator="greaterThan">
      <formula>0</formula>
    </cfRule>
  </conditionalFormatting>
  <conditionalFormatting sqref="NN18">
    <cfRule type="cellIs" dxfId="9590" priority="10628" operator="equal">
      <formula>0</formula>
    </cfRule>
  </conditionalFormatting>
  <conditionalFormatting sqref="NN18">
    <cfRule type="cellIs" dxfId="9589" priority="10627" stopIfTrue="1" operator="equal">
      <formula>"NO MODIFICAR"</formula>
    </cfRule>
  </conditionalFormatting>
  <conditionalFormatting sqref="NP18">
    <cfRule type="cellIs" dxfId="9588" priority="10626" stopIfTrue="1" operator="equal">
      <formula>"VÁLIDA"</formula>
    </cfRule>
  </conditionalFormatting>
  <conditionalFormatting sqref="NN18:NP18">
    <cfRule type="expression" dxfId="9587" priority="10625" stopIfTrue="1">
      <formula>AND(ROW()=CELL("ROW"),COLUMN()=CELL("COL"))</formula>
    </cfRule>
  </conditionalFormatting>
  <conditionalFormatting sqref="NN36:NP36">
    <cfRule type="expression" dxfId="9586" priority="10618" stopIfTrue="1">
      <formula>ROW()=CELL("ROW")</formula>
    </cfRule>
  </conditionalFormatting>
  <conditionalFormatting sqref="NP36">
    <cfRule type="cellIs" dxfId="9585" priority="10617" stopIfTrue="1" operator="equal">
      <formula>"NO VÁLIDA"</formula>
    </cfRule>
  </conditionalFormatting>
  <conditionalFormatting sqref="NO36">
    <cfRule type="cellIs" dxfId="9584" priority="10616" stopIfTrue="1" operator="greaterThan">
      <formula>0</formula>
    </cfRule>
  </conditionalFormatting>
  <conditionalFormatting sqref="NN36">
    <cfRule type="cellIs" dxfId="9583" priority="10614" stopIfTrue="1" operator="equal">
      <formula>"NO MODIFICAR"</formula>
    </cfRule>
  </conditionalFormatting>
  <conditionalFormatting sqref="NP36">
    <cfRule type="cellIs" dxfId="9582" priority="10613" stopIfTrue="1" operator="equal">
      <formula>"VÁLIDA"</formula>
    </cfRule>
  </conditionalFormatting>
  <conditionalFormatting sqref="NN36:NP36">
    <cfRule type="expression" dxfId="9581" priority="10612" stopIfTrue="1">
      <formula>AND(ROW()=CELL("ROW"),COLUMN()=CELL("COL"))</formula>
    </cfRule>
  </conditionalFormatting>
  <conditionalFormatting sqref="NO44:NO45">
    <cfRule type="cellIs" dxfId="9580" priority="10611" stopIfTrue="1" operator="greaterThan">
      <formula>0</formula>
    </cfRule>
  </conditionalFormatting>
  <conditionalFormatting sqref="NO44:NO45">
    <cfRule type="expression" dxfId="9579" priority="10610" stopIfTrue="1">
      <formula>ROW()=CELL("ROW")</formula>
    </cfRule>
  </conditionalFormatting>
  <conditionalFormatting sqref="NO44:NO45">
    <cfRule type="expression" dxfId="9578" priority="10609" stopIfTrue="1">
      <formula>AND(ROW()=CELL("ROW"),COLUMN()=CELL("COL"))</formula>
    </cfRule>
  </conditionalFormatting>
  <conditionalFormatting sqref="NO48:NO50">
    <cfRule type="cellIs" dxfId="9577" priority="10608" stopIfTrue="1" operator="greaterThan">
      <formula>0</formula>
    </cfRule>
  </conditionalFormatting>
  <conditionalFormatting sqref="NO48:NO50">
    <cfRule type="expression" dxfId="9576" priority="10607" stopIfTrue="1">
      <formula>ROW()=CELL("ROW")</formula>
    </cfRule>
  </conditionalFormatting>
  <conditionalFormatting sqref="NO48:NO50">
    <cfRule type="expression" dxfId="9575" priority="10606" stopIfTrue="1">
      <formula>AND(ROW()=CELL("ROW"),COLUMN()=CELL("COL"))</formula>
    </cfRule>
  </conditionalFormatting>
  <conditionalFormatting sqref="NS52:NT52">
    <cfRule type="cellIs" dxfId="9574" priority="10605" stopIfTrue="1" operator="equal">
      <formula>"SE DEBE REQUERIR"</formula>
    </cfRule>
  </conditionalFormatting>
  <conditionalFormatting sqref="NR26:NR27">
    <cfRule type="cellIs" dxfId="9573" priority="10604" stopIfTrue="1" operator="greaterThan">
      <formula>0</formula>
    </cfRule>
  </conditionalFormatting>
  <conditionalFormatting sqref="NQ44:NR45 NQ51:NT52 NR25:NT26 NR27:NS27 NQ37:NT37 NT44:NT45 NQ49:NR50 NT49:NT50 NQ39:NT41 NQ38:NR38 NT38">
    <cfRule type="expression" dxfId="9572" priority="10603" stopIfTrue="1">
      <formula>ROW()=CELL("ROW")</formula>
    </cfRule>
  </conditionalFormatting>
  <conditionalFormatting sqref="NQ38">
    <cfRule type="cellIs" dxfId="9571" priority="10602" stopIfTrue="1" operator="equal">
      <formula>"VALOR MAXIMO"</formula>
    </cfRule>
  </conditionalFormatting>
  <conditionalFormatting sqref="NT45 NT37:NT39 NT49:NT52 NT25:NT26">
    <cfRule type="cellIs" dxfId="9570" priority="10601" stopIfTrue="1" operator="equal">
      <formula>"NO VÁLIDA"</formula>
    </cfRule>
  </conditionalFormatting>
  <conditionalFormatting sqref="NS39:NT39 NS25:NS27">
    <cfRule type="cellIs" dxfId="9569" priority="10600" stopIfTrue="1" operator="greaterThan">
      <formula>0</formula>
    </cfRule>
  </conditionalFormatting>
  <conditionalFormatting sqref="NR26:NR27">
    <cfRule type="cellIs" dxfId="9568" priority="10599" operator="equal">
      <formula>0</formula>
    </cfRule>
  </conditionalFormatting>
  <conditionalFormatting sqref="NS52">
    <cfRule type="expression" dxfId="9567" priority="10598">
      <formula>ISNUMBER($K$52)</formula>
    </cfRule>
  </conditionalFormatting>
  <conditionalFormatting sqref="NQ44:NR45 NR25:NR27 NQ37:NR41">
    <cfRule type="cellIs" dxfId="9566" priority="10597" stopIfTrue="1" operator="equal">
      <formula>"NO MODIFICAR"</formula>
    </cfRule>
  </conditionalFormatting>
  <conditionalFormatting sqref="NT37:NT39 NT45 NT49:NT52 NT25:NT26">
    <cfRule type="cellIs" dxfId="9565" priority="10596" stopIfTrue="1" operator="equal">
      <formula>"VÁLIDA"</formula>
    </cfRule>
  </conditionalFormatting>
  <conditionalFormatting sqref="NQ44:NR45 NR27:NS27 NQ51:NT62 NR25:NT26 NQ37:NT37 NT44:NT45 NQ49:NR50 NT49:NT50 NQ39:NT41 NQ38:NR38 NT38">
    <cfRule type="expression" dxfId="9564" priority="10595" stopIfTrue="1">
      <formula>AND(ROW()=CELL("ROW"),COLUMN()=CELL("COL"))</formula>
    </cfRule>
  </conditionalFormatting>
  <conditionalFormatting sqref="NR28:NR29">
    <cfRule type="cellIs" dxfId="9563" priority="10594" stopIfTrue="1" operator="greaterThan">
      <formula>0</formula>
    </cfRule>
  </conditionalFormatting>
  <conditionalFormatting sqref="NR28:NS29">
    <cfRule type="expression" dxfId="9562" priority="10593" stopIfTrue="1">
      <formula>ROW()=CELL("ROW")</formula>
    </cfRule>
  </conditionalFormatting>
  <conditionalFormatting sqref="NS28:NS29">
    <cfRule type="cellIs" dxfId="9561" priority="10592" stopIfTrue="1" operator="greaterThan">
      <formula>0</formula>
    </cfRule>
  </conditionalFormatting>
  <conditionalFormatting sqref="NR28:NR29">
    <cfRule type="cellIs" dxfId="9560" priority="10591" operator="equal">
      <formula>0</formula>
    </cfRule>
  </conditionalFormatting>
  <conditionalFormatting sqref="NR28:NR29">
    <cfRule type="cellIs" dxfId="9559" priority="10590" stopIfTrue="1" operator="equal">
      <formula>"NO MODIFICAR"</formula>
    </cfRule>
  </conditionalFormatting>
  <conditionalFormatting sqref="NR28:NS29">
    <cfRule type="expression" dxfId="9558" priority="10589" stopIfTrue="1">
      <formula>AND(ROW()=CELL("ROW"),COLUMN()=CELL("COL"))</formula>
    </cfRule>
  </conditionalFormatting>
  <conditionalFormatting sqref="NT26">
    <cfRule type="cellIs" dxfId="9557" priority="10588" operator="equal">
      <formula>"DEBE DIGITAR SALARIO"</formula>
    </cfRule>
  </conditionalFormatting>
  <conditionalFormatting sqref="NT27:NT29">
    <cfRule type="expression" dxfId="9556" priority="10587" stopIfTrue="1">
      <formula>ROW()=CELL("ROW")</formula>
    </cfRule>
  </conditionalFormatting>
  <conditionalFormatting sqref="NT27:NT29">
    <cfRule type="cellIs" dxfId="9555" priority="10586" stopIfTrue="1" operator="equal">
      <formula>"NO VÁLIDA"</formula>
    </cfRule>
  </conditionalFormatting>
  <conditionalFormatting sqref="NT27:NT29">
    <cfRule type="cellIs" dxfId="9554" priority="10585" stopIfTrue="1" operator="equal">
      <formula>"VÁLIDA"</formula>
    </cfRule>
  </conditionalFormatting>
  <conditionalFormatting sqref="NT27:NT29">
    <cfRule type="expression" dxfId="9553" priority="10584" stopIfTrue="1">
      <formula>AND(ROW()=CELL("ROW"),COLUMN()=CELL("COL"))</formula>
    </cfRule>
  </conditionalFormatting>
  <conditionalFormatting sqref="NT27:NT29">
    <cfRule type="cellIs" dxfId="9552" priority="10583" operator="equal">
      <formula>"DEBE DIGITAR SALARIO"</formula>
    </cfRule>
  </conditionalFormatting>
  <conditionalFormatting sqref="NR24">
    <cfRule type="cellIs" dxfId="9551" priority="10582" stopIfTrue="1" operator="greaterThan">
      <formula>0</formula>
    </cfRule>
  </conditionalFormatting>
  <conditionalFormatting sqref="NR24:NT24">
    <cfRule type="expression" dxfId="9550" priority="10581" stopIfTrue="1">
      <formula>ROW()=CELL("ROW")</formula>
    </cfRule>
  </conditionalFormatting>
  <conditionalFormatting sqref="NT24">
    <cfRule type="cellIs" dxfId="9549" priority="10580" stopIfTrue="1" operator="equal">
      <formula>"NO VÁLIDA"</formula>
    </cfRule>
  </conditionalFormatting>
  <conditionalFormatting sqref="NS24">
    <cfRule type="cellIs" dxfId="9548" priority="10579" stopIfTrue="1" operator="greaterThan">
      <formula>0</formula>
    </cfRule>
  </conditionalFormatting>
  <conditionalFormatting sqref="NR24">
    <cfRule type="cellIs" dxfId="9547" priority="10578" operator="equal">
      <formula>0</formula>
    </cfRule>
  </conditionalFormatting>
  <conditionalFormatting sqref="NR24">
    <cfRule type="cellIs" dxfId="9546" priority="10577" stopIfTrue="1" operator="equal">
      <formula>"NO MODIFICAR"</formula>
    </cfRule>
  </conditionalFormatting>
  <conditionalFormatting sqref="NT24">
    <cfRule type="cellIs" dxfId="9545" priority="10576" stopIfTrue="1" operator="equal">
      <formula>"VÁLIDA"</formula>
    </cfRule>
  </conditionalFormatting>
  <conditionalFormatting sqref="NR24:NT24">
    <cfRule type="expression" dxfId="9544" priority="10575" stopIfTrue="1">
      <formula>AND(ROW()=CELL("ROW"),COLUMN()=CELL("COL"))</formula>
    </cfRule>
  </conditionalFormatting>
  <conditionalFormatting sqref="NS43:NT43">
    <cfRule type="expression" dxfId="9543" priority="10574" stopIfTrue="1">
      <formula>ROW()=CELL("ROW")</formula>
    </cfRule>
  </conditionalFormatting>
  <conditionalFormatting sqref="NT42:NT43">
    <cfRule type="cellIs" dxfId="9542" priority="10573" stopIfTrue="1" operator="equal">
      <formula>"NO VÁLIDA"</formula>
    </cfRule>
  </conditionalFormatting>
  <conditionalFormatting sqref="NS42:NS43">
    <cfRule type="cellIs" dxfId="9541" priority="10572" stopIfTrue="1" operator="greaterThan">
      <formula>0</formula>
    </cfRule>
  </conditionalFormatting>
  <conditionalFormatting sqref="NT42:NT43">
    <cfRule type="cellIs" dxfId="9540" priority="10571" stopIfTrue="1" operator="equal">
      <formula>"VÁLIDA"</formula>
    </cfRule>
  </conditionalFormatting>
  <conditionalFormatting sqref="NS43:NT43">
    <cfRule type="expression" dxfId="9539" priority="10570" stopIfTrue="1">
      <formula>AND(ROW()=CELL("ROW"),COLUMN()=CELL("COL"))</formula>
    </cfRule>
  </conditionalFormatting>
  <conditionalFormatting sqref="NR42:NR43">
    <cfRule type="expression" dxfId="9538" priority="10569" stopIfTrue="1">
      <formula>ROW()=CELL("ROW")</formula>
    </cfRule>
  </conditionalFormatting>
  <conditionalFormatting sqref="NR42:NR43">
    <cfRule type="cellIs" dxfId="9537" priority="10568" stopIfTrue="1" operator="equal">
      <formula>"NO MODIFICAR"</formula>
    </cfRule>
  </conditionalFormatting>
  <conditionalFormatting sqref="NR42:NR43">
    <cfRule type="expression" dxfId="9536" priority="10567" stopIfTrue="1">
      <formula>AND(ROW()=CELL("ROW"),COLUMN()=CELL("COL"))</formula>
    </cfRule>
  </conditionalFormatting>
  <conditionalFormatting sqref="NR31">
    <cfRule type="cellIs" dxfId="9535" priority="10566" stopIfTrue="1" operator="greaterThan">
      <formula>0</formula>
    </cfRule>
  </conditionalFormatting>
  <conditionalFormatting sqref="NR31:NS31">
    <cfRule type="expression" dxfId="9534" priority="10565" stopIfTrue="1">
      <formula>ROW()=CELL("ROW")</formula>
    </cfRule>
  </conditionalFormatting>
  <conditionalFormatting sqref="NS31">
    <cfRule type="cellIs" dxfId="9533" priority="10564" stopIfTrue="1" operator="greaterThan">
      <formula>0</formula>
    </cfRule>
  </conditionalFormatting>
  <conditionalFormatting sqref="NR31">
    <cfRule type="cellIs" dxfId="9532" priority="10563" operator="equal">
      <formula>0</formula>
    </cfRule>
  </conditionalFormatting>
  <conditionalFormatting sqref="NR31">
    <cfRule type="cellIs" dxfId="9531" priority="10562" stopIfTrue="1" operator="equal">
      <formula>"NO MODIFICAR"</formula>
    </cfRule>
  </conditionalFormatting>
  <conditionalFormatting sqref="NR31:NS31">
    <cfRule type="expression" dxfId="9530" priority="10561" stopIfTrue="1">
      <formula>AND(ROW()=CELL("ROW"),COLUMN()=CELL("COL"))</formula>
    </cfRule>
  </conditionalFormatting>
  <conditionalFormatting sqref="NT31">
    <cfRule type="expression" dxfId="9529" priority="10560" stopIfTrue="1">
      <formula>ROW()=CELL("ROW")</formula>
    </cfRule>
  </conditionalFormatting>
  <conditionalFormatting sqref="NT31">
    <cfRule type="cellIs" dxfId="9528" priority="10559" stopIfTrue="1" operator="equal">
      <formula>"NO VÁLIDA"</formula>
    </cfRule>
  </conditionalFormatting>
  <conditionalFormatting sqref="NT31">
    <cfRule type="cellIs" dxfId="9527" priority="10558" stopIfTrue="1" operator="equal">
      <formula>"VÁLIDA"</formula>
    </cfRule>
  </conditionalFormatting>
  <conditionalFormatting sqref="NT31">
    <cfRule type="expression" dxfId="9526" priority="10557" stopIfTrue="1">
      <formula>AND(ROW()=CELL("ROW"),COLUMN()=CELL("COL"))</formula>
    </cfRule>
  </conditionalFormatting>
  <conditionalFormatting sqref="NT31">
    <cfRule type="cellIs" dxfId="9525" priority="10556" operator="equal">
      <formula>"DEBE DIGITAR SALARIO"</formula>
    </cfRule>
  </conditionalFormatting>
  <conditionalFormatting sqref="NR30">
    <cfRule type="cellIs" dxfId="9524" priority="10555" stopIfTrue="1" operator="greaterThan">
      <formula>0</formula>
    </cfRule>
  </conditionalFormatting>
  <conditionalFormatting sqref="NR30:NS30">
    <cfRule type="expression" dxfId="9523" priority="10554" stopIfTrue="1">
      <formula>ROW()=CELL("ROW")</formula>
    </cfRule>
  </conditionalFormatting>
  <conditionalFormatting sqref="NS30">
    <cfRule type="cellIs" dxfId="9522" priority="10553" stopIfTrue="1" operator="greaterThan">
      <formula>0</formula>
    </cfRule>
  </conditionalFormatting>
  <conditionalFormatting sqref="NR30">
    <cfRule type="cellIs" dxfId="9521" priority="10552" operator="equal">
      <formula>0</formula>
    </cfRule>
  </conditionalFormatting>
  <conditionalFormatting sqref="NR30">
    <cfRule type="cellIs" dxfId="9520" priority="10551" stopIfTrue="1" operator="equal">
      <formula>"NO MODIFICAR"</formula>
    </cfRule>
  </conditionalFormatting>
  <conditionalFormatting sqref="NR30:NS30">
    <cfRule type="expression" dxfId="9519" priority="10550" stopIfTrue="1">
      <formula>AND(ROW()=CELL("ROW"),COLUMN()=CELL("COL"))</formula>
    </cfRule>
  </conditionalFormatting>
  <conditionalFormatting sqref="NT30">
    <cfRule type="expression" dxfId="9518" priority="10549" stopIfTrue="1">
      <formula>ROW()=CELL("ROW")</formula>
    </cfRule>
  </conditionalFormatting>
  <conditionalFormatting sqref="NT30">
    <cfRule type="cellIs" dxfId="9517" priority="10548" stopIfTrue="1" operator="equal">
      <formula>"NO VÁLIDA"</formula>
    </cfRule>
  </conditionalFormatting>
  <conditionalFormatting sqref="NT30">
    <cfRule type="cellIs" dxfId="9516" priority="10547" stopIfTrue="1" operator="equal">
      <formula>"VÁLIDA"</formula>
    </cfRule>
  </conditionalFormatting>
  <conditionalFormatting sqref="NT30">
    <cfRule type="expression" dxfId="9515" priority="10546" stopIfTrue="1">
      <formula>AND(ROW()=CELL("ROW"),COLUMN()=CELL("COL"))</formula>
    </cfRule>
  </conditionalFormatting>
  <conditionalFormatting sqref="NT30">
    <cfRule type="cellIs" dxfId="9514" priority="10545" operator="equal">
      <formula>"DEBE DIGITAR SALARIO"</formula>
    </cfRule>
  </conditionalFormatting>
  <conditionalFormatting sqref="NQ48:NR48 NT48">
    <cfRule type="expression" dxfId="9513" priority="10544" stopIfTrue="1">
      <formula>ROW()=CELL("ROW")</formula>
    </cfRule>
  </conditionalFormatting>
  <conditionalFormatting sqref="NQ48:NR48">
    <cfRule type="cellIs" dxfId="9512" priority="10543" stopIfTrue="1" operator="equal">
      <formula>"NO MODIFICAR"</formula>
    </cfRule>
  </conditionalFormatting>
  <conditionalFormatting sqref="NQ48:NR48 NT48">
    <cfRule type="expression" dxfId="9511" priority="10542" stopIfTrue="1">
      <formula>AND(ROW()=CELL("ROW"),COLUMN()=CELL("COL"))</formula>
    </cfRule>
  </conditionalFormatting>
  <conditionalFormatting sqref="NR46:NT47">
    <cfRule type="expression" dxfId="9510" priority="10541" stopIfTrue="1">
      <formula>ROW()=CELL("ROW")</formula>
    </cfRule>
  </conditionalFormatting>
  <conditionalFormatting sqref="NT46:NT47">
    <cfRule type="cellIs" dxfId="9509" priority="10540" stopIfTrue="1" operator="equal">
      <formula>"NO VÁLIDA"</formula>
    </cfRule>
  </conditionalFormatting>
  <conditionalFormatting sqref="NS46:NS47">
    <cfRule type="cellIs" dxfId="9508" priority="10539" stopIfTrue="1" operator="greaterThan">
      <formula>0</formula>
    </cfRule>
  </conditionalFormatting>
  <conditionalFormatting sqref="NR46:NR47">
    <cfRule type="cellIs" dxfId="9507" priority="10538" stopIfTrue="1" operator="equal">
      <formula>"NO MODIFICAR"</formula>
    </cfRule>
  </conditionalFormatting>
  <conditionalFormatting sqref="NT46:NT47">
    <cfRule type="cellIs" dxfId="9506" priority="10537" stopIfTrue="1" operator="equal">
      <formula>"VÁLIDA"</formula>
    </cfRule>
  </conditionalFormatting>
  <conditionalFormatting sqref="NR46:NT47">
    <cfRule type="expression" dxfId="9505" priority="10536" stopIfTrue="1">
      <formula>AND(ROW()=CELL("ROW"),COLUMN()=CELL("COL"))</formula>
    </cfRule>
  </conditionalFormatting>
  <conditionalFormatting sqref="NR22">
    <cfRule type="cellIs" dxfId="9504" priority="10535" stopIfTrue="1" operator="greaterThan">
      <formula>0</formula>
    </cfRule>
  </conditionalFormatting>
  <conditionalFormatting sqref="NR22:NT22">
    <cfRule type="expression" dxfId="9503" priority="10534" stopIfTrue="1">
      <formula>ROW()=CELL("ROW")</formula>
    </cfRule>
  </conditionalFormatting>
  <conditionalFormatting sqref="NT22">
    <cfRule type="cellIs" dxfId="9502" priority="10533" stopIfTrue="1" operator="equal">
      <formula>"NO VÁLIDA"</formula>
    </cfRule>
  </conditionalFormatting>
  <conditionalFormatting sqref="NS22">
    <cfRule type="cellIs" dxfId="9501" priority="10532" stopIfTrue="1" operator="greaterThan">
      <formula>0</formula>
    </cfRule>
  </conditionalFormatting>
  <conditionalFormatting sqref="NR22">
    <cfRule type="cellIs" dxfId="9500" priority="10531" operator="equal">
      <formula>0</formula>
    </cfRule>
  </conditionalFormatting>
  <conditionalFormatting sqref="NR22">
    <cfRule type="cellIs" dxfId="9499" priority="10530" stopIfTrue="1" operator="equal">
      <formula>"NO MODIFICAR"</formula>
    </cfRule>
  </conditionalFormatting>
  <conditionalFormatting sqref="NT22">
    <cfRule type="cellIs" dxfId="9498" priority="10529" stopIfTrue="1" operator="equal">
      <formula>"VÁLIDA"</formula>
    </cfRule>
  </conditionalFormatting>
  <conditionalFormatting sqref="NR22:NT22">
    <cfRule type="expression" dxfId="9497" priority="10528" stopIfTrue="1">
      <formula>AND(ROW()=CELL("ROW"),COLUMN()=CELL("COL"))</formula>
    </cfRule>
  </conditionalFormatting>
  <conditionalFormatting sqref="NR16">
    <cfRule type="cellIs" dxfId="9496" priority="10527" stopIfTrue="1" operator="greaterThan">
      <formula>0</formula>
    </cfRule>
  </conditionalFormatting>
  <conditionalFormatting sqref="NR16:NT16">
    <cfRule type="expression" dxfId="9495" priority="10526" stopIfTrue="1">
      <formula>ROW()=CELL("ROW")</formula>
    </cfRule>
  </conditionalFormatting>
  <conditionalFormatting sqref="NT16">
    <cfRule type="cellIs" dxfId="9494" priority="10525" stopIfTrue="1" operator="equal">
      <formula>"NO VÁLIDA"</formula>
    </cfRule>
  </conditionalFormatting>
  <conditionalFormatting sqref="NS16">
    <cfRule type="cellIs" dxfId="9493" priority="10524" stopIfTrue="1" operator="greaterThan">
      <formula>0</formula>
    </cfRule>
  </conditionalFormatting>
  <conditionalFormatting sqref="NR16">
    <cfRule type="cellIs" dxfId="9492" priority="10523" operator="equal">
      <formula>0</formula>
    </cfRule>
  </conditionalFormatting>
  <conditionalFormatting sqref="NR16">
    <cfRule type="cellIs" dxfId="9491" priority="10522" stopIfTrue="1" operator="equal">
      <formula>"NO MODIFICAR"</formula>
    </cfRule>
  </conditionalFormatting>
  <conditionalFormatting sqref="NT16">
    <cfRule type="cellIs" dxfId="9490" priority="10521" stopIfTrue="1" operator="equal">
      <formula>"VÁLIDA"</formula>
    </cfRule>
  </conditionalFormatting>
  <conditionalFormatting sqref="NR16:NT16">
    <cfRule type="expression" dxfId="9489" priority="10520" stopIfTrue="1">
      <formula>AND(ROW()=CELL("ROW"),COLUMN()=CELL("COL"))</formula>
    </cfRule>
  </conditionalFormatting>
  <conditionalFormatting sqref="NR23">
    <cfRule type="cellIs" dxfId="9488" priority="10519" stopIfTrue="1" operator="greaterThan">
      <formula>0</formula>
    </cfRule>
  </conditionalFormatting>
  <conditionalFormatting sqref="NR23:NT23">
    <cfRule type="expression" dxfId="9487" priority="10518" stopIfTrue="1">
      <formula>ROW()=CELL("ROW")</formula>
    </cfRule>
  </conditionalFormatting>
  <conditionalFormatting sqref="NT23">
    <cfRule type="cellIs" dxfId="9486" priority="10517" stopIfTrue="1" operator="equal">
      <formula>"NO VÁLIDA"</formula>
    </cfRule>
  </conditionalFormatting>
  <conditionalFormatting sqref="NS23">
    <cfRule type="cellIs" dxfId="9485" priority="10516" stopIfTrue="1" operator="greaterThan">
      <formula>0</formula>
    </cfRule>
  </conditionalFormatting>
  <conditionalFormatting sqref="NR23">
    <cfRule type="cellIs" dxfId="9484" priority="10515" operator="equal">
      <formula>0</formula>
    </cfRule>
  </conditionalFormatting>
  <conditionalFormatting sqref="NR23">
    <cfRule type="cellIs" dxfId="9483" priority="10514" stopIfTrue="1" operator="equal">
      <formula>"NO MODIFICAR"</formula>
    </cfRule>
  </conditionalFormatting>
  <conditionalFormatting sqref="NT23">
    <cfRule type="cellIs" dxfId="9482" priority="10513" stopIfTrue="1" operator="equal">
      <formula>"VÁLIDA"</formula>
    </cfRule>
  </conditionalFormatting>
  <conditionalFormatting sqref="NR23:NT23">
    <cfRule type="expression" dxfId="9481" priority="10512" stopIfTrue="1">
      <formula>AND(ROW()=CELL("ROW"),COLUMN()=CELL("COL"))</formula>
    </cfRule>
  </conditionalFormatting>
  <conditionalFormatting sqref="NQ9:NT9">
    <cfRule type="cellIs" dxfId="9480" priority="10508" operator="equal">
      <formula>"PENDIENTE"</formula>
    </cfRule>
    <cfRule type="cellIs" dxfId="9479" priority="10509" operator="equal">
      <formula>"NO HÁBIL"</formula>
    </cfRule>
    <cfRule type="cellIs" dxfId="9478" priority="10510" operator="equal">
      <formula>"RECHAZO"</formula>
    </cfRule>
    <cfRule type="cellIs" dxfId="9477" priority="10511" operator="equal">
      <formula>"HÁBIL"</formula>
    </cfRule>
  </conditionalFormatting>
  <conditionalFormatting sqref="NR33">
    <cfRule type="cellIs" dxfId="9476" priority="10507" stopIfTrue="1" operator="greaterThan">
      <formula>0</formula>
    </cfRule>
  </conditionalFormatting>
  <conditionalFormatting sqref="NR33:NT33">
    <cfRule type="expression" dxfId="9475" priority="10506" stopIfTrue="1">
      <formula>ROW()=CELL("ROW")</formula>
    </cfRule>
  </conditionalFormatting>
  <conditionalFormatting sqref="NT33">
    <cfRule type="cellIs" dxfId="9474" priority="10505" stopIfTrue="1" operator="equal">
      <formula>"NO VÁLIDA"</formula>
    </cfRule>
  </conditionalFormatting>
  <conditionalFormatting sqref="NS33">
    <cfRule type="cellIs" dxfId="9473" priority="10504" stopIfTrue="1" operator="greaterThan">
      <formula>0</formula>
    </cfRule>
  </conditionalFormatting>
  <conditionalFormatting sqref="NR33">
    <cfRule type="cellIs" dxfId="9472" priority="10503" operator="equal">
      <formula>0</formula>
    </cfRule>
  </conditionalFormatting>
  <conditionalFormatting sqref="NR33">
    <cfRule type="cellIs" dxfId="9471" priority="10502" stopIfTrue="1" operator="equal">
      <formula>"NO MODIFICAR"</formula>
    </cfRule>
  </conditionalFormatting>
  <conditionalFormatting sqref="NT33">
    <cfRule type="cellIs" dxfId="9470" priority="10501" stopIfTrue="1" operator="equal">
      <formula>"VÁLIDA"</formula>
    </cfRule>
  </conditionalFormatting>
  <conditionalFormatting sqref="NR33:NT33">
    <cfRule type="expression" dxfId="9469" priority="10500" stopIfTrue="1">
      <formula>AND(ROW()=CELL("ROW"),COLUMN()=CELL("COL"))</formula>
    </cfRule>
  </conditionalFormatting>
  <conditionalFormatting sqref="NS42:NT42">
    <cfRule type="expression" dxfId="9468" priority="10484" stopIfTrue="1">
      <formula>ROW()=CELL("ROW")</formula>
    </cfRule>
  </conditionalFormatting>
  <conditionalFormatting sqref="NS42:NT42">
    <cfRule type="expression" dxfId="9467" priority="10483" stopIfTrue="1">
      <formula>AND(ROW()=CELL("ROW"),COLUMN()=CELL("COL"))</formula>
    </cfRule>
  </conditionalFormatting>
  <conditionalFormatting sqref="NR34">
    <cfRule type="cellIs" dxfId="9466" priority="10482" stopIfTrue="1" operator="greaterThan">
      <formula>0</formula>
    </cfRule>
  </conditionalFormatting>
  <conditionalFormatting sqref="NT34">
    <cfRule type="cellIs" dxfId="9465" priority="10481" stopIfTrue="1" operator="equal">
      <formula>"NO VÁLIDA"</formula>
    </cfRule>
  </conditionalFormatting>
  <conditionalFormatting sqref="NS34">
    <cfRule type="cellIs" dxfId="9464" priority="10480" stopIfTrue="1" operator="greaterThan">
      <formula>0</formula>
    </cfRule>
  </conditionalFormatting>
  <conditionalFormatting sqref="NR34">
    <cfRule type="cellIs" dxfId="9463" priority="10479" operator="equal">
      <formula>0</formula>
    </cfRule>
  </conditionalFormatting>
  <conditionalFormatting sqref="NR34">
    <cfRule type="cellIs" dxfId="9462" priority="10478" stopIfTrue="1" operator="equal">
      <formula>"NO MODIFICAR"</formula>
    </cfRule>
  </conditionalFormatting>
  <conditionalFormatting sqref="NT34">
    <cfRule type="cellIs" dxfId="9461" priority="10477" stopIfTrue="1" operator="equal">
      <formula>"VÁLIDA"</formula>
    </cfRule>
  </conditionalFormatting>
  <conditionalFormatting sqref="NR34:NT34">
    <cfRule type="expression" dxfId="9460" priority="10471" stopIfTrue="1">
      <formula>ROW()=CELL("ROW")</formula>
    </cfRule>
  </conditionalFormatting>
  <conditionalFormatting sqref="NR34:NT34">
    <cfRule type="expression" dxfId="9459" priority="10470" stopIfTrue="1">
      <formula>AND(ROW()=CELL("ROW"),COLUMN()=CELL("COL"))</formula>
    </cfRule>
  </conditionalFormatting>
  <conditionalFormatting sqref="NR20">
    <cfRule type="cellIs" dxfId="9458" priority="10464" stopIfTrue="1" operator="greaterThan">
      <formula>0</formula>
    </cfRule>
  </conditionalFormatting>
  <conditionalFormatting sqref="NR20:NT20">
    <cfRule type="expression" dxfId="9457" priority="10463" stopIfTrue="1">
      <formula>ROW()=CELL("ROW")</formula>
    </cfRule>
  </conditionalFormatting>
  <conditionalFormatting sqref="NT20">
    <cfRule type="cellIs" dxfId="9456" priority="10462" stopIfTrue="1" operator="equal">
      <formula>"NO VÁLIDA"</formula>
    </cfRule>
  </conditionalFormatting>
  <conditionalFormatting sqref="NS20">
    <cfRule type="cellIs" dxfId="9455" priority="10461" stopIfTrue="1" operator="greaterThan">
      <formula>0</formula>
    </cfRule>
  </conditionalFormatting>
  <conditionalFormatting sqref="NR20">
    <cfRule type="cellIs" dxfId="9454" priority="10460" operator="equal">
      <formula>0</formula>
    </cfRule>
  </conditionalFormatting>
  <conditionalFormatting sqref="NR20">
    <cfRule type="cellIs" dxfId="9453" priority="10459" stopIfTrue="1" operator="equal">
      <formula>"NO MODIFICAR"</formula>
    </cfRule>
  </conditionalFormatting>
  <conditionalFormatting sqref="NT20">
    <cfRule type="cellIs" dxfId="9452" priority="10458" stopIfTrue="1" operator="equal">
      <formula>"VÁLIDA"</formula>
    </cfRule>
  </conditionalFormatting>
  <conditionalFormatting sqref="NR20:NT20">
    <cfRule type="expression" dxfId="9451" priority="10457" stopIfTrue="1">
      <formula>AND(ROW()=CELL("ROW"),COLUMN()=CELL("COL"))</formula>
    </cfRule>
  </conditionalFormatting>
  <conditionalFormatting sqref="NR21">
    <cfRule type="cellIs" dxfId="9450" priority="10456" stopIfTrue="1" operator="greaterThan">
      <formula>0</formula>
    </cfRule>
  </conditionalFormatting>
  <conditionalFormatting sqref="NR21:NT21">
    <cfRule type="expression" dxfId="9449" priority="10455" stopIfTrue="1">
      <formula>ROW()=CELL("ROW")</formula>
    </cfRule>
  </conditionalFormatting>
  <conditionalFormatting sqref="NT21">
    <cfRule type="cellIs" dxfId="9448" priority="10454" stopIfTrue="1" operator="equal">
      <formula>"NO VÁLIDA"</formula>
    </cfRule>
  </conditionalFormatting>
  <conditionalFormatting sqref="NS21">
    <cfRule type="cellIs" dxfId="9447" priority="10453" stopIfTrue="1" operator="greaterThan">
      <formula>0</formula>
    </cfRule>
  </conditionalFormatting>
  <conditionalFormatting sqref="NR21">
    <cfRule type="cellIs" dxfId="9446" priority="10452" operator="equal">
      <formula>0</formula>
    </cfRule>
  </conditionalFormatting>
  <conditionalFormatting sqref="NR21">
    <cfRule type="cellIs" dxfId="9445" priority="10451" stopIfTrue="1" operator="equal">
      <formula>"NO MODIFICAR"</formula>
    </cfRule>
  </conditionalFormatting>
  <conditionalFormatting sqref="NT21">
    <cfRule type="cellIs" dxfId="9444" priority="10450" stopIfTrue="1" operator="equal">
      <formula>"VÁLIDA"</formula>
    </cfRule>
  </conditionalFormatting>
  <conditionalFormatting sqref="NR21:NT21">
    <cfRule type="expression" dxfId="9443" priority="10449" stopIfTrue="1">
      <formula>AND(ROW()=CELL("ROW"),COLUMN()=CELL("COL"))</formula>
    </cfRule>
  </conditionalFormatting>
  <conditionalFormatting sqref="NR19">
    <cfRule type="cellIs" dxfId="9442" priority="10443" stopIfTrue="1" operator="greaterThan">
      <formula>0</formula>
    </cfRule>
  </conditionalFormatting>
  <conditionalFormatting sqref="NR19:NT19">
    <cfRule type="expression" dxfId="9441" priority="10442" stopIfTrue="1">
      <formula>ROW()=CELL("ROW")</formula>
    </cfRule>
  </conditionalFormatting>
  <conditionalFormatting sqref="NT19">
    <cfRule type="cellIs" dxfId="9440" priority="10441" stopIfTrue="1" operator="equal">
      <formula>"NO VÁLIDA"</formula>
    </cfRule>
  </conditionalFormatting>
  <conditionalFormatting sqref="NS19">
    <cfRule type="cellIs" dxfId="9439" priority="10440" stopIfTrue="1" operator="greaterThan">
      <formula>0</formula>
    </cfRule>
  </conditionalFormatting>
  <conditionalFormatting sqref="NR19">
    <cfRule type="cellIs" dxfId="9438" priority="10439" operator="equal">
      <formula>0</formula>
    </cfRule>
  </conditionalFormatting>
  <conditionalFormatting sqref="NR19">
    <cfRule type="cellIs" dxfId="9437" priority="10438" stopIfTrue="1" operator="equal">
      <formula>"NO MODIFICAR"</formula>
    </cfRule>
  </conditionalFormatting>
  <conditionalFormatting sqref="NT19">
    <cfRule type="cellIs" dxfId="9436" priority="10437" stopIfTrue="1" operator="equal">
      <formula>"VÁLIDA"</formula>
    </cfRule>
  </conditionalFormatting>
  <conditionalFormatting sqref="NR19:NT19">
    <cfRule type="expression" dxfId="9435" priority="10436" stopIfTrue="1">
      <formula>AND(ROW()=CELL("ROW"),COLUMN()=CELL("COL"))</formula>
    </cfRule>
  </conditionalFormatting>
  <conditionalFormatting sqref="NR17">
    <cfRule type="cellIs" dxfId="9434" priority="10425" stopIfTrue="1" operator="greaterThan">
      <formula>0</formula>
    </cfRule>
  </conditionalFormatting>
  <conditionalFormatting sqref="NR17:NT17">
    <cfRule type="expression" dxfId="9433" priority="10424" stopIfTrue="1">
      <formula>ROW()=CELL("ROW")</formula>
    </cfRule>
  </conditionalFormatting>
  <conditionalFormatting sqref="NT17">
    <cfRule type="cellIs" dxfId="9432" priority="10423" stopIfTrue="1" operator="equal">
      <formula>"NO VÁLIDA"</formula>
    </cfRule>
  </conditionalFormatting>
  <conditionalFormatting sqref="NS17">
    <cfRule type="cellIs" dxfId="9431" priority="10422" stopIfTrue="1" operator="greaterThan">
      <formula>0</formula>
    </cfRule>
  </conditionalFormatting>
  <conditionalFormatting sqref="NR17">
    <cfRule type="cellIs" dxfId="9430" priority="10421" operator="equal">
      <formula>0</formula>
    </cfRule>
  </conditionalFormatting>
  <conditionalFormatting sqref="NR17">
    <cfRule type="cellIs" dxfId="9429" priority="10420" stopIfTrue="1" operator="equal">
      <formula>"NO MODIFICAR"</formula>
    </cfRule>
  </conditionalFormatting>
  <conditionalFormatting sqref="NT17">
    <cfRule type="cellIs" dxfId="9428" priority="10419" stopIfTrue="1" operator="equal">
      <formula>"VÁLIDA"</formula>
    </cfRule>
  </conditionalFormatting>
  <conditionalFormatting sqref="NR17:NT17">
    <cfRule type="expression" dxfId="9427" priority="10418" stopIfTrue="1">
      <formula>AND(ROW()=CELL("ROW"),COLUMN()=CELL("COL"))</formula>
    </cfRule>
  </conditionalFormatting>
  <conditionalFormatting sqref="NR18">
    <cfRule type="cellIs" dxfId="9426" priority="10417" stopIfTrue="1" operator="greaterThan">
      <formula>0</formula>
    </cfRule>
  </conditionalFormatting>
  <conditionalFormatting sqref="NR18:NT18">
    <cfRule type="expression" dxfId="9425" priority="10416" stopIfTrue="1">
      <formula>ROW()=CELL("ROW")</formula>
    </cfRule>
  </conditionalFormatting>
  <conditionalFormatting sqref="NT18">
    <cfRule type="cellIs" dxfId="9424" priority="10415" stopIfTrue="1" operator="equal">
      <formula>"NO VÁLIDA"</formula>
    </cfRule>
  </conditionalFormatting>
  <conditionalFormatting sqref="NS18">
    <cfRule type="cellIs" dxfId="9423" priority="10414" stopIfTrue="1" operator="greaterThan">
      <formula>0</formula>
    </cfRule>
  </conditionalFormatting>
  <conditionalFormatting sqref="NR18">
    <cfRule type="cellIs" dxfId="9422" priority="10413" operator="equal">
      <formula>0</formula>
    </cfRule>
  </conditionalFormatting>
  <conditionalFormatting sqref="NR18">
    <cfRule type="cellIs" dxfId="9421" priority="10412" stopIfTrue="1" operator="equal">
      <formula>"NO MODIFICAR"</formula>
    </cfRule>
  </conditionalFormatting>
  <conditionalFormatting sqref="NT18">
    <cfRule type="cellIs" dxfId="9420" priority="10411" stopIfTrue="1" operator="equal">
      <formula>"VÁLIDA"</formula>
    </cfRule>
  </conditionalFormatting>
  <conditionalFormatting sqref="NR18:NT18">
    <cfRule type="expression" dxfId="9419" priority="10410" stopIfTrue="1">
      <formula>AND(ROW()=CELL("ROW"),COLUMN()=CELL("COL"))</formula>
    </cfRule>
  </conditionalFormatting>
  <conditionalFormatting sqref="NR36:NT36">
    <cfRule type="expression" dxfId="9418" priority="10403" stopIfTrue="1">
      <formula>ROW()=CELL("ROW")</formula>
    </cfRule>
  </conditionalFormatting>
  <conditionalFormatting sqref="NT36">
    <cfRule type="cellIs" dxfId="9417" priority="10402" stopIfTrue="1" operator="equal">
      <formula>"NO VÁLIDA"</formula>
    </cfRule>
  </conditionalFormatting>
  <conditionalFormatting sqref="NS36">
    <cfRule type="cellIs" dxfId="9416" priority="10401" stopIfTrue="1" operator="greaterThan">
      <formula>0</formula>
    </cfRule>
  </conditionalFormatting>
  <conditionalFormatting sqref="NR36">
    <cfRule type="cellIs" dxfId="9415" priority="10399" stopIfTrue="1" operator="equal">
      <formula>"NO MODIFICAR"</formula>
    </cfRule>
  </conditionalFormatting>
  <conditionalFormatting sqref="NT36">
    <cfRule type="cellIs" dxfId="9414" priority="10398" stopIfTrue="1" operator="equal">
      <formula>"VÁLIDA"</formula>
    </cfRule>
  </conditionalFormatting>
  <conditionalFormatting sqref="NR36:NT36">
    <cfRule type="expression" dxfId="9413" priority="10397" stopIfTrue="1">
      <formula>AND(ROW()=CELL("ROW"),COLUMN()=CELL("COL"))</formula>
    </cfRule>
  </conditionalFormatting>
  <conditionalFormatting sqref="NS44:NS45">
    <cfRule type="cellIs" dxfId="9412" priority="10396" stopIfTrue="1" operator="greaterThan">
      <formula>0</formula>
    </cfRule>
  </conditionalFormatting>
  <conditionalFormatting sqref="NS44:NS45">
    <cfRule type="expression" dxfId="9411" priority="10395" stopIfTrue="1">
      <formula>ROW()=CELL("ROW")</formula>
    </cfRule>
  </conditionalFormatting>
  <conditionalFormatting sqref="NS44:NS45">
    <cfRule type="expression" dxfId="9410" priority="10394" stopIfTrue="1">
      <formula>AND(ROW()=CELL("ROW"),COLUMN()=CELL("COL"))</formula>
    </cfRule>
  </conditionalFormatting>
  <conditionalFormatting sqref="NS48:NS50">
    <cfRule type="cellIs" dxfId="9409" priority="10393" stopIfTrue="1" operator="greaterThan">
      <formula>0</formula>
    </cfRule>
  </conditionalFormatting>
  <conditionalFormatting sqref="NS48:NS50">
    <cfRule type="expression" dxfId="9408" priority="10392" stopIfTrue="1">
      <formula>ROW()=CELL("ROW")</formula>
    </cfRule>
  </conditionalFormatting>
  <conditionalFormatting sqref="NS48:NS50">
    <cfRule type="expression" dxfId="9407" priority="10391" stopIfTrue="1">
      <formula>AND(ROW()=CELL("ROW"),COLUMN()=CELL("COL"))</formula>
    </cfRule>
  </conditionalFormatting>
  <conditionalFormatting sqref="NW52:NX52">
    <cfRule type="cellIs" dxfId="9406" priority="10390" stopIfTrue="1" operator="equal">
      <formula>"SE DEBE REQUERIR"</formula>
    </cfRule>
  </conditionalFormatting>
  <conditionalFormatting sqref="NV26:NV27">
    <cfRule type="cellIs" dxfId="9405" priority="10389" stopIfTrue="1" operator="greaterThan">
      <formula>0</formula>
    </cfRule>
  </conditionalFormatting>
  <conditionalFormatting sqref="NU44:NV45 NU51:NX52 NV25:NX26 NV27:NW27 NU37:NX37 NX44:NX45 NU49:NV50 NX49:NX50 NU39:NX41 NU38:NV38 NX38">
    <cfRule type="expression" dxfId="9404" priority="10388" stopIfTrue="1">
      <formula>ROW()=CELL("ROW")</formula>
    </cfRule>
  </conditionalFormatting>
  <conditionalFormatting sqref="NU38">
    <cfRule type="cellIs" dxfId="9403" priority="10387" stopIfTrue="1" operator="equal">
      <formula>"VALOR MAXIMO"</formula>
    </cfRule>
  </conditionalFormatting>
  <conditionalFormatting sqref="NX45 NX37:NX39 NX49:NX52 NX25:NX26">
    <cfRule type="cellIs" dxfId="9402" priority="10386" stopIfTrue="1" operator="equal">
      <formula>"NO VÁLIDA"</formula>
    </cfRule>
  </conditionalFormatting>
  <conditionalFormatting sqref="NW39:NX39 NW25:NW27">
    <cfRule type="cellIs" dxfId="9401" priority="10385" stopIfTrue="1" operator="greaterThan">
      <formula>0</formula>
    </cfRule>
  </conditionalFormatting>
  <conditionalFormatting sqref="NV26:NV27">
    <cfRule type="cellIs" dxfId="9400" priority="10384" operator="equal">
      <formula>0</formula>
    </cfRule>
  </conditionalFormatting>
  <conditionalFormatting sqref="NW52">
    <cfRule type="expression" dxfId="9399" priority="10383">
      <formula>ISNUMBER($K$52)</formula>
    </cfRule>
  </conditionalFormatting>
  <conditionalFormatting sqref="NU44:NV45 NV25:NV27 NU37:NV41">
    <cfRule type="cellIs" dxfId="9398" priority="10382" stopIfTrue="1" operator="equal">
      <formula>"NO MODIFICAR"</formula>
    </cfRule>
  </conditionalFormatting>
  <conditionalFormatting sqref="NX37:NX39 NX45 NX49:NX52 NX25:NX26">
    <cfRule type="cellIs" dxfId="9397" priority="10381" stopIfTrue="1" operator="equal">
      <formula>"VÁLIDA"</formula>
    </cfRule>
  </conditionalFormatting>
  <conditionalFormatting sqref="NU44:NV45 NV27:NW27 NU51:NX62 NV25:NX26 NU37:NX37 NX44:NX45 NU49:NV50 NX49:NX50 NU39:NX41 NU38:NV38 NX38">
    <cfRule type="expression" dxfId="9396" priority="10380" stopIfTrue="1">
      <formula>AND(ROW()=CELL("ROW"),COLUMN()=CELL("COL"))</formula>
    </cfRule>
  </conditionalFormatting>
  <conditionalFormatting sqref="NV28:NV29">
    <cfRule type="cellIs" dxfId="9395" priority="10379" stopIfTrue="1" operator="greaterThan">
      <formula>0</formula>
    </cfRule>
  </conditionalFormatting>
  <conditionalFormatting sqref="NV28:NW29">
    <cfRule type="expression" dxfId="9394" priority="10378" stopIfTrue="1">
      <formula>ROW()=CELL("ROW")</formula>
    </cfRule>
  </conditionalFormatting>
  <conditionalFormatting sqref="NW28:NW29">
    <cfRule type="cellIs" dxfId="9393" priority="10377" stopIfTrue="1" operator="greaterThan">
      <formula>0</formula>
    </cfRule>
  </conditionalFormatting>
  <conditionalFormatting sqref="NV28:NV29">
    <cfRule type="cellIs" dxfId="9392" priority="10376" operator="equal">
      <formula>0</formula>
    </cfRule>
  </conditionalFormatting>
  <conditionalFormatting sqref="NV28:NV29">
    <cfRule type="cellIs" dxfId="9391" priority="10375" stopIfTrue="1" operator="equal">
      <formula>"NO MODIFICAR"</formula>
    </cfRule>
  </conditionalFormatting>
  <conditionalFormatting sqref="NV28:NW29">
    <cfRule type="expression" dxfId="9390" priority="10374" stopIfTrue="1">
      <formula>AND(ROW()=CELL("ROW"),COLUMN()=CELL("COL"))</formula>
    </cfRule>
  </conditionalFormatting>
  <conditionalFormatting sqref="NX26">
    <cfRule type="cellIs" dxfId="9389" priority="10373" operator="equal">
      <formula>"DEBE DIGITAR SALARIO"</formula>
    </cfRule>
  </conditionalFormatting>
  <conditionalFormatting sqref="NX27:NX29">
    <cfRule type="expression" dxfId="9388" priority="10372" stopIfTrue="1">
      <formula>ROW()=CELL("ROW")</formula>
    </cfRule>
  </conditionalFormatting>
  <conditionalFormatting sqref="NX27:NX29">
    <cfRule type="cellIs" dxfId="9387" priority="10371" stopIfTrue="1" operator="equal">
      <formula>"NO VÁLIDA"</formula>
    </cfRule>
  </conditionalFormatting>
  <conditionalFormatting sqref="NX27:NX29">
    <cfRule type="cellIs" dxfId="9386" priority="10370" stopIfTrue="1" operator="equal">
      <formula>"VÁLIDA"</formula>
    </cfRule>
  </conditionalFormatting>
  <conditionalFormatting sqref="NX27:NX29">
    <cfRule type="expression" dxfId="9385" priority="10369" stopIfTrue="1">
      <formula>AND(ROW()=CELL("ROW"),COLUMN()=CELL("COL"))</formula>
    </cfRule>
  </conditionalFormatting>
  <conditionalFormatting sqref="NX27:NX29">
    <cfRule type="cellIs" dxfId="9384" priority="10368" operator="equal">
      <formula>"DEBE DIGITAR SALARIO"</formula>
    </cfRule>
  </conditionalFormatting>
  <conditionalFormatting sqref="NV24">
    <cfRule type="cellIs" dxfId="9383" priority="10367" stopIfTrue="1" operator="greaterThan">
      <formula>0</formula>
    </cfRule>
  </conditionalFormatting>
  <conditionalFormatting sqref="NV24:NX24">
    <cfRule type="expression" dxfId="9382" priority="10366" stopIfTrue="1">
      <formula>ROW()=CELL("ROW")</formula>
    </cfRule>
  </conditionalFormatting>
  <conditionalFormatting sqref="NX24">
    <cfRule type="cellIs" dxfId="9381" priority="10365" stopIfTrue="1" operator="equal">
      <formula>"NO VÁLIDA"</formula>
    </cfRule>
  </conditionalFormatting>
  <conditionalFormatting sqref="NW24">
    <cfRule type="cellIs" dxfId="9380" priority="10364" stopIfTrue="1" operator="greaterThan">
      <formula>0</formula>
    </cfRule>
  </conditionalFormatting>
  <conditionalFormatting sqref="NV24">
    <cfRule type="cellIs" dxfId="9379" priority="10363" operator="equal">
      <formula>0</formula>
    </cfRule>
  </conditionalFormatting>
  <conditionalFormatting sqref="NV24">
    <cfRule type="cellIs" dxfId="9378" priority="10362" stopIfTrue="1" operator="equal">
      <formula>"NO MODIFICAR"</formula>
    </cfRule>
  </conditionalFormatting>
  <conditionalFormatting sqref="NX24">
    <cfRule type="cellIs" dxfId="9377" priority="10361" stopIfTrue="1" operator="equal">
      <formula>"VÁLIDA"</formula>
    </cfRule>
  </conditionalFormatting>
  <conditionalFormatting sqref="NV24:NX24">
    <cfRule type="expression" dxfId="9376" priority="10360" stopIfTrue="1">
      <formula>AND(ROW()=CELL("ROW"),COLUMN()=CELL("COL"))</formula>
    </cfRule>
  </conditionalFormatting>
  <conditionalFormatting sqref="NW43:NX43">
    <cfRule type="expression" dxfId="9375" priority="10359" stopIfTrue="1">
      <formula>ROW()=CELL("ROW")</formula>
    </cfRule>
  </conditionalFormatting>
  <conditionalFormatting sqref="NX42:NX43">
    <cfRule type="cellIs" dxfId="9374" priority="10358" stopIfTrue="1" operator="equal">
      <formula>"NO VÁLIDA"</formula>
    </cfRule>
  </conditionalFormatting>
  <conditionalFormatting sqref="NW42:NW43">
    <cfRule type="cellIs" dxfId="9373" priority="10357" stopIfTrue="1" operator="greaterThan">
      <formula>0</formula>
    </cfRule>
  </conditionalFormatting>
  <conditionalFormatting sqref="NX42:NX43">
    <cfRule type="cellIs" dxfId="9372" priority="10356" stopIfTrue="1" operator="equal">
      <formula>"VÁLIDA"</formula>
    </cfRule>
  </conditionalFormatting>
  <conditionalFormatting sqref="NW43:NX43">
    <cfRule type="expression" dxfId="9371" priority="10355" stopIfTrue="1">
      <formula>AND(ROW()=CELL("ROW"),COLUMN()=CELL("COL"))</formula>
    </cfRule>
  </conditionalFormatting>
  <conditionalFormatting sqref="NV42:NV43">
    <cfRule type="expression" dxfId="9370" priority="10354" stopIfTrue="1">
      <formula>ROW()=CELL("ROW")</formula>
    </cfRule>
  </conditionalFormatting>
  <conditionalFormatting sqref="NV42:NV43">
    <cfRule type="cellIs" dxfId="9369" priority="10353" stopIfTrue="1" operator="equal">
      <formula>"NO MODIFICAR"</formula>
    </cfRule>
  </conditionalFormatting>
  <conditionalFormatting sqref="NV42:NV43">
    <cfRule type="expression" dxfId="9368" priority="10352" stopIfTrue="1">
      <formula>AND(ROW()=CELL("ROW"),COLUMN()=CELL("COL"))</formula>
    </cfRule>
  </conditionalFormatting>
  <conditionalFormatting sqref="NV31">
    <cfRule type="cellIs" dxfId="9367" priority="10351" stopIfTrue="1" operator="greaterThan">
      <formula>0</formula>
    </cfRule>
  </conditionalFormatting>
  <conditionalFormatting sqref="NV31:NW31">
    <cfRule type="expression" dxfId="9366" priority="10350" stopIfTrue="1">
      <formula>ROW()=CELL("ROW")</formula>
    </cfRule>
  </conditionalFormatting>
  <conditionalFormatting sqref="NW31">
    <cfRule type="cellIs" dxfId="9365" priority="10349" stopIfTrue="1" operator="greaterThan">
      <formula>0</formula>
    </cfRule>
  </conditionalFormatting>
  <conditionalFormatting sqref="NV31">
    <cfRule type="cellIs" dxfId="9364" priority="10348" operator="equal">
      <formula>0</formula>
    </cfRule>
  </conditionalFormatting>
  <conditionalFormatting sqref="NV31">
    <cfRule type="cellIs" dxfId="9363" priority="10347" stopIfTrue="1" operator="equal">
      <formula>"NO MODIFICAR"</formula>
    </cfRule>
  </conditionalFormatting>
  <conditionalFormatting sqref="NV31:NW31">
    <cfRule type="expression" dxfId="9362" priority="10346" stopIfTrue="1">
      <formula>AND(ROW()=CELL("ROW"),COLUMN()=CELL("COL"))</formula>
    </cfRule>
  </conditionalFormatting>
  <conditionalFormatting sqref="NX31">
    <cfRule type="expression" dxfId="9361" priority="10345" stopIfTrue="1">
      <formula>ROW()=CELL("ROW")</formula>
    </cfRule>
  </conditionalFormatting>
  <conditionalFormatting sqref="NX31">
    <cfRule type="cellIs" dxfId="9360" priority="10344" stopIfTrue="1" operator="equal">
      <formula>"NO VÁLIDA"</formula>
    </cfRule>
  </conditionalFormatting>
  <conditionalFormatting sqref="NX31">
    <cfRule type="cellIs" dxfId="9359" priority="10343" stopIfTrue="1" operator="equal">
      <formula>"VÁLIDA"</formula>
    </cfRule>
  </conditionalFormatting>
  <conditionalFormatting sqref="NX31">
    <cfRule type="expression" dxfId="9358" priority="10342" stopIfTrue="1">
      <formula>AND(ROW()=CELL("ROW"),COLUMN()=CELL("COL"))</formula>
    </cfRule>
  </conditionalFormatting>
  <conditionalFormatting sqref="NX31">
    <cfRule type="cellIs" dxfId="9357" priority="10341" operator="equal">
      <formula>"DEBE DIGITAR SALARIO"</formula>
    </cfRule>
  </conditionalFormatting>
  <conditionalFormatting sqref="NV30">
    <cfRule type="cellIs" dxfId="9356" priority="10340" stopIfTrue="1" operator="greaterThan">
      <formula>0</formula>
    </cfRule>
  </conditionalFormatting>
  <conditionalFormatting sqref="NV30:NW30">
    <cfRule type="expression" dxfId="9355" priority="10339" stopIfTrue="1">
      <formula>ROW()=CELL("ROW")</formula>
    </cfRule>
  </conditionalFormatting>
  <conditionalFormatting sqref="NW30">
    <cfRule type="cellIs" dxfId="9354" priority="10338" stopIfTrue="1" operator="greaterThan">
      <formula>0</formula>
    </cfRule>
  </conditionalFormatting>
  <conditionalFormatting sqref="NV30">
    <cfRule type="cellIs" dxfId="9353" priority="10337" operator="equal">
      <formula>0</formula>
    </cfRule>
  </conditionalFormatting>
  <conditionalFormatting sqref="NV30">
    <cfRule type="cellIs" dxfId="9352" priority="10336" stopIfTrue="1" operator="equal">
      <formula>"NO MODIFICAR"</formula>
    </cfRule>
  </conditionalFormatting>
  <conditionalFormatting sqref="NV30:NW30">
    <cfRule type="expression" dxfId="9351" priority="10335" stopIfTrue="1">
      <formula>AND(ROW()=CELL("ROW"),COLUMN()=CELL("COL"))</formula>
    </cfRule>
  </conditionalFormatting>
  <conditionalFormatting sqref="NX30">
    <cfRule type="expression" dxfId="9350" priority="10334" stopIfTrue="1">
      <formula>ROW()=CELL("ROW")</formula>
    </cfRule>
  </conditionalFormatting>
  <conditionalFormatting sqref="NX30">
    <cfRule type="cellIs" dxfId="9349" priority="10333" stopIfTrue="1" operator="equal">
      <formula>"NO VÁLIDA"</formula>
    </cfRule>
  </conditionalFormatting>
  <conditionalFormatting sqref="NX30">
    <cfRule type="cellIs" dxfId="9348" priority="10332" stopIfTrue="1" operator="equal">
      <formula>"VÁLIDA"</formula>
    </cfRule>
  </conditionalFormatting>
  <conditionalFormatting sqref="NX30">
    <cfRule type="expression" dxfId="9347" priority="10331" stopIfTrue="1">
      <formula>AND(ROW()=CELL("ROW"),COLUMN()=CELL("COL"))</formula>
    </cfRule>
  </conditionalFormatting>
  <conditionalFormatting sqref="NX30">
    <cfRule type="cellIs" dxfId="9346" priority="10330" operator="equal">
      <formula>"DEBE DIGITAR SALARIO"</formula>
    </cfRule>
  </conditionalFormatting>
  <conditionalFormatting sqref="NU48:NV48 NX48">
    <cfRule type="expression" dxfId="9345" priority="10329" stopIfTrue="1">
      <formula>ROW()=CELL("ROW")</formula>
    </cfRule>
  </conditionalFormatting>
  <conditionalFormatting sqref="NU48:NV48">
    <cfRule type="cellIs" dxfId="9344" priority="10328" stopIfTrue="1" operator="equal">
      <formula>"NO MODIFICAR"</formula>
    </cfRule>
  </conditionalFormatting>
  <conditionalFormatting sqref="NU48:NV48 NX48">
    <cfRule type="expression" dxfId="9343" priority="10327" stopIfTrue="1">
      <formula>AND(ROW()=CELL("ROW"),COLUMN()=CELL("COL"))</formula>
    </cfRule>
  </conditionalFormatting>
  <conditionalFormatting sqref="NV46:NX47">
    <cfRule type="expression" dxfId="9342" priority="10326" stopIfTrue="1">
      <formula>ROW()=CELL("ROW")</formula>
    </cfRule>
  </conditionalFormatting>
  <conditionalFormatting sqref="NX46:NX47">
    <cfRule type="cellIs" dxfId="9341" priority="10325" stopIfTrue="1" operator="equal">
      <formula>"NO VÁLIDA"</formula>
    </cfRule>
  </conditionalFormatting>
  <conditionalFormatting sqref="NW46:NW47">
    <cfRule type="cellIs" dxfId="9340" priority="10324" stopIfTrue="1" operator="greaterThan">
      <formula>0</formula>
    </cfRule>
  </conditionalFormatting>
  <conditionalFormatting sqref="NV46:NV47">
    <cfRule type="cellIs" dxfId="9339" priority="10323" stopIfTrue="1" operator="equal">
      <formula>"NO MODIFICAR"</formula>
    </cfRule>
  </conditionalFormatting>
  <conditionalFormatting sqref="NX46:NX47">
    <cfRule type="cellIs" dxfId="9338" priority="10322" stopIfTrue="1" operator="equal">
      <formula>"VÁLIDA"</formula>
    </cfRule>
  </conditionalFormatting>
  <conditionalFormatting sqref="NV46:NX47">
    <cfRule type="expression" dxfId="9337" priority="10321" stopIfTrue="1">
      <formula>AND(ROW()=CELL("ROW"),COLUMN()=CELL("COL"))</formula>
    </cfRule>
  </conditionalFormatting>
  <conditionalFormatting sqref="NV22">
    <cfRule type="cellIs" dxfId="9336" priority="10320" stopIfTrue="1" operator="greaterThan">
      <formula>0</formula>
    </cfRule>
  </conditionalFormatting>
  <conditionalFormatting sqref="NV22:NX22">
    <cfRule type="expression" dxfId="9335" priority="10319" stopIfTrue="1">
      <formula>ROW()=CELL("ROW")</formula>
    </cfRule>
  </conditionalFormatting>
  <conditionalFormatting sqref="NX22">
    <cfRule type="cellIs" dxfId="9334" priority="10318" stopIfTrue="1" operator="equal">
      <formula>"NO VÁLIDA"</formula>
    </cfRule>
  </conditionalFormatting>
  <conditionalFormatting sqref="NW22">
    <cfRule type="cellIs" dxfId="9333" priority="10317" stopIfTrue="1" operator="greaterThan">
      <formula>0</formula>
    </cfRule>
  </conditionalFormatting>
  <conditionalFormatting sqref="NV22">
    <cfRule type="cellIs" dxfId="9332" priority="10316" operator="equal">
      <formula>0</formula>
    </cfRule>
  </conditionalFormatting>
  <conditionalFormatting sqref="NV22">
    <cfRule type="cellIs" dxfId="9331" priority="10315" stopIfTrue="1" operator="equal">
      <formula>"NO MODIFICAR"</formula>
    </cfRule>
  </conditionalFormatting>
  <conditionalFormatting sqref="NX22">
    <cfRule type="cellIs" dxfId="9330" priority="10314" stopIfTrue="1" operator="equal">
      <formula>"VÁLIDA"</formula>
    </cfRule>
  </conditionalFormatting>
  <conditionalFormatting sqref="NV22:NX22">
    <cfRule type="expression" dxfId="9329" priority="10313" stopIfTrue="1">
      <formula>AND(ROW()=CELL("ROW"),COLUMN()=CELL("COL"))</formula>
    </cfRule>
  </conditionalFormatting>
  <conditionalFormatting sqref="NV16">
    <cfRule type="cellIs" dxfId="9328" priority="10312" stopIfTrue="1" operator="greaterThan">
      <formula>0</formula>
    </cfRule>
  </conditionalFormatting>
  <conditionalFormatting sqref="NV16:NX16">
    <cfRule type="expression" dxfId="9327" priority="10311" stopIfTrue="1">
      <formula>ROW()=CELL("ROW")</formula>
    </cfRule>
  </conditionalFormatting>
  <conditionalFormatting sqref="NX16">
    <cfRule type="cellIs" dxfId="9326" priority="10310" stopIfTrue="1" operator="equal">
      <formula>"NO VÁLIDA"</formula>
    </cfRule>
  </conditionalFormatting>
  <conditionalFormatting sqref="NW16">
    <cfRule type="cellIs" dxfId="9325" priority="10309" stopIfTrue="1" operator="greaterThan">
      <formula>0</formula>
    </cfRule>
  </conditionalFormatting>
  <conditionalFormatting sqref="NV16">
    <cfRule type="cellIs" dxfId="9324" priority="10308" operator="equal">
      <formula>0</formula>
    </cfRule>
  </conditionalFormatting>
  <conditionalFormatting sqref="NV16">
    <cfRule type="cellIs" dxfId="9323" priority="10307" stopIfTrue="1" operator="equal">
      <formula>"NO MODIFICAR"</formula>
    </cfRule>
  </conditionalFormatting>
  <conditionalFormatting sqref="NX16">
    <cfRule type="cellIs" dxfId="9322" priority="10306" stopIfTrue="1" operator="equal">
      <formula>"VÁLIDA"</formula>
    </cfRule>
  </conditionalFormatting>
  <conditionalFormatting sqref="NV16:NX16">
    <cfRule type="expression" dxfId="9321" priority="10305" stopIfTrue="1">
      <formula>AND(ROW()=CELL("ROW"),COLUMN()=CELL("COL"))</formula>
    </cfRule>
  </conditionalFormatting>
  <conditionalFormatting sqref="NV23">
    <cfRule type="cellIs" dxfId="9320" priority="10304" stopIfTrue="1" operator="greaterThan">
      <formula>0</formula>
    </cfRule>
  </conditionalFormatting>
  <conditionalFormatting sqref="NV23:NX23">
    <cfRule type="expression" dxfId="9319" priority="10303" stopIfTrue="1">
      <formula>ROW()=CELL("ROW")</formula>
    </cfRule>
  </conditionalFormatting>
  <conditionalFormatting sqref="NX23">
    <cfRule type="cellIs" dxfId="9318" priority="10302" stopIfTrue="1" operator="equal">
      <formula>"NO VÁLIDA"</formula>
    </cfRule>
  </conditionalFormatting>
  <conditionalFormatting sqref="NW23">
    <cfRule type="cellIs" dxfId="9317" priority="10301" stopIfTrue="1" operator="greaterThan">
      <formula>0</formula>
    </cfRule>
  </conditionalFormatting>
  <conditionalFormatting sqref="NV23">
    <cfRule type="cellIs" dxfId="9316" priority="10300" operator="equal">
      <formula>0</formula>
    </cfRule>
  </conditionalFormatting>
  <conditionalFormatting sqref="NV23">
    <cfRule type="cellIs" dxfId="9315" priority="10299" stopIfTrue="1" operator="equal">
      <formula>"NO MODIFICAR"</formula>
    </cfRule>
  </conditionalFormatting>
  <conditionalFormatting sqref="NX23">
    <cfRule type="cellIs" dxfId="9314" priority="10298" stopIfTrue="1" operator="equal">
      <formula>"VÁLIDA"</formula>
    </cfRule>
  </conditionalFormatting>
  <conditionalFormatting sqref="NV23:NX23">
    <cfRule type="expression" dxfId="9313" priority="10297" stopIfTrue="1">
      <formula>AND(ROW()=CELL("ROW"),COLUMN()=CELL("COL"))</formula>
    </cfRule>
  </conditionalFormatting>
  <conditionalFormatting sqref="NU9:NX9">
    <cfRule type="cellIs" dxfId="9312" priority="10293" operator="equal">
      <formula>"PENDIENTE"</formula>
    </cfRule>
    <cfRule type="cellIs" dxfId="9311" priority="10294" operator="equal">
      <formula>"NO HÁBIL"</formula>
    </cfRule>
    <cfRule type="cellIs" dxfId="9310" priority="10295" operator="equal">
      <formula>"RECHAZO"</formula>
    </cfRule>
    <cfRule type="cellIs" dxfId="9309" priority="10296" operator="equal">
      <formula>"HÁBIL"</formula>
    </cfRule>
  </conditionalFormatting>
  <conditionalFormatting sqref="NV33">
    <cfRule type="cellIs" dxfId="9308" priority="10292" stopIfTrue="1" operator="greaterThan">
      <formula>0</formula>
    </cfRule>
  </conditionalFormatting>
  <conditionalFormatting sqref="NV33:NX33">
    <cfRule type="expression" dxfId="9307" priority="10291" stopIfTrue="1">
      <formula>ROW()=CELL("ROW")</formula>
    </cfRule>
  </conditionalFormatting>
  <conditionalFormatting sqref="NX33">
    <cfRule type="cellIs" dxfId="9306" priority="10290" stopIfTrue="1" operator="equal">
      <formula>"NO VÁLIDA"</formula>
    </cfRule>
  </conditionalFormatting>
  <conditionalFormatting sqref="NW33">
    <cfRule type="cellIs" dxfId="9305" priority="10289" stopIfTrue="1" operator="greaterThan">
      <formula>0</formula>
    </cfRule>
  </conditionalFormatting>
  <conditionalFormatting sqref="NV33">
    <cfRule type="cellIs" dxfId="9304" priority="10288" operator="equal">
      <formula>0</formula>
    </cfRule>
  </conditionalFormatting>
  <conditionalFormatting sqref="NV33">
    <cfRule type="cellIs" dxfId="9303" priority="10287" stopIfTrue="1" operator="equal">
      <formula>"NO MODIFICAR"</formula>
    </cfRule>
  </conditionalFormatting>
  <conditionalFormatting sqref="NX33">
    <cfRule type="cellIs" dxfId="9302" priority="10286" stopIfTrue="1" operator="equal">
      <formula>"VÁLIDA"</formula>
    </cfRule>
  </conditionalFormatting>
  <conditionalFormatting sqref="NV33:NX33">
    <cfRule type="expression" dxfId="9301" priority="10285" stopIfTrue="1">
      <formula>AND(ROW()=CELL("ROW"),COLUMN()=CELL("COL"))</formula>
    </cfRule>
  </conditionalFormatting>
  <conditionalFormatting sqref="NW42:NX42">
    <cfRule type="expression" dxfId="9300" priority="10269" stopIfTrue="1">
      <formula>ROW()=CELL("ROW")</formula>
    </cfRule>
  </conditionalFormatting>
  <conditionalFormatting sqref="NW42:NX42">
    <cfRule type="expression" dxfId="9299" priority="10268" stopIfTrue="1">
      <formula>AND(ROW()=CELL("ROW"),COLUMN()=CELL("COL"))</formula>
    </cfRule>
  </conditionalFormatting>
  <conditionalFormatting sqref="NV34">
    <cfRule type="cellIs" dxfId="9298" priority="10267" stopIfTrue="1" operator="greaterThan">
      <formula>0</formula>
    </cfRule>
  </conditionalFormatting>
  <conditionalFormatting sqref="NX34">
    <cfRule type="cellIs" dxfId="9297" priority="10266" stopIfTrue="1" operator="equal">
      <formula>"NO VÁLIDA"</formula>
    </cfRule>
  </conditionalFormatting>
  <conditionalFormatting sqref="NW34">
    <cfRule type="cellIs" dxfId="9296" priority="10265" stopIfTrue="1" operator="greaterThan">
      <formula>0</formula>
    </cfRule>
  </conditionalFormatting>
  <conditionalFormatting sqref="NV34">
    <cfRule type="cellIs" dxfId="9295" priority="10264" operator="equal">
      <formula>0</formula>
    </cfRule>
  </conditionalFormatting>
  <conditionalFormatting sqref="NV34">
    <cfRule type="cellIs" dxfId="9294" priority="10263" stopIfTrue="1" operator="equal">
      <formula>"NO MODIFICAR"</formula>
    </cfRule>
  </conditionalFormatting>
  <conditionalFormatting sqref="NX34">
    <cfRule type="cellIs" dxfId="9293" priority="10262" stopIfTrue="1" operator="equal">
      <formula>"VÁLIDA"</formula>
    </cfRule>
  </conditionalFormatting>
  <conditionalFormatting sqref="NV34:NX34">
    <cfRule type="expression" dxfId="9292" priority="10256" stopIfTrue="1">
      <formula>ROW()=CELL("ROW")</formula>
    </cfRule>
  </conditionalFormatting>
  <conditionalFormatting sqref="NV34:NX34">
    <cfRule type="expression" dxfId="9291" priority="10255" stopIfTrue="1">
      <formula>AND(ROW()=CELL("ROW"),COLUMN()=CELL("COL"))</formula>
    </cfRule>
  </conditionalFormatting>
  <conditionalFormatting sqref="NV20">
    <cfRule type="cellIs" dxfId="9290" priority="10249" stopIfTrue="1" operator="greaterThan">
      <formula>0</formula>
    </cfRule>
  </conditionalFormatting>
  <conditionalFormatting sqref="NV20:NX20">
    <cfRule type="expression" dxfId="9289" priority="10248" stopIfTrue="1">
      <formula>ROW()=CELL("ROW")</formula>
    </cfRule>
  </conditionalFormatting>
  <conditionalFormatting sqref="NX20">
    <cfRule type="cellIs" dxfId="9288" priority="10247" stopIfTrue="1" operator="equal">
      <formula>"NO VÁLIDA"</formula>
    </cfRule>
  </conditionalFormatting>
  <conditionalFormatting sqref="NW20">
    <cfRule type="cellIs" dxfId="9287" priority="10246" stopIfTrue="1" operator="greaterThan">
      <formula>0</formula>
    </cfRule>
  </conditionalFormatting>
  <conditionalFormatting sqref="NV20">
    <cfRule type="cellIs" dxfId="9286" priority="10245" operator="equal">
      <formula>0</formula>
    </cfRule>
  </conditionalFormatting>
  <conditionalFormatting sqref="NV20">
    <cfRule type="cellIs" dxfId="9285" priority="10244" stopIfTrue="1" operator="equal">
      <formula>"NO MODIFICAR"</formula>
    </cfRule>
  </conditionalFormatting>
  <conditionalFormatting sqref="NX20">
    <cfRule type="cellIs" dxfId="9284" priority="10243" stopIfTrue="1" operator="equal">
      <formula>"VÁLIDA"</formula>
    </cfRule>
  </conditionalFormatting>
  <conditionalFormatting sqref="NV20:NX20">
    <cfRule type="expression" dxfId="9283" priority="10242" stopIfTrue="1">
      <formula>AND(ROW()=CELL("ROW"),COLUMN()=CELL("COL"))</formula>
    </cfRule>
  </conditionalFormatting>
  <conditionalFormatting sqref="NV21">
    <cfRule type="cellIs" dxfId="9282" priority="10241" stopIfTrue="1" operator="greaterThan">
      <formula>0</formula>
    </cfRule>
  </conditionalFormatting>
  <conditionalFormatting sqref="NV21:NX21">
    <cfRule type="expression" dxfId="9281" priority="10240" stopIfTrue="1">
      <formula>ROW()=CELL("ROW")</formula>
    </cfRule>
  </conditionalFormatting>
  <conditionalFormatting sqref="NX21">
    <cfRule type="cellIs" dxfId="9280" priority="10239" stopIfTrue="1" operator="equal">
      <formula>"NO VÁLIDA"</formula>
    </cfRule>
  </conditionalFormatting>
  <conditionalFormatting sqref="NW21">
    <cfRule type="cellIs" dxfId="9279" priority="10238" stopIfTrue="1" operator="greaterThan">
      <formula>0</formula>
    </cfRule>
  </conditionalFormatting>
  <conditionalFormatting sqref="NV21">
    <cfRule type="cellIs" dxfId="9278" priority="10237" operator="equal">
      <formula>0</formula>
    </cfRule>
  </conditionalFormatting>
  <conditionalFormatting sqref="NV21">
    <cfRule type="cellIs" dxfId="9277" priority="10236" stopIfTrue="1" operator="equal">
      <formula>"NO MODIFICAR"</formula>
    </cfRule>
  </conditionalFormatting>
  <conditionalFormatting sqref="NX21">
    <cfRule type="cellIs" dxfId="9276" priority="10235" stopIfTrue="1" operator="equal">
      <formula>"VÁLIDA"</formula>
    </cfRule>
  </conditionalFormatting>
  <conditionalFormatting sqref="NV21:NX21">
    <cfRule type="expression" dxfId="9275" priority="10234" stopIfTrue="1">
      <formula>AND(ROW()=CELL("ROW"),COLUMN()=CELL("COL"))</formula>
    </cfRule>
  </conditionalFormatting>
  <conditionalFormatting sqref="NV19">
    <cfRule type="cellIs" dxfId="9274" priority="10228" stopIfTrue="1" operator="greaterThan">
      <formula>0</formula>
    </cfRule>
  </conditionalFormatting>
  <conditionalFormatting sqref="NV19:NX19">
    <cfRule type="expression" dxfId="9273" priority="10227" stopIfTrue="1">
      <formula>ROW()=CELL("ROW")</formula>
    </cfRule>
  </conditionalFormatting>
  <conditionalFormatting sqref="NX19">
    <cfRule type="cellIs" dxfId="9272" priority="10226" stopIfTrue="1" operator="equal">
      <formula>"NO VÁLIDA"</formula>
    </cfRule>
  </conditionalFormatting>
  <conditionalFormatting sqref="NW19">
    <cfRule type="cellIs" dxfId="9271" priority="10225" stopIfTrue="1" operator="greaterThan">
      <formula>0</formula>
    </cfRule>
  </conditionalFormatting>
  <conditionalFormatting sqref="NV19">
    <cfRule type="cellIs" dxfId="9270" priority="10224" operator="equal">
      <formula>0</formula>
    </cfRule>
  </conditionalFormatting>
  <conditionalFormatting sqref="NV19">
    <cfRule type="cellIs" dxfId="9269" priority="10223" stopIfTrue="1" operator="equal">
      <formula>"NO MODIFICAR"</formula>
    </cfRule>
  </conditionalFormatting>
  <conditionalFormatting sqref="NX19">
    <cfRule type="cellIs" dxfId="9268" priority="10222" stopIfTrue="1" operator="equal">
      <formula>"VÁLIDA"</formula>
    </cfRule>
  </conditionalFormatting>
  <conditionalFormatting sqref="NV19:NX19">
    <cfRule type="expression" dxfId="9267" priority="10221" stopIfTrue="1">
      <formula>AND(ROW()=CELL("ROW"),COLUMN()=CELL("COL"))</formula>
    </cfRule>
  </conditionalFormatting>
  <conditionalFormatting sqref="NV17">
    <cfRule type="cellIs" dxfId="9266" priority="10210" stopIfTrue="1" operator="greaterThan">
      <formula>0</formula>
    </cfRule>
  </conditionalFormatting>
  <conditionalFormatting sqref="NV17:NX17">
    <cfRule type="expression" dxfId="9265" priority="10209" stopIfTrue="1">
      <formula>ROW()=CELL("ROW")</formula>
    </cfRule>
  </conditionalFormatting>
  <conditionalFormatting sqref="NX17">
    <cfRule type="cellIs" dxfId="9264" priority="10208" stopIfTrue="1" operator="equal">
      <formula>"NO VÁLIDA"</formula>
    </cfRule>
  </conditionalFormatting>
  <conditionalFormatting sqref="NW17">
    <cfRule type="cellIs" dxfId="9263" priority="10207" stopIfTrue="1" operator="greaterThan">
      <formula>0</formula>
    </cfRule>
  </conditionalFormatting>
  <conditionalFormatting sqref="NV17">
    <cfRule type="cellIs" dxfId="9262" priority="10206" operator="equal">
      <formula>0</formula>
    </cfRule>
  </conditionalFormatting>
  <conditionalFormatting sqref="NV17">
    <cfRule type="cellIs" dxfId="9261" priority="10205" stopIfTrue="1" operator="equal">
      <formula>"NO MODIFICAR"</formula>
    </cfRule>
  </conditionalFormatting>
  <conditionalFormatting sqref="NX17">
    <cfRule type="cellIs" dxfId="9260" priority="10204" stopIfTrue="1" operator="equal">
      <formula>"VÁLIDA"</formula>
    </cfRule>
  </conditionalFormatting>
  <conditionalFormatting sqref="NV17:NX17">
    <cfRule type="expression" dxfId="9259" priority="10203" stopIfTrue="1">
      <formula>AND(ROW()=CELL("ROW"),COLUMN()=CELL("COL"))</formula>
    </cfRule>
  </conditionalFormatting>
  <conditionalFormatting sqref="NV18">
    <cfRule type="cellIs" dxfId="9258" priority="10202" stopIfTrue="1" operator="greaterThan">
      <formula>0</formula>
    </cfRule>
  </conditionalFormatting>
  <conditionalFormatting sqref="NV18:NX18">
    <cfRule type="expression" dxfId="9257" priority="10201" stopIfTrue="1">
      <formula>ROW()=CELL("ROW")</formula>
    </cfRule>
  </conditionalFormatting>
  <conditionalFormatting sqref="NX18">
    <cfRule type="cellIs" dxfId="9256" priority="10200" stopIfTrue="1" operator="equal">
      <formula>"NO VÁLIDA"</formula>
    </cfRule>
  </conditionalFormatting>
  <conditionalFormatting sqref="NW18">
    <cfRule type="cellIs" dxfId="9255" priority="10199" stopIfTrue="1" operator="greaterThan">
      <formula>0</formula>
    </cfRule>
  </conditionalFormatting>
  <conditionalFormatting sqref="NV18">
    <cfRule type="cellIs" dxfId="9254" priority="10198" operator="equal">
      <formula>0</formula>
    </cfRule>
  </conditionalFormatting>
  <conditionalFormatting sqref="NV18">
    <cfRule type="cellIs" dxfId="9253" priority="10197" stopIfTrue="1" operator="equal">
      <formula>"NO MODIFICAR"</formula>
    </cfRule>
  </conditionalFormatting>
  <conditionalFormatting sqref="NX18">
    <cfRule type="cellIs" dxfId="9252" priority="10196" stopIfTrue="1" operator="equal">
      <formula>"VÁLIDA"</formula>
    </cfRule>
  </conditionalFormatting>
  <conditionalFormatting sqref="NV18:NX18">
    <cfRule type="expression" dxfId="9251" priority="10195" stopIfTrue="1">
      <formula>AND(ROW()=CELL("ROW"),COLUMN()=CELL("COL"))</formula>
    </cfRule>
  </conditionalFormatting>
  <conditionalFormatting sqref="NV36:NX36">
    <cfRule type="expression" dxfId="9250" priority="10188" stopIfTrue="1">
      <formula>ROW()=CELL("ROW")</formula>
    </cfRule>
  </conditionalFormatting>
  <conditionalFormatting sqref="NX36">
    <cfRule type="cellIs" dxfId="9249" priority="10187" stopIfTrue="1" operator="equal">
      <formula>"NO VÁLIDA"</formula>
    </cfRule>
  </conditionalFormatting>
  <conditionalFormatting sqref="NW36">
    <cfRule type="cellIs" dxfId="9248" priority="10186" stopIfTrue="1" operator="greaterThan">
      <formula>0</formula>
    </cfRule>
  </conditionalFormatting>
  <conditionalFormatting sqref="NV36">
    <cfRule type="cellIs" dxfId="9247" priority="10184" stopIfTrue="1" operator="equal">
      <formula>"NO MODIFICAR"</formula>
    </cfRule>
  </conditionalFormatting>
  <conditionalFormatting sqref="NX36">
    <cfRule type="cellIs" dxfId="9246" priority="10183" stopIfTrue="1" operator="equal">
      <formula>"VÁLIDA"</formula>
    </cfRule>
  </conditionalFormatting>
  <conditionalFormatting sqref="NV36:NX36">
    <cfRule type="expression" dxfId="9245" priority="10182" stopIfTrue="1">
      <formula>AND(ROW()=CELL("ROW"),COLUMN()=CELL("COL"))</formula>
    </cfRule>
  </conditionalFormatting>
  <conditionalFormatting sqref="NW44:NW45">
    <cfRule type="cellIs" dxfId="9244" priority="10181" stopIfTrue="1" operator="greaterThan">
      <formula>0</formula>
    </cfRule>
  </conditionalFormatting>
  <conditionalFormatting sqref="NW44:NW45">
    <cfRule type="expression" dxfId="9243" priority="10180" stopIfTrue="1">
      <formula>ROW()=CELL("ROW")</formula>
    </cfRule>
  </conditionalFormatting>
  <conditionalFormatting sqref="NW44:NW45">
    <cfRule type="expression" dxfId="9242" priority="10179" stopIfTrue="1">
      <formula>AND(ROW()=CELL("ROW"),COLUMN()=CELL("COL"))</formula>
    </cfRule>
  </conditionalFormatting>
  <conditionalFormatting sqref="NW48:NW50">
    <cfRule type="cellIs" dxfId="9241" priority="10178" stopIfTrue="1" operator="greaterThan">
      <formula>0</formula>
    </cfRule>
  </conditionalFormatting>
  <conditionalFormatting sqref="NW48:NW50">
    <cfRule type="expression" dxfId="9240" priority="10177" stopIfTrue="1">
      <formula>ROW()=CELL("ROW")</formula>
    </cfRule>
  </conditionalFormatting>
  <conditionalFormatting sqref="NW48:NW50">
    <cfRule type="expression" dxfId="9239" priority="10176" stopIfTrue="1">
      <formula>AND(ROW()=CELL("ROW"),COLUMN()=CELL("COL"))</formula>
    </cfRule>
  </conditionalFormatting>
  <conditionalFormatting sqref="OA52:OB52">
    <cfRule type="cellIs" dxfId="9238" priority="10175" stopIfTrue="1" operator="equal">
      <formula>"SE DEBE REQUERIR"</formula>
    </cfRule>
  </conditionalFormatting>
  <conditionalFormatting sqref="NZ26:NZ27">
    <cfRule type="cellIs" dxfId="9237" priority="10174" stopIfTrue="1" operator="greaterThan">
      <formula>0</formula>
    </cfRule>
  </conditionalFormatting>
  <conditionalFormatting sqref="NY44:NZ45 NY51:OB52 NZ25:OB26 NZ27:OA27 NY37:OB37 OB44:OB45 NY49:NZ50 OB49:OB50 NY39:OB41 NY38:NZ38 OB38">
    <cfRule type="expression" dxfId="9236" priority="10173" stopIfTrue="1">
      <formula>ROW()=CELL("ROW")</formula>
    </cfRule>
  </conditionalFormatting>
  <conditionalFormatting sqref="NY38">
    <cfRule type="cellIs" dxfId="9235" priority="10172" stopIfTrue="1" operator="equal">
      <formula>"VALOR MAXIMO"</formula>
    </cfRule>
  </conditionalFormatting>
  <conditionalFormatting sqref="OB45 OB37:OB39 OB49:OB52 OB25:OB26">
    <cfRule type="cellIs" dxfId="9234" priority="10171" stopIfTrue="1" operator="equal">
      <formula>"NO VÁLIDA"</formula>
    </cfRule>
  </conditionalFormatting>
  <conditionalFormatting sqref="OA39:OB39 OA25:OA27">
    <cfRule type="cellIs" dxfId="9233" priority="10170" stopIfTrue="1" operator="greaterThan">
      <formula>0</formula>
    </cfRule>
  </conditionalFormatting>
  <conditionalFormatting sqref="NZ26:NZ27">
    <cfRule type="cellIs" dxfId="9232" priority="10169" operator="equal">
      <formula>0</formula>
    </cfRule>
  </conditionalFormatting>
  <conditionalFormatting sqref="OA52">
    <cfRule type="expression" dxfId="9231" priority="10168">
      <formula>ISNUMBER($K$52)</formula>
    </cfRule>
  </conditionalFormatting>
  <conditionalFormatting sqref="NY44:NZ45 NZ25:NZ27 NY37:NZ41">
    <cfRule type="cellIs" dxfId="9230" priority="10167" stopIfTrue="1" operator="equal">
      <formula>"NO MODIFICAR"</formula>
    </cfRule>
  </conditionalFormatting>
  <conditionalFormatting sqref="OB37:OB39 OB45 OB49:OB52 OB25:OB26">
    <cfRule type="cellIs" dxfId="9229" priority="10166" stopIfTrue="1" operator="equal">
      <formula>"VÁLIDA"</formula>
    </cfRule>
  </conditionalFormatting>
  <conditionalFormatting sqref="NY44:NZ45 NZ27:OA27 NY51:OB62 NZ25:OB26 NY37:OB37 OB44:OB45 NY49:NZ50 OB49:OB50 NY39:OB41 NY38:NZ38 OB38">
    <cfRule type="expression" dxfId="9228" priority="10165" stopIfTrue="1">
      <formula>AND(ROW()=CELL("ROW"),COLUMN()=CELL("COL"))</formula>
    </cfRule>
  </conditionalFormatting>
  <conditionalFormatting sqref="NZ28:NZ29">
    <cfRule type="cellIs" dxfId="9227" priority="10164" stopIfTrue="1" operator="greaterThan">
      <formula>0</formula>
    </cfRule>
  </conditionalFormatting>
  <conditionalFormatting sqref="NZ28:OA29">
    <cfRule type="expression" dxfId="9226" priority="10163" stopIfTrue="1">
      <formula>ROW()=CELL("ROW")</formula>
    </cfRule>
  </conditionalFormatting>
  <conditionalFormatting sqref="OA28:OA29">
    <cfRule type="cellIs" dxfId="9225" priority="10162" stopIfTrue="1" operator="greaterThan">
      <formula>0</formula>
    </cfRule>
  </conditionalFormatting>
  <conditionalFormatting sqref="NZ28:NZ29">
    <cfRule type="cellIs" dxfId="9224" priority="10161" operator="equal">
      <formula>0</formula>
    </cfRule>
  </conditionalFormatting>
  <conditionalFormatting sqref="NZ28:NZ29">
    <cfRule type="cellIs" dxfId="9223" priority="10160" stopIfTrue="1" operator="equal">
      <formula>"NO MODIFICAR"</formula>
    </cfRule>
  </conditionalFormatting>
  <conditionalFormatting sqref="NZ28:OA29">
    <cfRule type="expression" dxfId="9222" priority="10159" stopIfTrue="1">
      <formula>AND(ROW()=CELL("ROW"),COLUMN()=CELL("COL"))</formula>
    </cfRule>
  </conditionalFormatting>
  <conditionalFormatting sqref="OB26">
    <cfRule type="cellIs" dxfId="9221" priority="10158" operator="equal">
      <formula>"DEBE DIGITAR SALARIO"</formula>
    </cfRule>
  </conditionalFormatting>
  <conditionalFormatting sqref="OB27:OB29">
    <cfRule type="expression" dxfId="9220" priority="10157" stopIfTrue="1">
      <formula>ROW()=CELL("ROW")</formula>
    </cfRule>
  </conditionalFormatting>
  <conditionalFormatting sqref="OB27:OB29">
    <cfRule type="cellIs" dxfId="9219" priority="10156" stopIfTrue="1" operator="equal">
      <formula>"NO VÁLIDA"</formula>
    </cfRule>
  </conditionalFormatting>
  <conditionalFormatting sqref="OB27:OB29">
    <cfRule type="cellIs" dxfId="9218" priority="10155" stopIfTrue="1" operator="equal">
      <formula>"VÁLIDA"</formula>
    </cfRule>
  </conditionalFormatting>
  <conditionalFormatting sqref="OB27:OB29">
    <cfRule type="expression" dxfId="9217" priority="10154" stopIfTrue="1">
      <formula>AND(ROW()=CELL("ROW"),COLUMN()=CELL("COL"))</formula>
    </cfRule>
  </conditionalFormatting>
  <conditionalFormatting sqref="OB27:OB29">
    <cfRule type="cellIs" dxfId="9216" priority="10153" operator="equal">
      <formula>"DEBE DIGITAR SALARIO"</formula>
    </cfRule>
  </conditionalFormatting>
  <conditionalFormatting sqref="NZ24">
    <cfRule type="cellIs" dxfId="9215" priority="10152" stopIfTrue="1" operator="greaterThan">
      <formula>0</formula>
    </cfRule>
  </conditionalFormatting>
  <conditionalFormatting sqref="NZ24:OB24">
    <cfRule type="expression" dxfId="9214" priority="10151" stopIfTrue="1">
      <formula>ROW()=CELL("ROW")</formula>
    </cfRule>
  </conditionalFormatting>
  <conditionalFormatting sqref="OB24">
    <cfRule type="cellIs" dxfId="9213" priority="10150" stopIfTrue="1" operator="equal">
      <formula>"NO VÁLIDA"</formula>
    </cfRule>
  </conditionalFormatting>
  <conditionalFormatting sqref="OA24">
    <cfRule type="cellIs" dxfId="9212" priority="10149" stopIfTrue="1" operator="greaterThan">
      <formula>0</formula>
    </cfRule>
  </conditionalFormatting>
  <conditionalFormatting sqref="NZ24">
    <cfRule type="cellIs" dxfId="9211" priority="10148" operator="equal">
      <formula>0</formula>
    </cfRule>
  </conditionalFormatting>
  <conditionalFormatting sqref="NZ24">
    <cfRule type="cellIs" dxfId="9210" priority="10147" stopIfTrue="1" operator="equal">
      <formula>"NO MODIFICAR"</formula>
    </cfRule>
  </conditionalFormatting>
  <conditionalFormatting sqref="OB24">
    <cfRule type="cellIs" dxfId="9209" priority="10146" stopIfTrue="1" operator="equal">
      <formula>"VÁLIDA"</formula>
    </cfRule>
  </conditionalFormatting>
  <conditionalFormatting sqref="NZ24:OB24">
    <cfRule type="expression" dxfId="9208" priority="10145" stopIfTrue="1">
      <formula>AND(ROW()=CELL("ROW"),COLUMN()=CELL("COL"))</formula>
    </cfRule>
  </conditionalFormatting>
  <conditionalFormatting sqref="OA43:OB43">
    <cfRule type="expression" dxfId="9207" priority="10144" stopIfTrue="1">
      <formula>ROW()=CELL("ROW")</formula>
    </cfRule>
  </conditionalFormatting>
  <conditionalFormatting sqref="OB42:OB43">
    <cfRule type="cellIs" dxfId="9206" priority="10143" stopIfTrue="1" operator="equal">
      <formula>"NO VÁLIDA"</formula>
    </cfRule>
  </conditionalFormatting>
  <conditionalFormatting sqref="OA42:OA43">
    <cfRule type="cellIs" dxfId="9205" priority="10142" stopIfTrue="1" operator="greaterThan">
      <formula>0</formula>
    </cfRule>
  </conditionalFormatting>
  <conditionalFormatting sqref="OB42:OB43">
    <cfRule type="cellIs" dxfId="9204" priority="10141" stopIfTrue="1" operator="equal">
      <formula>"VÁLIDA"</formula>
    </cfRule>
  </conditionalFormatting>
  <conditionalFormatting sqref="OA43:OB43">
    <cfRule type="expression" dxfId="9203" priority="10140" stopIfTrue="1">
      <formula>AND(ROW()=CELL("ROW"),COLUMN()=CELL("COL"))</formula>
    </cfRule>
  </conditionalFormatting>
  <conditionalFormatting sqref="NZ42:NZ43">
    <cfRule type="expression" dxfId="9202" priority="10139" stopIfTrue="1">
      <formula>ROW()=CELL("ROW")</formula>
    </cfRule>
  </conditionalFormatting>
  <conditionalFormatting sqref="NZ42:NZ43">
    <cfRule type="cellIs" dxfId="9201" priority="10138" stopIfTrue="1" operator="equal">
      <formula>"NO MODIFICAR"</formula>
    </cfRule>
  </conditionalFormatting>
  <conditionalFormatting sqref="NZ42:NZ43">
    <cfRule type="expression" dxfId="9200" priority="10137" stopIfTrue="1">
      <formula>AND(ROW()=CELL("ROW"),COLUMN()=CELL("COL"))</formula>
    </cfRule>
  </conditionalFormatting>
  <conditionalFormatting sqref="NZ31">
    <cfRule type="cellIs" dxfId="9199" priority="10136" stopIfTrue="1" operator="greaterThan">
      <formula>0</formula>
    </cfRule>
  </conditionalFormatting>
  <conditionalFormatting sqref="NZ31:OA31">
    <cfRule type="expression" dxfId="9198" priority="10135" stopIfTrue="1">
      <formula>ROW()=CELL("ROW")</formula>
    </cfRule>
  </conditionalFormatting>
  <conditionalFormatting sqref="OA31">
    <cfRule type="cellIs" dxfId="9197" priority="10134" stopIfTrue="1" operator="greaterThan">
      <formula>0</formula>
    </cfRule>
  </conditionalFormatting>
  <conditionalFormatting sqref="NZ31">
    <cfRule type="cellIs" dxfId="9196" priority="10133" operator="equal">
      <formula>0</formula>
    </cfRule>
  </conditionalFormatting>
  <conditionalFormatting sqref="NZ31">
    <cfRule type="cellIs" dxfId="9195" priority="10132" stopIfTrue="1" operator="equal">
      <formula>"NO MODIFICAR"</formula>
    </cfRule>
  </conditionalFormatting>
  <conditionalFormatting sqref="NZ31:OA31">
    <cfRule type="expression" dxfId="9194" priority="10131" stopIfTrue="1">
      <formula>AND(ROW()=CELL("ROW"),COLUMN()=CELL("COL"))</formula>
    </cfRule>
  </conditionalFormatting>
  <conditionalFormatting sqref="OB31">
    <cfRule type="expression" dxfId="9193" priority="10130" stopIfTrue="1">
      <formula>ROW()=CELL("ROW")</formula>
    </cfRule>
  </conditionalFormatting>
  <conditionalFormatting sqref="OB31">
    <cfRule type="cellIs" dxfId="9192" priority="10129" stopIfTrue="1" operator="equal">
      <formula>"NO VÁLIDA"</formula>
    </cfRule>
  </conditionalFormatting>
  <conditionalFormatting sqref="OB31">
    <cfRule type="cellIs" dxfId="9191" priority="10128" stopIfTrue="1" operator="equal">
      <formula>"VÁLIDA"</formula>
    </cfRule>
  </conditionalFormatting>
  <conditionalFormatting sqref="OB31">
    <cfRule type="expression" dxfId="9190" priority="10127" stopIfTrue="1">
      <formula>AND(ROW()=CELL("ROW"),COLUMN()=CELL("COL"))</formula>
    </cfRule>
  </conditionalFormatting>
  <conditionalFormatting sqref="OB31">
    <cfRule type="cellIs" dxfId="9189" priority="10126" operator="equal">
      <formula>"DEBE DIGITAR SALARIO"</formula>
    </cfRule>
  </conditionalFormatting>
  <conditionalFormatting sqref="NZ30">
    <cfRule type="cellIs" dxfId="9188" priority="10125" stopIfTrue="1" operator="greaterThan">
      <formula>0</formula>
    </cfRule>
  </conditionalFormatting>
  <conditionalFormatting sqref="NZ30:OA30">
    <cfRule type="expression" dxfId="9187" priority="10124" stopIfTrue="1">
      <formula>ROW()=CELL("ROW")</formula>
    </cfRule>
  </conditionalFormatting>
  <conditionalFormatting sqref="OA30">
    <cfRule type="cellIs" dxfId="9186" priority="10123" stopIfTrue="1" operator="greaterThan">
      <formula>0</formula>
    </cfRule>
  </conditionalFormatting>
  <conditionalFormatting sqref="NZ30">
    <cfRule type="cellIs" dxfId="9185" priority="10122" operator="equal">
      <formula>0</formula>
    </cfRule>
  </conditionalFormatting>
  <conditionalFormatting sqref="NZ30">
    <cfRule type="cellIs" dxfId="9184" priority="10121" stopIfTrue="1" operator="equal">
      <formula>"NO MODIFICAR"</formula>
    </cfRule>
  </conditionalFormatting>
  <conditionalFormatting sqref="NZ30:OA30">
    <cfRule type="expression" dxfId="9183" priority="10120" stopIfTrue="1">
      <formula>AND(ROW()=CELL("ROW"),COLUMN()=CELL("COL"))</formula>
    </cfRule>
  </conditionalFormatting>
  <conditionalFormatting sqref="OB30">
    <cfRule type="expression" dxfId="9182" priority="10119" stopIfTrue="1">
      <formula>ROW()=CELL("ROW")</formula>
    </cfRule>
  </conditionalFormatting>
  <conditionalFormatting sqref="OB30">
    <cfRule type="cellIs" dxfId="9181" priority="10118" stopIfTrue="1" operator="equal">
      <formula>"NO VÁLIDA"</formula>
    </cfRule>
  </conditionalFormatting>
  <conditionalFormatting sqref="OB30">
    <cfRule type="cellIs" dxfId="9180" priority="10117" stopIfTrue="1" operator="equal">
      <formula>"VÁLIDA"</formula>
    </cfRule>
  </conditionalFormatting>
  <conditionalFormatting sqref="OB30">
    <cfRule type="expression" dxfId="9179" priority="10116" stopIfTrue="1">
      <formula>AND(ROW()=CELL("ROW"),COLUMN()=CELL("COL"))</formula>
    </cfRule>
  </conditionalFormatting>
  <conditionalFormatting sqref="OB30">
    <cfRule type="cellIs" dxfId="9178" priority="10115" operator="equal">
      <formula>"DEBE DIGITAR SALARIO"</formula>
    </cfRule>
  </conditionalFormatting>
  <conditionalFormatting sqref="NY48:NZ48 OB48">
    <cfRule type="expression" dxfId="9177" priority="10114" stopIfTrue="1">
      <formula>ROW()=CELL("ROW")</formula>
    </cfRule>
  </conditionalFormatting>
  <conditionalFormatting sqref="NY48:NZ48">
    <cfRule type="cellIs" dxfId="9176" priority="10113" stopIfTrue="1" operator="equal">
      <formula>"NO MODIFICAR"</formula>
    </cfRule>
  </conditionalFormatting>
  <conditionalFormatting sqref="NY48:NZ48 OB48">
    <cfRule type="expression" dxfId="9175" priority="10112" stopIfTrue="1">
      <formula>AND(ROW()=CELL("ROW"),COLUMN()=CELL("COL"))</formula>
    </cfRule>
  </conditionalFormatting>
  <conditionalFormatting sqref="NZ46:OB47">
    <cfRule type="expression" dxfId="9174" priority="10111" stopIfTrue="1">
      <formula>ROW()=CELL("ROW")</formula>
    </cfRule>
  </conditionalFormatting>
  <conditionalFormatting sqref="OB46:OB47">
    <cfRule type="cellIs" dxfId="9173" priority="10110" stopIfTrue="1" operator="equal">
      <formula>"NO VÁLIDA"</formula>
    </cfRule>
  </conditionalFormatting>
  <conditionalFormatting sqref="OA46:OA47">
    <cfRule type="cellIs" dxfId="9172" priority="10109" stopIfTrue="1" operator="greaterThan">
      <formula>0</formula>
    </cfRule>
  </conditionalFormatting>
  <conditionalFormatting sqref="NZ46:NZ47">
    <cfRule type="cellIs" dxfId="9171" priority="10108" stopIfTrue="1" operator="equal">
      <formula>"NO MODIFICAR"</formula>
    </cfRule>
  </conditionalFormatting>
  <conditionalFormatting sqref="OB46:OB47">
    <cfRule type="cellIs" dxfId="9170" priority="10107" stopIfTrue="1" operator="equal">
      <formula>"VÁLIDA"</formula>
    </cfRule>
  </conditionalFormatting>
  <conditionalFormatting sqref="NZ46:OB47">
    <cfRule type="expression" dxfId="9169" priority="10106" stopIfTrue="1">
      <formula>AND(ROW()=CELL("ROW"),COLUMN()=CELL("COL"))</formula>
    </cfRule>
  </conditionalFormatting>
  <conditionalFormatting sqref="NZ22">
    <cfRule type="cellIs" dxfId="9168" priority="10105" stopIfTrue="1" operator="greaterThan">
      <formula>0</formula>
    </cfRule>
  </conditionalFormatting>
  <conditionalFormatting sqref="NZ22:OB22">
    <cfRule type="expression" dxfId="9167" priority="10104" stopIfTrue="1">
      <formula>ROW()=CELL("ROW")</formula>
    </cfRule>
  </conditionalFormatting>
  <conditionalFormatting sqref="OB22">
    <cfRule type="cellIs" dxfId="9166" priority="10103" stopIfTrue="1" operator="equal">
      <formula>"NO VÁLIDA"</formula>
    </cfRule>
  </conditionalFormatting>
  <conditionalFormatting sqref="OA22">
    <cfRule type="cellIs" dxfId="9165" priority="10102" stopIfTrue="1" operator="greaterThan">
      <formula>0</formula>
    </cfRule>
  </conditionalFormatting>
  <conditionalFormatting sqref="NZ22">
    <cfRule type="cellIs" dxfId="9164" priority="10101" operator="equal">
      <formula>0</formula>
    </cfRule>
  </conditionalFormatting>
  <conditionalFormatting sqref="NZ22">
    <cfRule type="cellIs" dxfId="9163" priority="10100" stopIfTrue="1" operator="equal">
      <formula>"NO MODIFICAR"</formula>
    </cfRule>
  </conditionalFormatting>
  <conditionalFormatting sqref="OB22">
    <cfRule type="cellIs" dxfId="9162" priority="10099" stopIfTrue="1" operator="equal">
      <formula>"VÁLIDA"</formula>
    </cfRule>
  </conditionalFormatting>
  <conditionalFormatting sqref="NZ22:OB22">
    <cfRule type="expression" dxfId="9161" priority="10098" stopIfTrue="1">
      <formula>AND(ROW()=CELL("ROW"),COLUMN()=CELL("COL"))</formula>
    </cfRule>
  </conditionalFormatting>
  <conditionalFormatting sqref="NZ16">
    <cfRule type="cellIs" dxfId="9160" priority="10097" stopIfTrue="1" operator="greaterThan">
      <formula>0</formula>
    </cfRule>
  </conditionalFormatting>
  <conditionalFormatting sqref="NZ16:OB16">
    <cfRule type="expression" dxfId="9159" priority="10096" stopIfTrue="1">
      <formula>ROW()=CELL("ROW")</formula>
    </cfRule>
  </conditionalFormatting>
  <conditionalFormatting sqref="OB16">
    <cfRule type="cellIs" dxfId="9158" priority="10095" stopIfTrue="1" operator="equal">
      <formula>"NO VÁLIDA"</formula>
    </cfRule>
  </conditionalFormatting>
  <conditionalFormatting sqref="OA16">
    <cfRule type="cellIs" dxfId="9157" priority="10094" stopIfTrue="1" operator="greaterThan">
      <formula>0</formula>
    </cfRule>
  </conditionalFormatting>
  <conditionalFormatting sqref="NZ16">
    <cfRule type="cellIs" dxfId="9156" priority="10093" operator="equal">
      <formula>0</formula>
    </cfRule>
  </conditionalFormatting>
  <conditionalFormatting sqref="NZ16">
    <cfRule type="cellIs" dxfId="9155" priority="10092" stopIfTrue="1" operator="equal">
      <formula>"NO MODIFICAR"</formula>
    </cfRule>
  </conditionalFormatting>
  <conditionalFormatting sqref="OB16">
    <cfRule type="cellIs" dxfId="9154" priority="10091" stopIfTrue="1" operator="equal">
      <formula>"VÁLIDA"</formula>
    </cfRule>
  </conditionalFormatting>
  <conditionalFormatting sqref="NZ16:OB16">
    <cfRule type="expression" dxfId="9153" priority="10090" stopIfTrue="1">
      <formula>AND(ROW()=CELL("ROW"),COLUMN()=CELL("COL"))</formula>
    </cfRule>
  </conditionalFormatting>
  <conditionalFormatting sqref="NZ23">
    <cfRule type="cellIs" dxfId="9152" priority="10089" stopIfTrue="1" operator="greaterThan">
      <formula>0</formula>
    </cfRule>
  </conditionalFormatting>
  <conditionalFormatting sqref="NZ23:OB23">
    <cfRule type="expression" dxfId="9151" priority="10088" stopIfTrue="1">
      <formula>ROW()=CELL("ROW")</formula>
    </cfRule>
  </conditionalFormatting>
  <conditionalFormatting sqref="OB23">
    <cfRule type="cellIs" dxfId="9150" priority="10087" stopIfTrue="1" operator="equal">
      <formula>"NO VÁLIDA"</formula>
    </cfRule>
  </conditionalFormatting>
  <conditionalFormatting sqref="OA23">
    <cfRule type="cellIs" dxfId="9149" priority="10086" stopIfTrue="1" operator="greaterThan">
      <formula>0</formula>
    </cfRule>
  </conditionalFormatting>
  <conditionalFormatting sqref="NZ23">
    <cfRule type="cellIs" dxfId="9148" priority="10085" operator="equal">
      <formula>0</formula>
    </cfRule>
  </conditionalFormatting>
  <conditionalFormatting sqref="NZ23">
    <cfRule type="cellIs" dxfId="9147" priority="10084" stopIfTrue="1" operator="equal">
      <formula>"NO MODIFICAR"</formula>
    </cfRule>
  </conditionalFormatting>
  <conditionalFormatting sqref="OB23">
    <cfRule type="cellIs" dxfId="9146" priority="10083" stopIfTrue="1" operator="equal">
      <formula>"VÁLIDA"</formula>
    </cfRule>
  </conditionalFormatting>
  <conditionalFormatting sqref="NZ23:OB23">
    <cfRule type="expression" dxfId="9145" priority="10082" stopIfTrue="1">
      <formula>AND(ROW()=CELL("ROW"),COLUMN()=CELL("COL"))</formula>
    </cfRule>
  </conditionalFormatting>
  <conditionalFormatting sqref="NY9:OB9">
    <cfRule type="cellIs" dxfId="9144" priority="10078" operator="equal">
      <formula>"PENDIENTE"</formula>
    </cfRule>
    <cfRule type="cellIs" dxfId="9143" priority="10079" operator="equal">
      <formula>"NO HÁBIL"</formula>
    </cfRule>
    <cfRule type="cellIs" dxfId="9142" priority="10080" operator="equal">
      <formula>"RECHAZO"</formula>
    </cfRule>
    <cfRule type="cellIs" dxfId="9141" priority="10081" operator="equal">
      <formula>"HÁBIL"</formula>
    </cfRule>
  </conditionalFormatting>
  <conditionalFormatting sqref="NZ33">
    <cfRule type="cellIs" dxfId="9140" priority="10077" stopIfTrue="1" operator="greaterThan">
      <formula>0</formula>
    </cfRule>
  </conditionalFormatting>
  <conditionalFormatting sqref="NZ33:OB33">
    <cfRule type="expression" dxfId="9139" priority="10076" stopIfTrue="1">
      <formula>ROW()=CELL("ROW")</formula>
    </cfRule>
  </conditionalFormatting>
  <conditionalFormatting sqref="OB33">
    <cfRule type="cellIs" dxfId="9138" priority="10075" stopIfTrue="1" operator="equal">
      <formula>"NO VÁLIDA"</formula>
    </cfRule>
  </conditionalFormatting>
  <conditionalFormatting sqref="OA33">
    <cfRule type="cellIs" dxfId="9137" priority="10074" stopIfTrue="1" operator="greaterThan">
      <formula>0</formula>
    </cfRule>
  </conditionalFormatting>
  <conditionalFormatting sqref="NZ33">
    <cfRule type="cellIs" dxfId="9136" priority="10073" operator="equal">
      <formula>0</formula>
    </cfRule>
  </conditionalFormatting>
  <conditionalFormatting sqref="NZ33">
    <cfRule type="cellIs" dxfId="9135" priority="10072" stopIfTrue="1" operator="equal">
      <formula>"NO MODIFICAR"</formula>
    </cfRule>
  </conditionalFormatting>
  <conditionalFormatting sqref="OB33">
    <cfRule type="cellIs" dxfId="9134" priority="10071" stopIfTrue="1" operator="equal">
      <formula>"VÁLIDA"</formula>
    </cfRule>
  </conditionalFormatting>
  <conditionalFormatting sqref="NZ33:OB33">
    <cfRule type="expression" dxfId="9133" priority="10070" stopIfTrue="1">
      <formula>AND(ROW()=CELL("ROW"),COLUMN()=CELL("COL"))</formula>
    </cfRule>
  </conditionalFormatting>
  <conditionalFormatting sqref="OA42:OB42">
    <cfRule type="expression" dxfId="9132" priority="10054" stopIfTrue="1">
      <formula>ROW()=CELL("ROW")</formula>
    </cfRule>
  </conditionalFormatting>
  <conditionalFormatting sqref="OA42:OB42">
    <cfRule type="expression" dxfId="9131" priority="10053" stopIfTrue="1">
      <formula>AND(ROW()=CELL("ROW"),COLUMN()=CELL("COL"))</formula>
    </cfRule>
  </conditionalFormatting>
  <conditionalFormatting sqref="NZ34">
    <cfRule type="cellIs" dxfId="9130" priority="10052" stopIfTrue="1" operator="greaterThan">
      <formula>0</formula>
    </cfRule>
  </conditionalFormatting>
  <conditionalFormatting sqref="OB34">
    <cfRule type="cellIs" dxfId="9129" priority="10051" stopIfTrue="1" operator="equal">
      <formula>"NO VÁLIDA"</formula>
    </cfRule>
  </conditionalFormatting>
  <conditionalFormatting sqref="OA34">
    <cfRule type="cellIs" dxfId="9128" priority="10050" stopIfTrue="1" operator="greaterThan">
      <formula>0</formula>
    </cfRule>
  </conditionalFormatting>
  <conditionalFormatting sqref="NZ34">
    <cfRule type="cellIs" dxfId="9127" priority="10049" operator="equal">
      <formula>0</formula>
    </cfRule>
  </conditionalFormatting>
  <conditionalFormatting sqref="NZ34">
    <cfRule type="cellIs" dxfId="9126" priority="10048" stopIfTrue="1" operator="equal">
      <formula>"NO MODIFICAR"</formula>
    </cfRule>
  </conditionalFormatting>
  <conditionalFormatting sqref="OB34">
    <cfRule type="cellIs" dxfId="9125" priority="10047" stopIfTrue="1" operator="equal">
      <formula>"VÁLIDA"</formula>
    </cfRule>
  </conditionalFormatting>
  <conditionalFormatting sqref="NZ34:OB34">
    <cfRule type="expression" dxfId="9124" priority="10041" stopIfTrue="1">
      <formula>ROW()=CELL("ROW")</formula>
    </cfRule>
  </conditionalFormatting>
  <conditionalFormatting sqref="NZ34:OB34">
    <cfRule type="expression" dxfId="9123" priority="10040" stopIfTrue="1">
      <formula>AND(ROW()=CELL("ROW"),COLUMN()=CELL("COL"))</formula>
    </cfRule>
  </conditionalFormatting>
  <conditionalFormatting sqref="NZ20">
    <cfRule type="cellIs" dxfId="9122" priority="10034" stopIfTrue="1" operator="greaterThan">
      <formula>0</formula>
    </cfRule>
  </conditionalFormatting>
  <conditionalFormatting sqref="NZ20:OB20">
    <cfRule type="expression" dxfId="9121" priority="10033" stopIfTrue="1">
      <formula>ROW()=CELL("ROW")</formula>
    </cfRule>
  </conditionalFormatting>
  <conditionalFormatting sqref="OB20">
    <cfRule type="cellIs" dxfId="9120" priority="10032" stopIfTrue="1" operator="equal">
      <formula>"NO VÁLIDA"</formula>
    </cfRule>
  </conditionalFormatting>
  <conditionalFormatting sqref="OA20">
    <cfRule type="cellIs" dxfId="9119" priority="10031" stopIfTrue="1" operator="greaterThan">
      <formula>0</formula>
    </cfRule>
  </conditionalFormatting>
  <conditionalFormatting sqref="NZ20">
    <cfRule type="cellIs" dxfId="9118" priority="10030" operator="equal">
      <formula>0</formula>
    </cfRule>
  </conditionalFormatting>
  <conditionalFormatting sqref="NZ20">
    <cfRule type="cellIs" dxfId="9117" priority="10029" stopIfTrue="1" operator="equal">
      <formula>"NO MODIFICAR"</formula>
    </cfRule>
  </conditionalFormatting>
  <conditionalFormatting sqref="OB20">
    <cfRule type="cellIs" dxfId="9116" priority="10028" stopIfTrue="1" operator="equal">
      <formula>"VÁLIDA"</formula>
    </cfRule>
  </conditionalFormatting>
  <conditionalFormatting sqref="NZ20:OB20">
    <cfRule type="expression" dxfId="9115" priority="10027" stopIfTrue="1">
      <formula>AND(ROW()=CELL("ROW"),COLUMN()=CELL("COL"))</formula>
    </cfRule>
  </conditionalFormatting>
  <conditionalFormatting sqref="NZ21">
    <cfRule type="cellIs" dxfId="9114" priority="10026" stopIfTrue="1" operator="greaterThan">
      <formula>0</formula>
    </cfRule>
  </conditionalFormatting>
  <conditionalFormatting sqref="NZ21:OB21">
    <cfRule type="expression" dxfId="9113" priority="10025" stopIfTrue="1">
      <formula>ROW()=CELL("ROW")</formula>
    </cfRule>
  </conditionalFormatting>
  <conditionalFormatting sqref="OB21">
    <cfRule type="cellIs" dxfId="9112" priority="10024" stopIfTrue="1" operator="equal">
      <formula>"NO VÁLIDA"</formula>
    </cfRule>
  </conditionalFormatting>
  <conditionalFormatting sqref="OA21">
    <cfRule type="cellIs" dxfId="9111" priority="10023" stopIfTrue="1" operator="greaterThan">
      <formula>0</formula>
    </cfRule>
  </conditionalFormatting>
  <conditionalFormatting sqref="NZ21">
    <cfRule type="cellIs" dxfId="9110" priority="10022" operator="equal">
      <formula>0</formula>
    </cfRule>
  </conditionalFormatting>
  <conditionalFormatting sqref="NZ21">
    <cfRule type="cellIs" dxfId="9109" priority="10021" stopIfTrue="1" operator="equal">
      <formula>"NO MODIFICAR"</formula>
    </cfRule>
  </conditionalFormatting>
  <conditionalFormatting sqref="OB21">
    <cfRule type="cellIs" dxfId="9108" priority="10020" stopIfTrue="1" operator="equal">
      <formula>"VÁLIDA"</formula>
    </cfRule>
  </conditionalFormatting>
  <conditionalFormatting sqref="NZ21:OB21">
    <cfRule type="expression" dxfId="9107" priority="10019" stopIfTrue="1">
      <formula>AND(ROW()=CELL("ROW"),COLUMN()=CELL("COL"))</formula>
    </cfRule>
  </conditionalFormatting>
  <conditionalFormatting sqref="NZ19">
    <cfRule type="cellIs" dxfId="9106" priority="10013" stopIfTrue="1" operator="greaterThan">
      <formula>0</formula>
    </cfRule>
  </conditionalFormatting>
  <conditionalFormatting sqref="NZ19:OB19">
    <cfRule type="expression" dxfId="9105" priority="10012" stopIfTrue="1">
      <formula>ROW()=CELL("ROW")</formula>
    </cfRule>
  </conditionalFormatting>
  <conditionalFormatting sqref="OB19">
    <cfRule type="cellIs" dxfId="9104" priority="10011" stopIfTrue="1" operator="equal">
      <formula>"NO VÁLIDA"</formula>
    </cfRule>
  </conditionalFormatting>
  <conditionalFormatting sqref="OA19">
    <cfRule type="cellIs" dxfId="9103" priority="10010" stopIfTrue="1" operator="greaterThan">
      <formula>0</formula>
    </cfRule>
  </conditionalFormatting>
  <conditionalFormatting sqref="NZ19">
    <cfRule type="cellIs" dxfId="9102" priority="10009" operator="equal">
      <formula>0</formula>
    </cfRule>
  </conditionalFormatting>
  <conditionalFormatting sqref="NZ19">
    <cfRule type="cellIs" dxfId="9101" priority="10008" stopIfTrue="1" operator="equal">
      <formula>"NO MODIFICAR"</formula>
    </cfRule>
  </conditionalFormatting>
  <conditionalFormatting sqref="OB19">
    <cfRule type="cellIs" dxfId="9100" priority="10007" stopIfTrue="1" operator="equal">
      <formula>"VÁLIDA"</formula>
    </cfRule>
  </conditionalFormatting>
  <conditionalFormatting sqref="NZ19:OB19">
    <cfRule type="expression" dxfId="9099" priority="10006" stopIfTrue="1">
      <formula>AND(ROW()=CELL("ROW"),COLUMN()=CELL("COL"))</formula>
    </cfRule>
  </conditionalFormatting>
  <conditionalFormatting sqref="NZ17">
    <cfRule type="cellIs" dxfId="9098" priority="9995" stopIfTrue="1" operator="greaterThan">
      <formula>0</formula>
    </cfRule>
  </conditionalFormatting>
  <conditionalFormatting sqref="NZ17:OB17">
    <cfRule type="expression" dxfId="9097" priority="9994" stopIfTrue="1">
      <formula>ROW()=CELL("ROW")</formula>
    </cfRule>
  </conditionalFormatting>
  <conditionalFormatting sqref="OB17">
    <cfRule type="cellIs" dxfId="9096" priority="9993" stopIfTrue="1" operator="equal">
      <formula>"NO VÁLIDA"</formula>
    </cfRule>
  </conditionalFormatting>
  <conditionalFormatting sqref="OA17">
    <cfRule type="cellIs" dxfId="9095" priority="9992" stopIfTrue="1" operator="greaterThan">
      <formula>0</formula>
    </cfRule>
  </conditionalFormatting>
  <conditionalFormatting sqref="NZ17">
    <cfRule type="cellIs" dxfId="9094" priority="9991" operator="equal">
      <formula>0</formula>
    </cfRule>
  </conditionalFormatting>
  <conditionalFormatting sqref="NZ17">
    <cfRule type="cellIs" dxfId="9093" priority="9990" stopIfTrue="1" operator="equal">
      <formula>"NO MODIFICAR"</formula>
    </cfRule>
  </conditionalFormatting>
  <conditionalFormatting sqref="OB17">
    <cfRule type="cellIs" dxfId="9092" priority="9989" stopIfTrue="1" operator="equal">
      <formula>"VÁLIDA"</formula>
    </cfRule>
  </conditionalFormatting>
  <conditionalFormatting sqref="NZ17:OB17">
    <cfRule type="expression" dxfId="9091" priority="9988" stopIfTrue="1">
      <formula>AND(ROW()=CELL("ROW"),COLUMN()=CELL("COL"))</formula>
    </cfRule>
  </conditionalFormatting>
  <conditionalFormatting sqref="NZ18">
    <cfRule type="cellIs" dxfId="9090" priority="9987" stopIfTrue="1" operator="greaterThan">
      <formula>0</formula>
    </cfRule>
  </conditionalFormatting>
  <conditionalFormatting sqref="NZ18:OB18">
    <cfRule type="expression" dxfId="9089" priority="9986" stopIfTrue="1">
      <formula>ROW()=CELL("ROW")</formula>
    </cfRule>
  </conditionalFormatting>
  <conditionalFormatting sqref="OB18">
    <cfRule type="cellIs" dxfId="9088" priority="9985" stopIfTrue="1" operator="equal">
      <formula>"NO VÁLIDA"</formula>
    </cfRule>
  </conditionalFormatting>
  <conditionalFormatting sqref="OA18">
    <cfRule type="cellIs" dxfId="9087" priority="9984" stopIfTrue="1" operator="greaterThan">
      <formula>0</formula>
    </cfRule>
  </conditionalFormatting>
  <conditionalFormatting sqref="NZ18">
    <cfRule type="cellIs" dxfId="9086" priority="9983" operator="equal">
      <formula>0</formula>
    </cfRule>
  </conditionalFormatting>
  <conditionalFormatting sqref="NZ18">
    <cfRule type="cellIs" dxfId="9085" priority="9982" stopIfTrue="1" operator="equal">
      <formula>"NO MODIFICAR"</formula>
    </cfRule>
  </conditionalFormatting>
  <conditionalFormatting sqref="OB18">
    <cfRule type="cellIs" dxfId="9084" priority="9981" stopIfTrue="1" operator="equal">
      <formula>"VÁLIDA"</formula>
    </cfRule>
  </conditionalFormatting>
  <conditionalFormatting sqref="NZ18:OB18">
    <cfRule type="expression" dxfId="9083" priority="9980" stopIfTrue="1">
      <formula>AND(ROW()=CELL("ROW"),COLUMN()=CELL("COL"))</formula>
    </cfRule>
  </conditionalFormatting>
  <conditionalFormatting sqref="NZ36:OB36">
    <cfRule type="expression" dxfId="9082" priority="9973" stopIfTrue="1">
      <formula>ROW()=CELL("ROW")</formula>
    </cfRule>
  </conditionalFormatting>
  <conditionalFormatting sqref="OB36">
    <cfRule type="cellIs" dxfId="9081" priority="9972" stopIfTrue="1" operator="equal">
      <formula>"NO VÁLIDA"</formula>
    </cfRule>
  </conditionalFormatting>
  <conditionalFormatting sqref="OA36">
    <cfRule type="cellIs" dxfId="9080" priority="9971" stopIfTrue="1" operator="greaterThan">
      <formula>0</formula>
    </cfRule>
  </conditionalFormatting>
  <conditionalFormatting sqref="NZ36">
    <cfRule type="cellIs" dxfId="9079" priority="9969" stopIfTrue="1" operator="equal">
      <formula>"NO MODIFICAR"</formula>
    </cfRule>
  </conditionalFormatting>
  <conditionalFormatting sqref="OB36">
    <cfRule type="cellIs" dxfId="9078" priority="9968" stopIfTrue="1" operator="equal">
      <formula>"VÁLIDA"</formula>
    </cfRule>
  </conditionalFormatting>
  <conditionalFormatting sqref="NZ36:OB36">
    <cfRule type="expression" dxfId="9077" priority="9967" stopIfTrue="1">
      <formula>AND(ROW()=CELL("ROW"),COLUMN()=CELL("COL"))</formula>
    </cfRule>
  </conditionalFormatting>
  <conditionalFormatting sqref="OA44:OA45">
    <cfRule type="cellIs" dxfId="9076" priority="9966" stopIfTrue="1" operator="greaterThan">
      <formula>0</formula>
    </cfRule>
  </conditionalFormatting>
  <conditionalFormatting sqref="OA44:OA45">
    <cfRule type="expression" dxfId="9075" priority="9965" stopIfTrue="1">
      <formula>ROW()=CELL("ROW")</formula>
    </cfRule>
  </conditionalFormatting>
  <conditionalFormatting sqref="OA44:OA45">
    <cfRule type="expression" dxfId="9074" priority="9964" stopIfTrue="1">
      <formula>AND(ROW()=CELL("ROW"),COLUMN()=CELL("COL"))</formula>
    </cfRule>
  </conditionalFormatting>
  <conditionalFormatting sqref="OA48:OA50">
    <cfRule type="cellIs" dxfId="9073" priority="9963" stopIfTrue="1" operator="greaterThan">
      <formula>0</formula>
    </cfRule>
  </conditionalFormatting>
  <conditionalFormatting sqref="OA48:OA50">
    <cfRule type="expression" dxfId="9072" priority="9962" stopIfTrue="1">
      <formula>ROW()=CELL("ROW")</formula>
    </cfRule>
  </conditionalFormatting>
  <conditionalFormatting sqref="OA48:OA50">
    <cfRule type="expression" dxfId="9071" priority="9961" stopIfTrue="1">
      <formula>AND(ROW()=CELL("ROW"),COLUMN()=CELL("COL"))</formula>
    </cfRule>
  </conditionalFormatting>
  <conditionalFormatting sqref="OE52:OF52">
    <cfRule type="cellIs" dxfId="9070" priority="9960" stopIfTrue="1" operator="equal">
      <formula>"SE DEBE REQUERIR"</formula>
    </cfRule>
  </conditionalFormatting>
  <conditionalFormatting sqref="OD26:OD27">
    <cfRule type="cellIs" dxfId="9069" priority="9959" stopIfTrue="1" operator="greaterThan">
      <formula>0</formula>
    </cfRule>
  </conditionalFormatting>
  <conditionalFormatting sqref="OC44:OD45 OC51:OF52 OD25:OF26 OD27:OE27 OC37:OF37 OF44:OF45 OC49:OD50 OF49:OF50 OC39:OF41 OC38:OD38 OF38">
    <cfRule type="expression" dxfId="9068" priority="9958" stopIfTrue="1">
      <formula>ROW()=CELL("ROW")</formula>
    </cfRule>
  </conditionalFormatting>
  <conditionalFormatting sqref="OC38">
    <cfRule type="cellIs" dxfId="9067" priority="9957" stopIfTrue="1" operator="equal">
      <formula>"VALOR MAXIMO"</formula>
    </cfRule>
  </conditionalFormatting>
  <conditionalFormatting sqref="OF45 OF37:OF39 OF49:OF52 OF25:OF26">
    <cfRule type="cellIs" dxfId="9066" priority="9956" stopIfTrue="1" operator="equal">
      <formula>"NO VÁLIDA"</formula>
    </cfRule>
  </conditionalFormatting>
  <conditionalFormatting sqref="OE39:OF39 OE25:OE27">
    <cfRule type="cellIs" dxfId="9065" priority="9955" stopIfTrue="1" operator="greaterThan">
      <formula>0</formula>
    </cfRule>
  </conditionalFormatting>
  <conditionalFormatting sqref="OD26:OD27">
    <cfRule type="cellIs" dxfId="9064" priority="9954" operator="equal">
      <formula>0</formula>
    </cfRule>
  </conditionalFormatting>
  <conditionalFormatting sqref="OE52">
    <cfRule type="expression" dxfId="9063" priority="9953">
      <formula>ISNUMBER($K$52)</formula>
    </cfRule>
  </conditionalFormatting>
  <conditionalFormatting sqref="OC44:OD45 OD25:OD27 OC37:OD41">
    <cfRule type="cellIs" dxfId="9062" priority="9952" stopIfTrue="1" operator="equal">
      <formula>"NO MODIFICAR"</formula>
    </cfRule>
  </conditionalFormatting>
  <conditionalFormatting sqref="OF37:OF39 OF45 OF49:OF52 OF25:OF26">
    <cfRule type="cellIs" dxfId="9061" priority="9951" stopIfTrue="1" operator="equal">
      <formula>"VÁLIDA"</formula>
    </cfRule>
  </conditionalFormatting>
  <conditionalFormatting sqref="OC44:OD45 OD27:OE27 OC51:OF62 OD25:OF26 OC37:OF37 OF44:OF45 OC49:OD50 OF49:OF50 OC39:OF41 OC38:OD38 OF38">
    <cfRule type="expression" dxfId="9060" priority="9950" stopIfTrue="1">
      <formula>AND(ROW()=CELL("ROW"),COLUMN()=CELL("COL"))</formula>
    </cfRule>
  </conditionalFormatting>
  <conditionalFormatting sqref="OD28:OD29">
    <cfRule type="cellIs" dxfId="9059" priority="9949" stopIfTrue="1" operator="greaterThan">
      <formula>0</formula>
    </cfRule>
  </conditionalFormatting>
  <conditionalFormatting sqref="OD28:OE29">
    <cfRule type="expression" dxfId="9058" priority="9948" stopIfTrue="1">
      <formula>ROW()=CELL("ROW")</formula>
    </cfRule>
  </conditionalFormatting>
  <conditionalFormatting sqref="OE28:OE29">
    <cfRule type="cellIs" dxfId="9057" priority="9947" stopIfTrue="1" operator="greaterThan">
      <formula>0</formula>
    </cfRule>
  </conditionalFormatting>
  <conditionalFormatting sqref="OD28:OD29">
    <cfRule type="cellIs" dxfId="9056" priority="9946" operator="equal">
      <formula>0</formula>
    </cfRule>
  </conditionalFormatting>
  <conditionalFormatting sqref="OD28:OD29">
    <cfRule type="cellIs" dxfId="9055" priority="9945" stopIfTrue="1" operator="equal">
      <formula>"NO MODIFICAR"</formula>
    </cfRule>
  </conditionalFormatting>
  <conditionalFormatting sqref="OD28:OE29">
    <cfRule type="expression" dxfId="9054" priority="9944" stopIfTrue="1">
      <formula>AND(ROW()=CELL("ROW"),COLUMN()=CELL("COL"))</formula>
    </cfRule>
  </conditionalFormatting>
  <conditionalFormatting sqref="OF26">
    <cfRule type="cellIs" dxfId="9053" priority="9943" operator="equal">
      <formula>"DEBE DIGITAR SALARIO"</formula>
    </cfRule>
  </conditionalFormatting>
  <conditionalFormatting sqref="OF27:OF29">
    <cfRule type="expression" dxfId="9052" priority="9942" stopIfTrue="1">
      <formula>ROW()=CELL("ROW")</formula>
    </cfRule>
  </conditionalFormatting>
  <conditionalFormatting sqref="OF27:OF29">
    <cfRule type="cellIs" dxfId="9051" priority="9941" stopIfTrue="1" operator="equal">
      <formula>"NO VÁLIDA"</formula>
    </cfRule>
  </conditionalFormatting>
  <conditionalFormatting sqref="OF27:OF29">
    <cfRule type="cellIs" dxfId="9050" priority="9940" stopIfTrue="1" operator="equal">
      <formula>"VÁLIDA"</formula>
    </cfRule>
  </conditionalFormatting>
  <conditionalFormatting sqref="OF27:OF29">
    <cfRule type="expression" dxfId="9049" priority="9939" stopIfTrue="1">
      <formula>AND(ROW()=CELL("ROW"),COLUMN()=CELL("COL"))</formula>
    </cfRule>
  </conditionalFormatting>
  <conditionalFormatting sqref="OF27:OF29">
    <cfRule type="cellIs" dxfId="9048" priority="9938" operator="equal">
      <formula>"DEBE DIGITAR SALARIO"</formula>
    </cfRule>
  </conditionalFormatting>
  <conditionalFormatting sqref="OD24">
    <cfRule type="cellIs" dxfId="9047" priority="9937" stopIfTrue="1" operator="greaterThan">
      <formula>0</formula>
    </cfRule>
  </conditionalFormatting>
  <conditionalFormatting sqref="OD24:OF24">
    <cfRule type="expression" dxfId="9046" priority="9936" stopIfTrue="1">
      <formula>ROW()=CELL("ROW")</formula>
    </cfRule>
  </conditionalFormatting>
  <conditionalFormatting sqref="OF24">
    <cfRule type="cellIs" dxfId="9045" priority="9935" stopIfTrue="1" operator="equal">
      <formula>"NO VÁLIDA"</formula>
    </cfRule>
  </conditionalFormatting>
  <conditionalFormatting sqref="OE24">
    <cfRule type="cellIs" dxfId="9044" priority="9934" stopIfTrue="1" operator="greaterThan">
      <formula>0</formula>
    </cfRule>
  </conditionalFormatting>
  <conditionalFormatting sqref="OD24">
    <cfRule type="cellIs" dxfId="9043" priority="9933" operator="equal">
      <formula>0</formula>
    </cfRule>
  </conditionalFormatting>
  <conditionalFormatting sqref="OD24">
    <cfRule type="cellIs" dxfId="9042" priority="9932" stopIfTrue="1" operator="equal">
      <formula>"NO MODIFICAR"</formula>
    </cfRule>
  </conditionalFormatting>
  <conditionalFormatting sqref="OF24">
    <cfRule type="cellIs" dxfId="9041" priority="9931" stopIfTrue="1" operator="equal">
      <formula>"VÁLIDA"</formula>
    </cfRule>
  </conditionalFormatting>
  <conditionalFormatting sqref="OD24:OF24">
    <cfRule type="expression" dxfId="9040" priority="9930" stopIfTrue="1">
      <formula>AND(ROW()=CELL("ROW"),COLUMN()=CELL("COL"))</formula>
    </cfRule>
  </conditionalFormatting>
  <conditionalFormatting sqref="OE43:OF43">
    <cfRule type="expression" dxfId="9039" priority="9929" stopIfTrue="1">
      <formula>ROW()=CELL("ROW")</formula>
    </cfRule>
  </conditionalFormatting>
  <conditionalFormatting sqref="OF42:OF43">
    <cfRule type="cellIs" dxfId="9038" priority="9928" stopIfTrue="1" operator="equal">
      <formula>"NO VÁLIDA"</formula>
    </cfRule>
  </conditionalFormatting>
  <conditionalFormatting sqref="OE42:OE43">
    <cfRule type="cellIs" dxfId="9037" priority="9927" stopIfTrue="1" operator="greaterThan">
      <formula>0</formula>
    </cfRule>
  </conditionalFormatting>
  <conditionalFormatting sqref="OF42:OF43">
    <cfRule type="cellIs" dxfId="9036" priority="9926" stopIfTrue="1" operator="equal">
      <formula>"VÁLIDA"</formula>
    </cfRule>
  </conditionalFormatting>
  <conditionalFormatting sqref="OE43:OF43">
    <cfRule type="expression" dxfId="9035" priority="9925" stopIfTrue="1">
      <formula>AND(ROW()=CELL("ROW"),COLUMN()=CELL("COL"))</formula>
    </cfRule>
  </conditionalFormatting>
  <conditionalFormatting sqref="OD42:OD43">
    <cfRule type="expression" dxfId="9034" priority="9924" stopIfTrue="1">
      <formula>ROW()=CELL("ROW")</formula>
    </cfRule>
  </conditionalFormatting>
  <conditionalFormatting sqref="OD42:OD43">
    <cfRule type="cellIs" dxfId="9033" priority="9923" stopIfTrue="1" operator="equal">
      <formula>"NO MODIFICAR"</formula>
    </cfRule>
  </conditionalFormatting>
  <conditionalFormatting sqref="OD42:OD43">
    <cfRule type="expression" dxfId="9032" priority="9922" stopIfTrue="1">
      <formula>AND(ROW()=CELL("ROW"),COLUMN()=CELL("COL"))</formula>
    </cfRule>
  </conditionalFormatting>
  <conditionalFormatting sqref="OD31">
    <cfRule type="cellIs" dxfId="9031" priority="9921" stopIfTrue="1" operator="greaterThan">
      <formula>0</formula>
    </cfRule>
  </conditionalFormatting>
  <conditionalFormatting sqref="OD31:OE31">
    <cfRule type="expression" dxfId="9030" priority="9920" stopIfTrue="1">
      <formula>ROW()=CELL("ROW")</formula>
    </cfRule>
  </conditionalFormatting>
  <conditionalFormatting sqref="OE31">
    <cfRule type="cellIs" dxfId="9029" priority="9919" stopIfTrue="1" operator="greaterThan">
      <formula>0</formula>
    </cfRule>
  </conditionalFormatting>
  <conditionalFormatting sqref="OD31">
    <cfRule type="cellIs" dxfId="9028" priority="9918" operator="equal">
      <formula>0</formula>
    </cfRule>
  </conditionalFormatting>
  <conditionalFormatting sqref="OD31">
    <cfRule type="cellIs" dxfId="9027" priority="9917" stopIfTrue="1" operator="equal">
      <formula>"NO MODIFICAR"</formula>
    </cfRule>
  </conditionalFormatting>
  <conditionalFormatting sqref="OD31:OE31">
    <cfRule type="expression" dxfId="9026" priority="9916" stopIfTrue="1">
      <formula>AND(ROW()=CELL("ROW"),COLUMN()=CELL("COL"))</formula>
    </cfRule>
  </conditionalFormatting>
  <conditionalFormatting sqref="OF31">
    <cfRule type="expression" dxfId="9025" priority="9915" stopIfTrue="1">
      <formula>ROW()=CELL("ROW")</formula>
    </cfRule>
  </conditionalFormatting>
  <conditionalFormatting sqref="OF31">
    <cfRule type="cellIs" dxfId="9024" priority="9914" stopIfTrue="1" operator="equal">
      <formula>"NO VÁLIDA"</formula>
    </cfRule>
  </conditionalFormatting>
  <conditionalFormatting sqref="OF31">
    <cfRule type="cellIs" dxfId="9023" priority="9913" stopIfTrue="1" operator="equal">
      <formula>"VÁLIDA"</formula>
    </cfRule>
  </conditionalFormatting>
  <conditionalFormatting sqref="OF31">
    <cfRule type="expression" dxfId="9022" priority="9912" stopIfTrue="1">
      <formula>AND(ROW()=CELL("ROW"),COLUMN()=CELL("COL"))</formula>
    </cfRule>
  </conditionalFormatting>
  <conditionalFormatting sqref="OF31">
    <cfRule type="cellIs" dxfId="9021" priority="9911" operator="equal">
      <formula>"DEBE DIGITAR SALARIO"</formula>
    </cfRule>
  </conditionalFormatting>
  <conditionalFormatting sqref="OD30">
    <cfRule type="cellIs" dxfId="9020" priority="9910" stopIfTrue="1" operator="greaterThan">
      <formula>0</formula>
    </cfRule>
  </conditionalFormatting>
  <conditionalFormatting sqref="OD30:OE30">
    <cfRule type="expression" dxfId="9019" priority="9909" stopIfTrue="1">
      <formula>ROW()=CELL("ROW")</formula>
    </cfRule>
  </conditionalFormatting>
  <conditionalFormatting sqref="OE30">
    <cfRule type="cellIs" dxfId="9018" priority="9908" stopIfTrue="1" operator="greaterThan">
      <formula>0</formula>
    </cfRule>
  </conditionalFormatting>
  <conditionalFormatting sqref="OD30">
    <cfRule type="cellIs" dxfId="9017" priority="9907" operator="equal">
      <formula>0</formula>
    </cfRule>
  </conditionalFormatting>
  <conditionalFormatting sqref="OD30">
    <cfRule type="cellIs" dxfId="9016" priority="9906" stopIfTrue="1" operator="equal">
      <formula>"NO MODIFICAR"</formula>
    </cfRule>
  </conditionalFormatting>
  <conditionalFormatting sqref="OD30:OE30">
    <cfRule type="expression" dxfId="9015" priority="9905" stopIfTrue="1">
      <formula>AND(ROW()=CELL("ROW"),COLUMN()=CELL("COL"))</formula>
    </cfRule>
  </conditionalFormatting>
  <conditionalFormatting sqref="OF30">
    <cfRule type="expression" dxfId="9014" priority="9904" stopIfTrue="1">
      <formula>ROW()=CELL("ROW")</formula>
    </cfRule>
  </conditionalFormatting>
  <conditionalFormatting sqref="OF30">
    <cfRule type="cellIs" dxfId="9013" priority="9903" stopIfTrue="1" operator="equal">
      <formula>"NO VÁLIDA"</formula>
    </cfRule>
  </conditionalFormatting>
  <conditionalFormatting sqref="OF30">
    <cfRule type="cellIs" dxfId="9012" priority="9902" stopIfTrue="1" operator="equal">
      <formula>"VÁLIDA"</formula>
    </cfRule>
  </conditionalFormatting>
  <conditionalFormatting sqref="OF30">
    <cfRule type="expression" dxfId="9011" priority="9901" stopIfTrue="1">
      <formula>AND(ROW()=CELL("ROW"),COLUMN()=CELL("COL"))</formula>
    </cfRule>
  </conditionalFormatting>
  <conditionalFormatting sqref="OF30">
    <cfRule type="cellIs" dxfId="9010" priority="9900" operator="equal">
      <formula>"DEBE DIGITAR SALARIO"</formula>
    </cfRule>
  </conditionalFormatting>
  <conditionalFormatting sqref="OC48:OD48 OF48">
    <cfRule type="expression" dxfId="9009" priority="9899" stopIfTrue="1">
      <formula>ROW()=CELL("ROW")</formula>
    </cfRule>
  </conditionalFormatting>
  <conditionalFormatting sqref="OC48:OD48">
    <cfRule type="cellIs" dxfId="9008" priority="9898" stopIfTrue="1" operator="equal">
      <formula>"NO MODIFICAR"</formula>
    </cfRule>
  </conditionalFormatting>
  <conditionalFormatting sqref="OC48:OD48 OF48">
    <cfRule type="expression" dxfId="9007" priority="9897" stopIfTrue="1">
      <formula>AND(ROW()=CELL("ROW"),COLUMN()=CELL("COL"))</formula>
    </cfRule>
  </conditionalFormatting>
  <conditionalFormatting sqref="OD46:OF47">
    <cfRule type="expression" dxfId="9006" priority="9896" stopIfTrue="1">
      <formula>ROW()=CELL("ROW")</formula>
    </cfRule>
  </conditionalFormatting>
  <conditionalFormatting sqref="OF46:OF47">
    <cfRule type="cellIs" dxfId="9005" priority="9895" stopIfTrue="1" operator="equal">
      <formula>"NO VÁLIDA"</formula>
    </cfRule>
  </conditionalFormatting>
  <conditionalFormatting sqref="OE46:OE47">
    <cfRule type="cellIs" dxfId="9004" priority="9894" stopIfTrue="1" operator="greaterThan">
      <formula>0</formula>
    </cfRule>
  </conditionalFormatting>
  <conditionalFormatting sqref="OD46:OD47">
    <cfRule type="cellIs" dxfId="9003" priority="9893" stopIfTrue="1" operator="equal">
      <formula>"NO MODIFICAR"</formula>
    </cfRule>
  </conditionalFormatting>
  <conditionalFormatting sqref="OF46:OF47">
    <cfRule type="cellIs" dxfId="9002" priority="9892" stopIfTrue="1" operator="equal">
      <formula>"VÁLIDA"</formula>
    </cfRule>
  </conditionalFormatting>
  <conditionalFormatting sqref="OD46:OF47">
    <cfRule type="expression" dxfId="9001" priority="9891" stopIfTrue="1">
      <formula>AND(ROW()=CELL("ROW"),COLUMN()=CELL("COL"))</formula>
    </cfRule>
  </conditionalFormatting>
  <conditionalFormatting sqref="OD22">
    <cfRule type="cellIs" dxfId="9000" priority="9890" stopIfTrue="1" operator="greaterThan">
      <formula>0</formula>
    </cfRule>
  </conditionalFormatting>
  <conditionalFormatting sqref="OD22:OF22">
    <cfRule type="expression" dxfId="8999" priority="9889" stopIfTrue="1">
      <formula>ROW()=CELL("ROW")</formula>
    </cfRule>
  </conditionalFormatting>
  <conditionalFormatting sqref="OF22">
    <cfRule type="cellIs" dxfId="8998" priority="9888" stopIfTrue="1" operator="equal">
      <formula>"NO VÁLIDA"</formula>
    </cfRule>
  </conditionalFormatting>
  <conditionalFormatting sqref="OE22">
    <cfRule type="cellIs" dxfId="8997" priority="9887" stopIfTrue="1" operator="greaterThan">
      <formula>0</formula>
    </cfRule>
  </conditionalFormatting>
  <conditionalFormatting sqref="OD22">
    <cfRule type="cellIs" dxfId="8996" priority="9886" operator="equal">
      <formula>0</formula>
    </cfRule>
  </conditionalFormatting>
  <conditionalFormatting sqref="OD22">
    <cfRule type="cellIs" dxfId="8995" priority="9885" stopIfTrue="1" operator="equal">
      <formula>"NO MODIFICAR"</formula>
    </cfRule>
  </conditionalFormatting>
  <conditionalFormatting sqref="OF22">
    <cfRule type="cellIs" dxfId="8994" priority="9884" stopIfTrue="1" operator="equal">
      <formula>"VÁLIDA"</formula>
    </cfRule>
  </conditionalFormatting>
  <conditionalFormatting sqref="OD22:OF22">
    <cfRule type="expression" dxfId="8993" priority="9883" stopIfTrue="1">
      <formula>AND(ROW()=CELL("ROW"),COLUMN()=CELL("COL"))</formula>
    </cfRule>
  </conditionalFormatting>
  <conditionalFormatting sqref="OD16">
    <cfRule type="cellIs" dxfId="8992" priority="9882" stopIfTrue="1" operator="greaterThan">
      <formula>0</formula>
    </cfRule>
  </conditionalFormatting>
  <conditionalFormatting sqref="OD16:OF16">
    <cfRule type="expression" dxfId="8991" priority="9881" stopIfTrue="1">
      <formula>ROW()=CELL("ROW")</formula>
    </cfRule>
  </conditionalFormatting>
  <conditionalFormatting sqref="OF16">
    <cfRule type="cellIs" dxfId="8990" priority="9880" stopIfTrue="1" operator="equal">
      <formula>"NO VÁLIDA"</formula>
    </cfRule>
  </conditionalFormatting>
  <conditionalFormatting sqref="OE16">
    <cfRule type="cellIs" dxfId="8989" priority="9879" stopIfTrue="1" operator="greaterThan">
      <formula>0</formula>
    </cfRule>
  </conditionalFormatting>
  <conditionalFormatting sqref="OD16">
    <cfRule type="cellIs" dxfId="8988" priority="9878" operator="equal">
      <formula>0</formula>
    </cfRule>
  </conditionalFormatting>
  <conditionalFormatting sqref="OD16">
    <cfRule type="cellIs" dxfId="8987" priority="9877" stopIfTrue="1" operator="equal">
      <formula>"NO MODIFICAR"</formula>
    </cfRule>
  </conditionalFormatting>
  <conditionalFormatting sqref="OF16">
    <cfRule type="cellIs" dxfId="8986" priority="9876" stopIfTrue="1" operator="equal">
      <formula>"VÁLIDA"</formula>
    </cfRule>
  </conditionalFormatting>
  <conditionalFormatting sqref="OD16:OF16">
    <cfRule type="expression" dxfId="8985" priority="9875" stopIfTrue="1">
      <formula>AND(ROW()=CELL("ROW"),COLUMN()=CELL("COL"))</formula>
    </cfRule>
  </conditionalFormatting>
  <conditionalFormatting sqref="OD23">
    <cfRule type="cellIs" dxfId="8984" priority="9874" stopIfTrue="1" operator="greaterThan">
      <formula>0</formula>
    </cfRule>
  </conditionalFormatting>
  <conditionalFormatting sqref="OD23:OF23">
    <cfRule type="expression" dxfId="8983" priority="9873" stopIfTrue="1">
      <formula>ROW()=CELL("ROW")</formula>
    </cfRule>
  </conditionalFormatting>
  <conditionalFormatting sqref="OF23">
    <cfRule type="cellIs" dxfId="8982" priority="9872" stopIfTrue="1" operator="equal">
      <formula>"NO VÁLIDA"</formula>
    </cfRule>
  </conditionalFormatting>
  <conditionalFormatting sqref="OE23">
    <cfRule type="cellIs" dxfId="8981" priority="9871" stopIfTrue="1" operator="greaterThan">
      <formula>0</formula>
    </cfRule>
  </conditionalFormatting>
  <conditionalFormatting sqref="OD23">
    <cfRule type="cellIs" dxfId="8980" priority="9870" operator="equal">
      <formula>0</formula>
    </cfRule>
  </conditionalFormatting>
  <conditionalFormatting sqref="OD23">
    <cfRule type="cellIs" dxfId="8979" priority="9869" stopIfTrue="1" operator="equal">
      <formula>"NO MODIFICAR"</formula>
    </cfRule>
  </conditionalFormatting>
  <conditionalFormatting sqref="OF23">
    <cfRule type="cellIs" dxfId="8978" priority="9868" stopIfTrue="1" operator="equal">
      <formula>"VÁLIDA"</formula>
    </cfRule>
  </conditionalFormatting>
  <conditionalFormatting sqref="OD23:OF23">
    <cfRule type="expression" dxfId="8977" priority="9867" stopIfTrue="1">
      <formula>AND(ROW()=CELL("ROW"),COLUMN()=CELL("COL"))</formula>
    </cfRule>
  </conditionalFormatting>
  <conditionalFormatting sqref="OC9:OF9">
    <cfRule type="cellIs" dxfId="8976" priority="9863" operator="equal">
      <formula>"PENDIENTE"</formula>
    </cfRule>
    <cfRule type="cellIs" dxfId="8975" priority="9864" operator="equal">
      <formula>"NO HÁBIL"</formula>
    </cfRule>
    <cfRule type="cellIs" dxfId="8974" priority="9865" operator="equal">
      <formula>"RECHAZO"</formula>
    </cfRule>
    <cfRule type="cellIs" dxfId="8973" priority="9866" operator="equal">
      <formula>"HÁBIL"</formula>
    </cfRule>
  </conditionalFormatting>
  <conditionalFormatting sqref="OD33">
    <cfRule type="cellIs" dxfId="8972" priority="9862" stopIfTrue="1" operator="greaterThan">
      <formula>0</formula>
    </cfRule>
  </conditionalFormatting>
  <conditionalFormatting sqref="OD33:OF33">
    <cfRule type="expression" dxfId="8971" priority="9861" stopIfTrue="1">
      <formula>ROW()=CELL("ROW")</formula>
    </cfRule>
  </conditionalFormatting>
  <conditionalFormatting sqref="OF33">
    <cfRule type="cellIs" dxfId="8970" priority="9860" stopIfTrue="1" operator="equal">
      <formula>"NO VÁLIDA"</formula>
    </cfRule>
  </conditionalFormatting>
  <conditionalFormatting sqref="OE33">
    <cfRule type="cellIs" dxfId="8969" priority="9859" stopIfTrue="1" operator="greaterThan">
      <formula>0</formula>
    </cfRule>
  </conditionalFormatting>
  <conditionalFormatting sqref="OD33">
    <cfRule type="cellIs" dxfId="8968" priority="9858" operator="equal">
      <formula>0</formula>
    </cfRule>
  </conditionalFormatting>
  <conditionalFormatting sqref="OD33">
    <cfRule type="cellIs" dxfId="8967" priority="9857" stopIfTrue="1" operator="equal">
      <formula>"NO MODIFICAR"</formula>
    </cfRule>
  </conditionalFormatting>
  <conditionalFormatting sqref="OF33">
    <cfRule type="cellIs" dxfId="8966" priority="9856" stopIfTrue="1" operator="equal">
      <formula>"VÁLIDA"</formula>
    </cfRule>
  </conditionalFormatting>
  <conditionalFormatting sqref="OD33:OF33">
    <cfRule type="expression" dxfId="8965" priority="9855" stopIfTrue="1">
      <formula>AND(ROW()=CELL("ROW"),COLUMN()=CELL("COL"))</formula>
    </cfRule>
  </conditionalFormatting>
  <conditionalFormatting sqref="OE42:OF42">
    <cfRule type="expression" dxfId="8964" priority="9839" stopIfTrue="1">
      <formula>ROW()=CELL("ROW")</formula>
    </cfRule>
  </conditionalFormatting>
  <conditionalFormatting sqref="OE42:OF42">
    <cfRule type="expression" dxfId="8963" priority="9838" stopIfTrue="1">
      <formula>AND(ROW()=CELL("ROW"),COLUMN()=CELL("COL"))</formula>
    </cfRule>
  </conditionalFormatting>
  <conditionalFormatting sqref="OD34">
    <cfRule type="cellIs" dxfId="8962" priority="9837" stopIfTrue="1" operator="greaterThan">
      <formula>0</formula>
    </cfRule>
  </conditionalFormatting>
  <conditionalFormatting sqref="OF34">
    <cfRule type="cellIs" dxfId="8961" priority="9836" stopIfTrue="1" operator="equal">
      <formula>"NO VÁLIDA"</formula>
    </cfRule>
  </conditionalFormatting>
  <conditionalFormatting sqref="OE34">
    <cfRule type="cellIs" dxfId="8960" priority="9835" stopIfTrue="1" operator="greaterThan">
      <formula>0</formula>
    </cfRule>
  </conditionalFormatting>
  <conditionalFormatting sqref="OD34">
    <cfRule type="cellIs" dxfId="8959" priority="9834" operator="equal">
      <formula>0</formula>
    </cfRule>
  </conditionalFormatting>
  <conditionalFormatting sqref="OD34">
    <cfRule type="cellIs" dxfId="8958" priority="9833" stopIfTrue="1" operator="equal">
      <formula>"NO MODIFICAR"</formula>
    </cfRule>
  </conditionalFormatting>
  <conditionalFormatting sqref="OF34">
    <cfRule type="cellIs" dxfId="8957" priority="9832" stopIfTrue="1" operator="equal">
      <formula>"VÁLIDA"</formula>
    </cfRule>
  </conditionalFormatting>
  <conditionalFormatting sqref="OD34:OF34">
    <cfRule type="expression" dxfId="8956" priority="9826" stopIfTrue="1">
      <formula>ROW()=CELL("ROW")</formula>
    </cfRule>
  </conditionalFormatting>
  <conditionalFormatting sqref="OD34:OF34">
    <cfRule type="expression" dxfId="8955" priority="9825" stopIfTrue="1">
      <formula>AND(ROW()=CELL("ROW"),COLUMN()=CELL("COL"))</formula>
    </cfRule>
  </conditionalFormatting>
  <conditionalFormatting sqref="OD20">
    <cfRule type="cellIs" dxfId="8954" priority="9819" stopIfTrue="1" operator="greaterThan">
      <formula>0</formula>
    </cfRule>
  </conditionalFormatting>
  <conditionalFormatting sqref="OD20:OF20">
    <cfRule type="expression" dxfId="8953" priority="9818" stopIfTrue="1">
      <formula>ROW()=CELL("ROW")</formula>
    </cfRule>
  </conditionalFormatting>
  <conditionalFormatting sqref="OF20">
    <cfRule type="cellIs" dxfId="8952" priority="9817" stopIfTrue="1" operator="equal">
      <formula>"NO VÁLIDA"</formula>
    </cfRule>
  </conditionalFormatting>
  <conditionalFormatting sqref="OE20">
    <cfRule type="cellIs" dxfId="8951" priority="9816" stopIfTrue="1" operator="greaterThan">
      <formula>0</formula>
    </cfRule>
  </conditionalFormatting>
  <conditionalFormatting sqref="OD20">
    <cfRule type="cellIs" dxfId="8950" priority="9815" operator="equal">
      <formula>0</formula>
    </cfRule>
  </conditionalFormatting>
  <conditionalFormatting sqref="OD20">
    <cfRule type="cellIs" dxfId="8949" priority="9814" stopIfTrue="1" operator="equal">
      <formula>"NO MODIFICAR"</formula>
    </cfRule>
  </conditionalFormatting>
  <conditionalFormatting sqref="OF20">
    <cfRule type="cellIs" dxfId="8948" priority="9813" stopIfTrue="1" operator="equal">
      <formula>"VÁLIDA"</formula>
    </cfRule>
  </conditionalFormatting>
  <conditionalFormatting sqref="OD20:OF20">
    <cfRule type="expression" dxfId="8947" priority="9812" stopIfTrue="1">
      <formula>AND(ROW()=CELL("ROW"),COLUMN()=CELL("COL"))</formula>
    </cfRule>
  </conditionalFormatting>
  <conditionalFormatting sqref="OD21">
    <cfRule type="cellIs" dxfId="8946" priority="9811" stopIfTrue="1" operator="greaterThan">
      <formula>0</formula>
    </cfRule>
  </conditionalFormatting>
  <conditionalFormatting sqref="OD21:OF21">
    <cfRule type="expression" dxfId="8945" priority="9810" stopIfTrue="1">
      <formula>ROW()=CELL("ROW")</formula>
    </cfRule>
  </conditionalFormatting>
  <conditionalFormatting sqref="OF21">
    <cfRule type="cellIs" dxfId="8944" priority="9809" stopIfTrue="1" operator="equal">
      <formula>"NO VÁLIDA"</formula>
    </cfRule>
  </conditionalFormatting>
  <conditionalFormatting sqref="OE21">
    <cfRule type="cellIs" dxfId="8943" priority="9808" stopIfTrue="1" operator="greaterThan">
      <formula>0</formula>
    </cfRule>
  </conditionalFormatting>
  <conditionalFormatting sqref="OD21">
    <cfRule type="cellIs" dxfId="8942" priority="9807" operator="equal">
      <formula>0</formula>
    </cfRule>
  </conditionalFormatting>
  <conditionalFormatting sqref="OD21">
    <cfRule type="cellIs" dxfId="8941" priority="9806" stopIfTrue="1" operator="equal">
      <formula>"NO MODIFICAR"</formula>
    </cfRule>
  </conditionalFormatting>
  <conditionalFormatting sqref="OF21">
    <cfRule type="cellIs" dxfId="8940" priority="9805" stopIfTrue="1" operator="equal">
      <formula>"VÁLIDA"</formula>
    </cfRule>
  </conditionalFormatting>
  <conditionalFormatting sqref="OD21:OF21">
    <cfRule type="expression" dxfId="8939" priority="9804" stopIfTrue="1">
      <formula>AND(ROW()=CELL("ROW"),COLUMN()=CELL("COL"))</formula>
    </cfRule>
  </conditionalFormatting>
  <conditionalFormatting sqref="OD19">
    <cfRule type="cellIs" dxfId="8938" priority="9798" stopIfTrue="1" operator="greaterThan">
      <formula>0</formula>
    </cfRule>
  </conditionalFormatting>
  <conditionalFormatting sqref="OD19:OF19">
    <cfRule type="expression" dxfId="8937" priority="9797" stopIfTrue="1">
      <formula>ROW()=CELL("ROW")</formula>
    </cfRule>
  </conditionalFormatting>
  <conditionalFormatting sqref="OF19">
    <cfRule type="cellIs" dxfId="8936" priority="9796" stopIfTrue="1" operator="equal">
      <formula>"NO VÁLIDA"</formula>
    </cfRule>
  </conditionalFormatting>
  <conditionalFormatting sqref="OE19">
    <cfRule type="cellIs" dxfId="8935" priority="9795" stopIfTrue="1" operator="greaterThan">
      <formula>0</formula>
    </cfRule>
  </conditionalFormatting>
  <conditionalFormatting sqref="OD19">
    <cfRule type="cellIs" dxfId="8934" priority="9794" operator="equal">
      <formula>0</formula>
    </cfRule>
  </conditionalFormatting>
  <conditionalFormatting sqref="OD19">
    <cfRule type="cellIs" dxfId="8933" priority="9793" stopIfTrue="1" operator="equal">
      <formula>"NO MODIFICAR"</formula>
    </cfRule>
  </conditionalFormatting>
  <conditionalFormatting sqref="OF19">
    <cfRule type="cellIs" dxfId="8932" priority="9792" stopIfTrue="1" operator="equal">
      <formula>"VÁLIDA"</formula>
    </cfRule>
  </conditionalFormatting>
  <conditionalFormatting sqref="OD19:OF19">
    <cfRule type="expression" dxfId="8931" priority="9791" stopIfTrue="1">
      <formula>AND(ROW()=CELL("ROW"),COLUMN()=CELL("COL"))</formula>
    </cfRule>
  </conditionalFormatting>
  <conditionalFormatting sqref="OD17">
    <cfRule type="cellIs" dxfId="8930" priority="9780" stopIfTrue="1" operator="greaterThan">
      <formula>0</formula>
    </cfRule>
  </conditionalFormatting>
  <conditionalFormatting sqref="OD17:OF17">
    <cfRule type="expression" dxfId="8929" priority="9779" stopIfTrue="1">
      <formula>ROW()=CELL("ROW")</formula>
    </cfRule>
  </conditionalFormatting>
  <conditionalFormatting sqref="OF17">
    <cfRule type="cellIs" dxfId="8928" priority="9778" stopIfTrue="1" operator="equal">
      <formula>"NO VÁLIDA"</formula>
    </cfRule>
  </conditionalFormatting>
  <conditionalFormatting sqref="OE17">
    <cfRule type="cellIs" dxfId="8927" priority="9777" stopIfTrue="1" operator="greaterThan">
      <formula>0</formula>
    </cfRule>
  </conditionalFormatting>
  <conditionalFormatting sqref="OD17">
    <cfRule type="cellIs" dxfId="8926" priority="9776" operator="equal">
      <formula>0</formula>
    </cfRule>
  </conditionalFormatting>
  <conditionalFormatting sqref="OD17">
    <cfRule type="cellIs" dxfId="8925" priority="9775" stopIfTrue="1" operator="equal">
      <formula>"NO MODIFICAR"</formula>
    </cfRule>
  </conditionalFormatting>
  <conditionalFormatting sqref="OF17">
    <cfRule type="cellIs" dxfId="8924" priority="9774" stopIfTrue="1" operator="equal">
      <formula>"VÁLIDA"</formula>
    </cfRule>
  </conditionalFormatting>
  <conditionalFormatting sqref="OD17:OF17">
    <cfRule type="expression" dxfId="8923" priority="9773" stopIfTrue="1">
      <formula>AND(ROW()=CELL("ROW"),COLUMN()=CELL("COL"))</formula>
    </cfRule>
  </conditionalFormatting>
  <conditionalFormatting sqref="OD18">
    <cfRule type="cellIs" dxfId="8922" priority="9772" stopIfTrue="1" operator="greaterThan">
      <formula>0</formula>
    </cfRule>
  </conditionalFormatting>
  <conditionalFormatting sqref="OD18:OF18">
    <cfRule type="expression" dxfId="8921" priority="9771" stopIfTrue="1">
      <formula>ROW()=CELL("ROW")</formula>
    </cfRule>
  </conditionalFormatting>
  <conditionalFormatting sqref="OF18">
    <cfRule type="cellIs" dxfId="8920" priority="9770" stopIfTrue="1" operator="equal">
      <formula>"NO VÁLIDA"</formula>
    </cfRule>
  </conditionalFormatting>
  <conditionalFormatting sqref="OE18">
    <cfRule type="cellIs" dxfId="8919" priority="9769" stopIfTrue="1" operator="greaterThan">
      <formula>0</formula>
    </cfRule>
  </conditionalFormatting>
  <conditionalFormatting sqref="OD18">
    <cfRule type="cellIs" dxfId="8918" priority="9768" operator="equal">
      <formula>0</formula>
    </cfRule>
  </conditionalFormatting>
  <conditionalFormatting sqref="OD18">
    <cfRule type="cellIs" dxfId="8917" priority="9767" stopIfTrue="1" operator="equal">
      <formula>"NO MODIFICAR"</formula>
    </cfRule>
  </conditionalFormatting>
  <conditionalFormatting sqref="OF18">
    <cfRule type="cellIs" dxfId="8916" priority="9766" stopIfTrue="1" operator="equal">
      <formula>"VÁLIDA"</formula>
    </cfRule>
  </conditionalFormatting>
  <conditionalFormatting sqref="OD18:OF18">
    <cfRule type="expression" dxfId="8915" priority="9765" stopIfTrue="1">
      <formula>AND(ROW()=CELL("ROW"),COLUMN()=CELL("COL"))</formula>
    </cfRule>
  </conditionalFormatting>
  <conditionalFormatting sqref="OD36:OF36">
    <cfRule type="expression" dxfId="8914" priority="9758" stopIfTrue="1">
      <formula>ROW()=CELL("ROW")</formula>
    </cfRule>
  </conditionalFormatting>
  <conditionalFormatting sqref="OF36">
    <cfRule type="cellIs" dxfId="8913" priority="9757" stopIfTrue="1" operator="equal">
      <formula>"NO VÁLIDA"</formula>
    </cfRule>
  </conditionalFormatting>
  <conditionalFormatting sqref="OE36">
    <cfRule type="cellIs" dxfId="8912" priority="9756" stopIfTrue="1" operator="greaterThan">
      <formula>0</formula>
    </cfRule>
  </conditionalFormatting>
  <conditionalFormatting sqref="OD36">
    <cfRule type="cellIs" dxfId="8911" priority="9754" stopIfTrue="1" operator="equal">
      <formula>"NO MODIFICAR"</formula>
    </cfRule>
  </conditionalFormatting>
  <conditionalFormatting sqref="OF36">
    <cfRule type="cellIs" dxfId="8910" priority="9753" stopIfTrue="1" operator="equal">
      <formula>"VÁLIDA"</formula>
    </cfRule>
  </conditionalFormatting>
  <conditionalFormatting sqref="OD36:OF36">
    <cfRule type="expression" dxfId="8909" priority="9752" stopIfTrue="1">
      <formula>AND(ROW()=CELL("ROW"),COLUMN()=CELL("COL"))</formula>
    </cfRule>
  </conditionalFormatting>
  <conditionalFormatting sqref="OE44:OE45">
    <cfRule type="cellIs" dxfId="8908" priority="9751" stopIfTrue="1" operator="greaterThan">
      <formula>0</formula>
    </cfRule>
  </conditionalFormatting>
  <conditionalFormatting sqref="OE44:OE45">
    <cfRule type="expression" dxfId="8907" priority="9750" stopIfTrue="1">
      <formula>ROW()=CELL("ROW")</formula>
    </cfRule>
  </conditionalFormatting>
  <conditionalFormatting sqref="OE44:OE45">
    <cfRule type="expression" dxfId="8906" priority="9749" stopIfTrue="1">
      <formula>AND(ROW()=CELL("ROW"),COLUMN()=CELL("COL"))</formula>
    </cfRule>
  </conditionalFormatting>
  <conditionalFormatting sqref="OE48:OE50">
    <cfRule type="cellIs" dxfId="8905" priority="9748" stopIfTrue="1" operator="greaterThan">
      <formula>0</formula>
    </cfRule>
  </conditionalFormatting>
  <conditionalFormatting sqref="OE48:OE50">
    <cfRule type="expression" dxfId="8904" priority="9747" stopIfTrue="1">
      <formula>ROW()=CELL("ROW")</formula>
    </cfRule>
  </conditionalFormatting>
  <conditionalFormatting sqref="OE48:OE50">
    <cfRule type="expression" dxfId="8903" priority="9746" stopIfTrue="1">
      <formula>AND(ROW()=CELL("ROW"),COLUMN()=CELL("COL"))</formula>
    </cfRule>
  </conditionalFormatting>
  <conditionalFormatting sqref="OI52:OJ52">
    <cfRule type="cellIs" dxfId="8902" priority="9745" stopIfTrue="1" operator="equal">
      <formula>"SE DEBE REQUERIR"</formula>
    </cfRule>
  </conditionalFormatting>
  <conditionalFormatting sqref="OH26:OH27">
    <cfRule type="cellIs" dxfId="8901" priority="9744" stopIfTrue="1" operator="greaterThan">
      <formula>0</formula>
    </cfRule>
  </conditionalFormatting>
  <conditionalFormatting sqref="OG44:OH45 OG51:OJ52 OH25:OJ26 OH27:OI27 OG37:OJ37 OJ44:OJ45 OG49:OH50 OJ49:OJ50 OG39:OJ41 OG38:OH38 OJ38">
    <cfRule type="expression" dxfId="8900" priority="9743" stopIfTrue="1">
      <formula>ROW()=CELL("ROW")</formula>
    </cfRule>
  </conditionalFormatting>
  <conditionalFormatting sqref="OG38">
    <cfRule type="cellIs" dxfId="8899" priority="9742" stopIfTrue="1" operator="equal">
      <formula>"VALOR MAXIMO"</formula>
    </cfRule>
  </conditionalFormatting>
  <conditionalFormatting sqref="OJ45 OJ37:OJ39 OJ49:OJ52 OJ25:OJ26">
    <cfRule type="cellIs" dxfId="8898" priority="9741" stopIfTrue="1" operator="equal">
      <formula>"NO VÁLIDA"</formula>
    </cfRule>
  </conditionalFormatting>
  <conditionalFormatting sqref="OI39:OJ39 OI25:OI27">
    <cfRule type="cellIs" dxfId="8897" priority="9740" stopIfTrue="1" operator="greaterThan">
      <formula>0</formula>
    </cfRule>
  </conditionalFormatting>
  <conditionalFormatting sqref="OH26:OH27">
    <cfRule type="cellIs" dxfId="8896" priority="9739" operator="equal">
      <formula>0</formula>
    </cfRule>
  </conditionalFormatting>
  <conditionalFormatting sqref="OI52">
    <cfRule type="expression" dxfId="8895" priority="9738">
      <formula>ISNUMBER($K$52)</formula>
    </cfRule>
  </conditionalFormatting>
  <conditionalFormatting sqref="OG44:OH45 OH25:OH27 OG37:OH41">
    <cfRule type="cellIs" dxfId="8894" priority="9737" stopIfTrue="1" operator="equal">
      <formula>"NO MODIFICAR"</formula>
    </cfRule>
  </conditionalFormatting>
  <conditionalFormatting sqref="OJ37:OJ39 OJ45 OJ49:OJ52 OJ25:OJ26">
    <cfRule type="cellIs" dxfId="8893" priority="9736" stopIfTrue="1" operator="equal">
      <formula>"VÁLIDA"</formula>
    </cfRule>
  </conditionalFormatting>
  <conditionalFormatting sqref="OG44:OH45 OH27:OI27 OG51:OJ54 OH25:OJ26 OG37:OJ37 OJ44:OJ45 OG49:OH50 OJ49:OJ50 OG39:OJ41 OG38:OH38 OJ38 OG59:OJ62">
    <cfRule type="expression" dxfId="8892" priority="9735" stopIfTrue="1">
      <formula>AND(ROW()=CELL("ROW"),COLUMN()=CELL("COL"))</formula>
    </cfRule>
  </conditionalFormatting>
  <conditionalFormatting sqref="OH28:OH29">
    <cfRule type="cellIs" dxfId="8891" priority="9734" stopIfTrue="1" operator="greaterThan">
      <formula>0</formula>
    </cfRule>
  </conditionalFormatting>
  <conditionalFormatting sqref="OH28:OI29">
    <cfRule type="expression" dxfId="8890" priority="9733" stopIfTrue="1">
      <formula>ROW()=CELL("ROW")</formula>
    </cfRule>
  </conditionalFormatting>
  <conditionalFormatting sqref="OI28:OI29">
    <cfRule type="cellIs" dxfId="8889" priority="9732" stopIfTrue="1" operator="greaterThan">
      <formula>0</formula>
    </cfRule>
  </conditionalFormatting>
  <conditionalFormatting sqref="OH28:OH29">
    <cfRule type="cellIs" dxfId="8888" priority="9731" operator="equal">
      <formula>0</formula>
    </cfRule>
  </conditionalFormatting>
  <conditionalFormatting sqref="OH28:OH29">
    <cfRule type="cellIs" dxfId="8887" priority="9730" stopIfTrue="1" operator="equal">
      <formula>"NO MODIFICAR"</formula>
    </cfRule>
  </conditionalFormatting>
  <conditionalFormatting sqref="OH28:OI29">
    <cfRule type="expression" dxfId="8886" priority="9729" stopIfTrue="1">
      <formula>AND(ROW()=CELL("ROW"),COLUMN()=CELL("COL"))</formula>
    </cfRule>
  </conditionalFormatting>
  <conditionalFormatting sqref="OJ26">
    <cfRule type="cellIs" dxfId="8885" priority="9728" operator="equal">
      <formula>"DEBE DIGITAR SALARIO"</formula>
    </cfRule>
  </conditionalFormatting>
  <conditionalFormatting sqref="OJ27:OJ29">
    <cfRule type="expression" dxfId="8884" priority="9727" stopIfTrue="1">
      <formula>ROW()=CELL("ROW")</formula>
    </cfRule>
  </conditionalFormatting>
  <conditionalFormatting sqref="OJ27:OJ29">
    <cfRule type="cellIs" dxfId="8883" priority="9726" stopIfTrue="1" operator="equal">
      <formula>"NO VÁLIDA"</formula>
    </cfRule>
  </conditionalFormatting>
  <conditionalFormatting sqref="OJ27:OJ29">
    <cfRule type="cellIs" dxfId="8882" priority="9725" stopIfTrue="1" operator="equal">
      <formula>"VÁLIDA"</formula>
    </cfRule>
  </conditionalFormatting>
  <conditionalFormatting sqref="OJ27:OJ29">
    <cfRule type="expression" dxfId="8881" priority="9724" stopIfTrue="1">
      <formula>AND(ROW()=CELL("ROW"),COLUMN()=CELL("COL"))</formula>
    </cfRule>
  </conditionalFormatting>
  <conditionalFormatting sqref="OJ27:OJ29">
    <cfRule type="cellIs" dxfId="8880" priority="9723" operator="equal">
      <formula>"DEBE DIGITAR SALARIO"</formula>
    </cfRule>
  </conditionalFormatting>
  <conditionalFormatting sqref="OH24">
    <cfRule type="cellIs" dxfId="8879" priority="9722" stopIfTrue="1" operator="greaterThan">
      <formula>0</formula>
    </cfRule>
  </conditionalFormatting>
  <conditionalFormatting sqref="OH24:OJ24">
    <cfRule type="expression" dxfId="8878" priority="9721" stopIfTrue="1">
      <formula>ROW()=CELL("ROW")</formula>
    </cfRule>
  </conditionalFormatting>
  <conditionalFormatting sqref="OJ24">
    <cfRule type="cellIs" dxfId="8877" priority="9720" stopIfTrue="1" operator="equal">
      <formula>"NO VÁLIDA"</formula>
    </cfRule>
  </conditionalFormatting>
  <conditionalFormatting sqref="OI24">
    <cfRule type="cellIs" dxfId="8876" priority="9719" stopIfTrue="1" operator="greaterThan">
      <formula>0</formula>
    </cfRule>
  </conditionalFormatting>
  <conditionalFormatting sqref="OH24">
    <cfRule type="cellIs" dxfId="8875" priority="9718" operator="equal">
      <formula>0</formula>
    </cfRule>
  </conditionalFormatting>
  <conditionalFormatting sqref="OH24">
    <cfRule type="cellIs" dxfId="8874" priority="9717" stopIfTrue="1" operator="equal">
      <formula>"NO MODIFICAR"</formula>
    </cfRule>
  </conditionalFormatting>
  <conditionalFormatting sqref="OJ24">
    <cfRule type="cellIs" dxfId="8873" priority="9716" stopIfTrue="1" operator="equal">
      <formula>"VÁLIDA"</formula>
    </cfRule>
  </conditionalFormatting>
  <conditionalFormatting sqref="OH24:OJ24">
    <cfRule type="expression" dxfId="8872" priority="9715" stopIfTrue="1">
      <formula>AND(ROW()=CELL("ROW"),COLUMN()=CELL("COL"))</formula>
    </cfRule>
  </conditionalFormatting>
  <conditionalFormatting sqref="OI43:OJ43">
    <cfRule type="expression" dxfId="8871" priority="9714" stopIfTrue="1">
      <formula>ROW()=CELL("ROW")</formula>
    </cfRule>
  </conditionalFormatting>
  <conditionalFormatting sqref="OJ42:OJ43">
    <cfRule type="cellIs" dxfId="8870" priority="9713" stopIfTrue="1" operator="equal">
      <formula>"NO VÁLIDA"</formula>
    </cfRule>
  </conditionalFormatting>
  <conditionalFormatting sqref="OI42:OI43">
    <cfRule type="cellIs" dxfId="8869" priority="9712" stopIfTrue="1" operator="greaterThan">
      <formula>0</formula>
    </cfRule>
  </conditionalFormatting>
  <conditionalFormatting sqref="OJ42:OJ43">
    <cfRule type="cellIs" dxfId="8868" priority="9711" stopIfTrue="1" operator="equal">
      <formula>"VÁLIDA"</formula>
    </cfRule>
  </conditionalFormatting>
  <conditionalFormatting sqref="OI43:OJ43">
    <cfRule type="expression" dxfId="8867" priority="9710" stopIfTrue="1">
      <formula>AND(ROW()=CELL("ROW"),COLUMN()=CELL("COL"))</formula>
    </cfRule>
  </conditionalFormatting>
  <conditionalFormatting sqref="OH42:OH43">
    <cfRule type="expression" dxfId="8866" priority="9709" stopIfTrue="1">
      <formula>ROW()=CELL("ROW")</formula>
    </cfRule>
  </conditionalFormatting>
  <conditionalFormatting sqref="OH42:OH43">
    <cfRule type="cellIs" dxfId="8865" priority="9708" stopIfTrue="1" operator="equal">
      <formula>"NO MODIFICAR"</formula>
    </cfRule>
  </conditionalFormatting>
  <conditionalFormatting sqref="OH42:OH43">
    <cfRule type="expression" dxfId="8864" priority="9707" stopIfTrue="1">
      <formula>AND(ROW()=CELL("ROW"),COLUMN()=CELL("COL"))</formula>
    </cfRule>
  </conditionalFormatting>
  <conditionalFormatting sqref="OH31">
    <cfRule type="cellIs" dxfId="8863" priority="9706" stopIfTrue="1" operator="greaterThan">
      <formula>0</formula>
    </cfRule>
  </conditionalFormatting>
  <conditionalFormatting sqref="OH31:OI31">
    <cfRule type="expression" dxfId="8862" priority="9705" stopIfTrue="1">
      <formula>ROW()=CELL("ROW")</formula>
    </cfRule>
  </conditionalFormatting>
  <conditionalFormatting sqref="OI31">
    <cfRule type="cellIs" dxfId="8861" priority="9704" stopIfTrue="1" operator="greaterThan">
      <formula>0</formula>
    </cfRule>
  </conditionalFormatting>
  <conditionalFormatting sqref="OH31">
    <cfRule type="cellIs" dxfId="8860" priority="9703" operator="equal">
      <formula>0</formula>
    </cfRule>
  </conditionalFormatting>
  <conditionalFormatting sqref="OH31">
    <cfRule type="cellIs" dxfId="8859" priority="9702" stopIfTrue="1" operator="equal">
      <formula>"NO MODIFICAR"</formula>
    </cfRule>
  </conditionalFormatting>
  <conditionalFormatting sqref="OH31:OI31">
    <cfRule type="expression" dxfId="8858" priority="9701" stopIfTrue="1">
      <formula>AND(ROW()=CELL("ROW"),COLUMN()=CELL("COL"))</formula>
    </cfRule>
  </conditionalFormatting>
  <conditionalFormatting sqref="OJ31">
    <cfRule type="expression" dxfId="8857" priority="9700" stopIfTrue="1">
      <formula>ROW()=CELL("ROW")</formula>
    </cfRule>
  </conditionalFormatting>
  <conditionalFormatting sqref="OJ31">
    <cfRule type="cellIs" dxfId="8856" priority="9699" stopIfTrue="1" operator="equal">
      <formula>"NO VÁLIDA"</formula>
    </cfRule>
  </conditionalFormatting>
  <conditionalFormatting sqref="OJ31">
    <cfRule type="cellIs" dxfId="8855" priority="9698" stopIfTrue="1" operator="equal">
      <formula>"VÁLIDA"</formula>
    </cfRule>
  </conditionalFormatting>
  <conditionalFormatting sqref="OJ31">
    <cfRule type="expression" dxfId="8854" priority="9697" stopIfTrue="1">
      <formula>AND(ROW()=CELL("ROW"),COLUMN()=CELL("COL"))</formula>
    </cfRule>
  </conditionalFormatting>
  <conditionalFormatting sqref="OJ31">
    <cfRule type="cellIs" dxfId="8853" priority="9696" operator="equal">
      <formula>"DEBE DIGITAR SALARIO"</formula>
    </cfRule>
  </conditionalFormatting>
  <conditionalFormatting sqref="OH30">
    <cfRule type="cellIs" dxfId="8852" priority="9695" stopIfTrue="1" operator="greaterThan">
      <formula>0</formula>
    </cfRule>
  </conditionalFormatting>
  <conditionalFormatting sqref="OH30:OI30">
    <cfRule type="expression" dxfId="8851" priority="9694" stopIfTrue="1">
      <formula>ROW()=CELL("ROW")</formula>
    </cfRule>
  </conditionalFormatting>
  <conditionalFormatting sqref="OI30">
    <cfRule type="cellIs" dxfId="8850" priority="9693" stopIfTrue="1" operator="greaterThan">
      <formula>0</formula>
    </cfRule>
  </conditionalFormatting>
  <conditionalFormatting sqref="OH30">
    <cfRule type="cellIs" dxfId="8849" priority="9692" operator="equal">
      <formula>0</formula>
    </cfRule>
  </conditionalFormatting>
  <conditionalFormatting sqref="OH30">
    <cfRule type="cellIs" dxfId="8848" priority="9691" stopIfTrue="1" operator="equal">
      <formula>"NO MODIFICAR"</formula>
    </cfRule>
  </conditionalFormatting>
  <conditionalFormatting sqref="OH30:OI30">
    <cfRule type="expression" dxfId="8847" priority="9690" stopIfTrue="1">
      <formula>AND(ROW()=CELL("ROW"),COLUMN()=CELL("COL"))</formula>
    </cfRule>
  </conditionalFormatting>
  <conditionalFormatting sqref="OJ30">
    <cfRule type="expression" dxfId="8846" priority="9689" stopIfTrue="1">
      <formula>ROW()=CELL("ROW")</formula>
    </cfRule>
  </conditionalFormatting>
  <conditionalFormatting sqref="OJ30">
    <cfRule type="cellIs" dxfId="8845" priority="9688" stopIfTrue="1" operator="equal">
      <formula>"NO VÁLIDA"</formula>
    </cfRule>
  </conditionalFormatting>
  <conditionalFormatting sqref="OJ30">
    <cfRule type="cellIs" dxfId="8844" priority="9687" stopIfTrue="1" operator="equal">
      <formula>"VÁLIDA"</formula>
    </cfRule>
  </conditionalFormatting>
  <conditionalFormatting sqref="OJ30">
    <cfRule type="expression" dxfId="8843" priority="9686" stopIfTrue="1">
      <formula>AND(ROW()=CELL("ROW"),COLUMN()=CELL("COL"))</formula>
    </cfRule>
  </conditionalFormatting>
  <conditionalFormatting sqref="OJ30">
    <cfRule type="cellIs" dxfId="8842" priority="9685" operator="equal">
      <formula>"DEBE DIGITAR SALARIO"</formula>
    </cfRule>
  </conditionalFormatting>
  <conditionalFormatting sqref="OG48:OH48 OJ48">
    <cfRule type="expression" dxfId="8841" priority="9684" stopIfTrue="1">
      <formula>ROW()=CELL("ROW")</formula>
    </cfRule>
  </conditionalFormatting>
  <conditionalFormatting sqref="OG48:OH48">
    <cfRule type="cellIs" dxfId="8840" priority="9683" stopIfTrue="1" operator="equal">
      <formula>"NO MODIFICAR"</formula>
    </cfRule>
  </conditionalFormatting>
  <conditionalFormatting sqref="OG48:OH48 OJ48">
    <cfRule type="expression" dxfId="8839" priority="9682" stopIfTrue="1">
      <formula>AND(ROW()=CELL("ROW"),COLUMN()=CELL("COL"))</formula>
    </cfRule>
  </conditionalFormatting>
  <conditionalFormatting sqref="OH46:OJ47">
    <cfRule type="expression" dxfId="8838" priority="9681" stopIfTrue="1">
      <formula>ROW()=CELL("ROW")</formula>
    </cfRule>
  </conditionalFormatting>
  <conditionalFormatting sqref="OJ46:OJ47">
    <cfRule type="cellIs" dxfId="8837" priority="9680" stopIfTrue="1" operator="equal">
      <formula>"NO VÁLIDA"</formula>
    </cfRule>
  </conditionalFormatting>
  <conditionalFormatting sqref="OI46:OI47">
    <cfRule type="cellIs" dxfId="8836" priority="9679" stopIfTrue="1" operator="greaterThan">
      <formula>0</formula>
    </cfRule>
  </conditionalFormatting>
  <conditionalFormatting sqref="OH46:OH47">
    <cfRule type="cellIs" dxfId="8835" priority="9678" stopIfTrue="1" operator="equal">
      <formula>"NO MODIFICAR"</formula>
    </cfRule>
  </conditionalFormatting>
  <conditionalFormatting sqref="OJ46:OJ47">
    <cfRule type="cellIs" dxfId="8834" priority="9677" stopIfTrue="1" operator="equal">
      <formula>"VÁLIDA"</formula>
    </cfRule>
  </conditionalFormatting>
  <conditionalFormatting sqref="OH46:OJ47">
    <cfRule type="expression" dxfId="8833" priority="9676" stopIfTrue="1">
      <formula>AND(ROW()=CELL("ROW"),COLUMN()=CELL("COL"))</formula>
    </cfRule>
  </conditionalFormatting>
  <conditionalFormatting sqref="OH22">
    <cfRule type="cellIs" dxfId="8832" priority="9675" stopIfTrue="1" operator="greaterThan">
      <formula>0</formula>
    </cfRule>
  </conditionalFormatting>
  <conditionalFormatting sqref="OH22:OJ22">
    <cfRule type="expression" dxfId="8831" priority="9674" stopIfTrue="1">
      <formula>ROW()=CELL("ROW")</formula>
    </cfRule>
  </conditionalFormatting>
  <conditionalFormatting sqref="OJ22">
    <cfRule type="cellIs" dxfId="8830" priority="9673" stopIfTrue="1" operator="equal">
      <formula>"NO VÁLIDA"</formula>
    </cfRule>
  </conditionalFormatting>
  <conditionalFormatting sqref="OI22">
    <cfRule type="cellIs" dxfId="8829" priority="9672" stopIfTrue="1" operator="greaterThan">
      <formula>0</formula>
    </cfRule>
  </conditionalFormatting>
  <conditionalFormatting sqref="OH22">
    <cfRule type="cellIs" dxfId="8828" priority="9671" operator="equal">
      <formula>0</formula>
    </cfRule>
  </conditionalFormatting>
  <conditionalFormatting sqref="OH22">
    <cfRule type="cellIs" dxfId="8827" priority="9670" stopIfTrue="1" operator="equal">
      <formula>"NO MODIFICAR"</formula>
    </cfRule>
  </conditionalFormatting>
  <conditionalFormatting sqref="OJ22">
    <cfRule type="cellIs" dxfId="8826" priority="9669" stopIfTrue="1" operator="equal">
      <formula>"VÁLIDA"</formula>
    </cfRule>
  </conditionalFormatting>
  <conditionalFormatting sqref="OH22:OJ22">
    <cfRule type="expression" dxfId="8825" priority="9668" stopIfTrue="1">
      <formula>AND(ROW()=CELL("ROW"),COLUMN()=CELL("COL"))</formula>
    </cfRule>
  </conditionalFormatting>
  <conditionalFormatting sqref="OH16">
    <cfRule type="cellIs" dxfId="8824" priority="9667" stopIfTrue="1" operator="greaterThan">
      <formula>0</formula>
    </cfRule>
  </conditionalFormatting>
  <conditionalFormatting sqref="OH16:OJ16">
    <cfRule type="expression" dxfId="8823" priority="9666" stopIfTrue="1">
      <formula>ROW()=CELL("ROW")</formula>
    </cfRule>
  </conditionalFormatting>
  <conditionalFormatting sqref="OJ16">
    <cfRule type="cellIs" dxfId="8822" priority="9665" stopIfTrue="1" operator="equal">
      <formula>"NO VÁLIDA"</formula>
    </cfRule>
  </conditionalFormatting>
  <conditionalFormatting sqref="OI16">
    <cfRule type="cellIs" dxfId="8821" priority="9664" stopIfTrue="1" operator="greaterThan">
      <formula>0</formula>
    </cfRule>
  </conditionalFormatting>
  <conditionalFormatting sqref="OH16">
    <cfRule type="cellIs" dxfId="8820" priority="9663" operator="equal">
      <formula>0</formula>
    </cfRule>
  </conditionalFormatting>
  <conditionalFormatting sqref="OH16">
    <cfRule type="cellIs" dxfId="8819" priority="9662" stopIfTrue="1" operator="equal">
      <formula>"NO MODIFICAR"</formula>
    </cfRule>
  </conditionalFormatting>
  <conditionalFormatting sqref="OJ16">
    <cfRule type="cellIs" dxfId="8818" priority="9661" stopIfTrue="1" operator="equal">
      <formula>"VÁLIDA"</formula>
    </cfRule>
  </conditionalFormatting>
  <conditionalFormatting sqref="OH16:OJ16">
    <cfRule type="expression" dxfId="8817" priority="9660" stopIfTrue="1">
      <formula>AND(ROW()=CELL("ROW"),COLUMN()=CELL("COL"))</formula>
    </cfRule>
  </conditionalFormatting>
  <conditionalFormatting sqref="OH23">
    <cfRule type="cellIs" dxfId="8816" priority="9659" stopIfTrue="1" operator="greaterThan">
      <formula>0</formula>
    </cfRule>
  </conditionalFormatting>
  <conditionalFormatting sqref="OH23:OJ23">
    <cfRule type="expression" dxfId="8815" priority="9658" stopIfTrue="1">
      <formula>ROW()=CELL("ROW")</formula>
    </cfRule>
  </conditionalFormatting>
  <conditionalFormatting sqref="OJ23">
    <cfRule type="cellIs" dxfId="8814" priority="9657" stopIfTrue="1" operator="equal">
      <formula>"NO VÁLIDA"</formula>
    </cfRule>
  </conditionalFormatting>
  <conditionalFormatting sqref="OI23">
    <cfRule type="cellIs" dxfId="8813" priority="9656" stopIfTrue="1" operator="greaterThan">
      <formula>0</formula>
    </cfRule>
  </conditionalFormatting>
  <conditionalFormatting sqref="OH23">
    <cfRule type="cellIs" dxfId="8812" priority="9655" operator="equal">
      <formula>0</formula>
    </cfRule>
  </conditionalFormatting>
  <conditionalFormatting sqref="OH23">
    <cfRule type="cellIs" dxfId="8811" priority="9654" stopIfTrue="1" operator="equal">
      <formula>"NO MODIFICAR"</formula>
    </cfRule>
  </conditionalFormatting>
  <conditionalFormatting sqref="OJ23">
    <cfRule type="cellIs" dxfId="8810" priority="9653" stopIfTrue="1" operator="equal">
      <formula>"VÁLIDA"</formula>
    </cfRule>
  </conditionalFormatting>
  <conditionalFormatting sqref="OH23:OJ23">
    <cfRule type="expression" dxfId="8809" priority="9652" stopIfTrue="1">
      <formula>AND(ROW()=CELL("ROW"),COLUMN()=CELL("COL"))</formula>
    </cfRule>
  </conditionalFormatting>
  <conditionalFormatting sqref="OG9:OJ9">
    <cfRule type="cellIs" dxfId="8808" priority="9648" operator="equal">
      <formula>"PENDIENTE"</formula>
    </cfRule>
    <cfRule type="cellIs" dxfId="8807" priority="9649" operator="equal">
      <formula>"NO HÁBIL"</formula>
    </cfRule>
    <cfRule type="cellIs" dxfId="8806" priority="9650" operator="equal">
      <formula>"RECHAZO"</formula>
    </cfRule>
    <cfRule type="cellIs" dxfId="8805" priority="9651" operator="equal">
      <formula>"HÁBIL"</formula>
    </cfRule>
  </conditionalFormatting>
  <conditionalFormatting sqref="OH33">
    <cfRule type="cellIs" dxfId="8804" priority="9647" stopIfTrue="1" operator="greaterThan">
      <formula>0</formula>
    </cfRule>
  </conditionalFormatting>
  <conditionalFormatting sqref="OH33:OJ33">
    <cfRule type="expression" dxfId="8803" priority="9646" stopIfTrue="1">
      <formula>ROW()=CELL("ROW")</formula>
    </cfRule>
  </conditionalFormatting>
  <conditionalFormatting sqref="OJ33">
    <cfRule type="cellIs" dxfId="8802" priority="9645" stopIfTrue="1" operator="equal">
      <formula>"NO VÁLIDA"</formula>
    </cfRule>
  </conditionalFormatting>
  <conditionalFormatting sqref="OI33">
    <cfRule type="cellIs" dxfId="8801" priority="9644" stopIfTrue="1" operator="greaterThan">
      <formula>0</formula>
    </cfRule>
  </conditionalFormatting>
  <conditionalFormatting sqref="OH33">
    <cfRule type="cellIs" dxfId="8800" priority="9643" operator="equal">
      <formula>0</formula>
    </cfRule>
  </conditionalFormatting>
  <conditionalFormatting sqref="OH33">
    <cfRule type="cellIs" dxfId="8799" priority="9642" stopIfTrue="1" operator="equal">
      <formula>"NO MODIFICAR"</formula>
    </cfRule>
  </conditionalFormatting>
  <conditionalFormatting sqref="OJ33">
    <cfRule type="cellIs" dxfId="8798" priority="9641" stopIfTrue="1" operator="equal">
      <formula>"VÁLIDA"</formula>
    </cfRule>
  </conditionalFormatting>
  <conditionalFormatting sqref="OH33:OJ33">
    <cfRule type="expression" dxfId="8797" priority="9640" stopIfTrue="1">
      <formula>AND(ROW()=CELL("ROW"),COLUMN()=CELL("COL"))</formula>
    </cfRule>
  </conditionalFormatting>
  <conditionalFormatting sqref="OI42:OJ42">
    <cfRule type="expression" dxfId="8796" priority="9624" stopIfTrue="1">
      <formula>ROW()=CELL("ROW")</formula>
    </cfRule>
  </conditionalFormatting>
  <conditionalFormatting sqref="OI42:OJ42">
    <cfRule type="expression" dxfId="8795" priority="9623" stopIfTrue="1">
      <formula>AND(ROW()=CELL("ROW"),COLUMN()=CELL("COL"))</formula>
    </cfRule>
  </conditionalFormatting>
  <conditionalFormatting sqref="OH34">
    <cfRule type="cellIs" dxfId="8794" priority="9622" stopIfTrue="1" operator="greaterThan">
      <formula>0</formula>
    </cfRule>
  </conditionalFormatting>
  <conditionalFormatting sqref="OJ34">
    <cfRule type="cellIs" dxfId="8793" priority="9621" stopIfTrue="1" operator="equal">
      <formula>"NO VÁLIDA"</formula>
    </cfRule>
  </conditionalFormatting>
  <conditionalFormatting sqref="OI34">
    <cfRule type="cellIs" dxfId="8792" priority="9620" stopIfTrue="1" operator="greaterThan">
      <formula>0</formula>
    </cfRule>
  </conditionalFormatting>
  <conditionalFormatting sqref="OH34">
    <cfRule type="cellIs" dxfId="8791" priority="9619" operator="equal">
      <formula>0</formula>
    </cfRule>
  </conditionalFormatting>
  <conditionalFormatting sqref="OH34">
    <cfRule type="cellIs" dxfId="8790" priority="9618" stopIfTrue="1" operator="equal">
      <formula>"NO MODIFICAR"</formula>
    </cfRule>
  </conditionalFormatting>
  <conditionalFormatting sqref="OJ34">
    <cfRule type="cellIs" dxfId="8789" priority="9617" stopIfTrue="1" operator="equal">
      <formula>"VÁLIDA"</formula>
    </cfRule>
  </conditionalFormatting>
  <conditionalFormatting sqref="OH34:OJ34">
    <cfRule type="expression" dxfId="8788" priority="9611" stopIfTrue="1">
      <formula>ROW()=CELL("ROW")</formula>
    </cfRule>
  </conditionalFormatting>
  <conditionalFormatting sqref="OH34:OJ34">
    <cfRule type="expression" dxfId="8787" priority="9610" stopIfTrue="1">
      <formula>AND(ROW()=CELL("ROW"),COLUMN()=CELL("COL"))</formula>
    </cfRule>
  </conditionalFormatting>
  <conditionalFormatting sqref="OH20">
    <cfRule type="cellIs" dxfId="8786" priority="9604" stopIfTrue="1" operator="greaterThan">
      <formula>0</formula>
    </cfRule>
  </conditionalFormatting>
  <conditionalFormatting sqref="OH20:OJ20">
    <cfRule type="expression" dxfId="8785" priority="9603" stopIfTrue="1">
      <formula>ROW()=CELL("ROW")</formula>
    </cfRule>
  </conditionalFormatting>
  <conditionalFormatting sqref="OJ20">
    <cfRule type="cellIs" dxfId="8784" priority="9602" stopIfTrue="1" operator="equal">
      <formula>"NO VÁLIDA"</formula>
    </cfRule>
  </conditionalFormatting>
  <conditionalFormatting sqref="OI20">
    <cfRule type="cellIs" dxfId="8783" priority="9601" stopIfTrue="1" operator="greaterThan">
      <formula>0</formula>
    </cfRule>
  </conditionalFormatting>
  <conditionalFormatting sqref="OH20">
    <cfRule type="cellIs" dxfId="8782" priority="9600" operator="equal">
      <formula>0</formula>
    </cfRule>
  </conditionalFormatting>
  <conditionalFormatting sqref="OH20">
    <cfRule type="cellIs" dxfId="8781" priority="9599" stopIfTrue="1" operator="equal">
      <formula>"NO MODIFICAR"</formula>
    </cfRule>
  </conditionalFormatting>
  <conditionalFormatting sqref="OJ20">
    <cfRule type="cellIs" dxfId="8780" priority="9598" stopIfTrue="1" operator="equal">
      <formula>"VÁLIDA"</formula>
    </cfRule>
  </conditionalFormatting>
  <conditionalFormatting sqref="OH20:OJ20">
    <cfRule type="expression" dxfId="8779" priority="9597" stopIfTrue="1">
      <formula>AND(ROW()=CELL("ROW"),COLUMN()=CELL("COL"))</formula>
    </cfRule>
  </conditionalFormatting>
  <conditionalFormatting sqref="OH21">
    <cfRule type="cellIs" dxfId="8778" priority="9596" stopIfTrue="1" operator="greaterThan">
      <formula>0</formula>
    </cfRule>
  </conditionalFormatting>
  <conditionalFormatting sqref="OH21:OJ21">
    <cfRule type="expression" dxfId="8777" priority="9595" stopIfTrue="1">
      <formula>ROW()=CELL("ROW")</formula>
    </cfRule>
  </conditionalFormatting>
  <conditionalFormatting sqref="OJ21">
    <cfRule type="cellIs" dxfId="8776" priority="9594" stopIfTrue="1" operator="equal">
      <formula>"NO VÁLIDA"</formula>
    </cfRule>
  </conditionalFormatting>
  <conditionalFormatting sqref="OI21">
    <cfRule type="cellIs" dxfId="8775" priority="9593" stopIfTrue="1" operator="greaterThan">
      <formula>0</formula>
    </cfRule>
  </conditionalFormatting>
  <conditionalFormatting sqref="OH21">
    <cfRule type="cellIs" dxfId="8774" priority="9592" operator="equal">
      <formula>0</formula>
    </cfRule>
  </conditionalFormatting>
  <conditionalFormatting sqref="OH21">
    <cfRule type="cellIs" dxfId="8773" priority="9591" stopIfTrue="1" operator="equal">
      <formula>"NO MODIFICAR"</formula>
    </cfRule>
  </conditionalFormatting>
  <conditionalFormatting sqref="OJ21">
    <cfRule type="cellIs" dxfId="8772" priority="9590" stopIfTrue="1" operator="equal">
      <formula>"VÁLIDA"</formula>
    </cfRule>
  </conditionalFormatting>
  <conditionalFormatting sqref="OH21:OJ21">
    <cfRule type="expression" dxfId="8771" priority="9589" stopIfTrue="1">
      <formula>AND(ROW()=CELL("ROW"),COLUMN()=CELL("COL"))</formula>
    </cfRule>
  </conditionalFormatting>
  <conditionalFormatting sqref="OH19">
    <cfRule type="cellIs" dxfId="8770" priority="9583" stopIfTrue="1" operator="greaterThan">
      <formula>0</formula>
    </cfRule>
  </conditionalFormatting>
  <conditionalFormatting sqref="OH19:OJ19">
    <cfRule type="expression" dxfId="8769" priority="9582" stopIfTrue="1">
      <formula>ROW()=CELL("ROW")</formula>
    </cfRule>
  </conditionalFormatting>
  <conditionalFormatting sqref="OJ19">
    <cfRule type="cellIs" dxfId="8768" priority="9581" stopIfTrue="1" operator="equal">
      <formula>"NO VÁLIDA"</formula>
    </cfRule>
  </conditionalFormatting>
  <conditionalFormatting sqref="OI19">
    <cfRule type="cellIs" dxfId="8767" priority="9580" stopIfTrue="1" operator="greaterThan">
      <formula>0</formula>
    </cfRule>
  </conditionalFormatting>
  <conditionalFormatting sqref="OH19">
    <cfRule type="cellIs" dxfId="8766" priority="9579" operator="equal">
      <formula>0</formula>
    </cfRule>
  </conditionalFormatting>
  <conditionalFormatting sqref="OH19">
    <cfRule type="cellIs" dxfId="8765" priority="9578" stopIfTrue="1" operator="equal">
      <formula>"NO MODIFICAR"</formula>
    </cfRule>
  </conditionalFormatting>
  <conditionalFormatting sqref="OJ19">
    <cfRule type="cellIs" dxfId="8764" priority="9577" stopIfTrue="1" operator="equal">
      <formula>"VÁLIDA"</formula>
    </cfRule>
  </conditionalFormatting>
  <conditionalFormatting sqref="OH19:OJ19">
    <cfRule type="expression" dxfId="8763" priority="9576" stopIfTrue="1">
      <formula>AND(ROW()=CELL("ROW"),COLUMN()=CELL("COL"))</formula>
    </cfRule>
  </conditionalFormatting>
  <conditionalFormatting sqref="OH17">
    <cfRule type="cellIs" dxfId="8762" priority="9565" stopIfTrue="1" operator="greaterThan">
      <formula>0</formula>
    </cfRule>
  </conditionalFormatting>
  <conditionalFormatting sqref="OH17:OJ17">
    <cfRule type="expression" dxfId="8761" priority="9564" stopIfTrue="1">
      <formula>ROW()=CELL("ROW")</formula>
    </cfRule>
  </conditionalFormatting>
  <conditionalFormatting sqref="OJ17">
    <cfRule type="cellIs" dxfId="8760" priority="9563" stopIfTrue="1" operator="equal">
      <formula>"NO VÁLIDA"</formula>
    </cfRule>
  </conditionalFormatting>
  <conditionalFormatting sqref="OI17">
    <cfRule type="cellIs" dxfId="8759" priority="9562" stopIfTrue="1" operator="greaterThan">
      <formula>0</formula>
    </cfRule>
  </conditionalFormatting>
  <conditionalFormatting sqref="OH17">
    <cfRule type="cellIs" dxfId="8758" priority="9561" operator="equal">
      <formula>0</formula>
    </cfRule>
  </conditionalFormatting>
  <conditionalFormatting sqref="OH17">
    <cfRule type="cellIs" dxfId="8757" priority="9560" stopIfTrue="1" operator="equal">
      <formula>"NO MODIFICAR"</formula>
    </cfRule>
  </conditionalFormatting>
  <conditionalFormatting sqref="OJ17">
    <cfRule type="cellIs" dxfId="8756" priority="9559" stopIfTrue="1" operator="equal">
      <formula>"VÁLIDA"</formula>
    </cfRule>
  </conditionalFormatting>
  <conditionalFormatting sqref="OH17:OJ17">
    <cfRule type="expression" dxfId="8755" priority="9558" stopIfTrue="1">
      <formula>AND(ROW()=CELL("ROW"),COLUMN()=CELL("COL"))</formula>
    </cfRule>
  </conditionalFormatting>
  <conditionalFormatting sqref="OH18">
    <cfRule type="cellIs" dxfId="8754" priority="9557" stopIfTrue="1" operator="greaterThan">
      <formula>0</formula>
    </cfRule>
  </conditionalFormatting>
  <conditionalFormatting sqref="OH18:OJ18">
    <cfRule type="expression" dxfId="8753" priority="9556" stopIfTrue="1">
      <formula>ROW()=CELL("ROW")</formula>
    </cfRule>
  </conditionalFormatting>
  <conditionalFormatting sqref="OJ18">
    <cfRule type="cellIs" dxfId="8752" priority="9555" stopIfTrue="1" operator="equal">
      <formula>"NO VÁLIDA"</formula>
    </cfRule>
  </conditionalFormatting>
  <conditionalFormatting sqref="OI18">
    <cfRule type="cellIs" dxfId="8751" priority="9554" stopIfTrue="1" operator="greaterThan">
      <formula>0</formula>
    </cfRule>
  </conditionalFormatting>
  <conditionalFormatting sqref="OH18">
    <cfRule type="cellIs" dxfId="8750" priority="9553" operator="equal">
      <formula>0</formula>
    </cfRule>
  </conditionalFormatting>
  <conditionalFormatting sqref="OH18">
    <cfRule type="cellIs" dxfId="8749" priority="9552" stopIfTrue="1" operator="equal">
      <formula>"NO MODIFICAR"</formula>
    </cfRule>
  </conditionalFormatting>
  <conditionalFormatting sqref="OJ18">
    <cfRule type="cellIs" dxfId="8748" priority="9551" stopIfTrue="1" operator="equal">
      <formula>"VÁLIDA"</formula>
    </cfRule>
  </conditionalFormatting>
  <conditionalFormatting sqref="OH18:OJ18">
    <cfRule type="expression" dxfId="8747" priority="9550" stopIfTrue="1">
      <formula>AND(ROW()=CELL("ROW"),COLUMN()=CELL("COL"))</formula>
    </cfRule>
  </conditionalFormatting>
  <conditionalFormatting sqref="OH36:OJ36">
    <cfRule type="expression" dxfId="8746" priority="9543" stopIfTrue="1">
      <formula>ROW()=CELL("ROW")</formula>
    </cfRule>
  </conditionalFormatting>
  <conditionalFormatting sqref="OJ36">
    <cfRule type="cellIs" dxfId="8745" priority="9542" stopIfTrue="1" operator="equal">
      <formula>"NO VÁLIDA"</formula>
    </cfRule>
  </conditionalFormatting>
  <conditionalFormatting sqref="OI36">
    <cfRule type="cellIs" dxfId="8744" priority="9541" stopIfTrue="1" operator="greaterThan">
      <formula>0</formula>
    </cfRule>
  </conditionalFormatting>
  <conditionalFormatting sqref="OH36">
    <cfRule type="cellIs" dxfId="8743" priority="9539" stopIfTrue="1" operator="equal">
      <formula>"NO MODIFICAR"</formula>
    </cfRule>
  </conditionalFormatting>
  <conditionalFormatting sqref="OJ36">
    <cfRule type="cellIs" dxfId="8742" priority="9538" stopIfTrue="1" operator="equal">
      <formula>"VÁLIDA"</formula>
    </cfRule>
  </conditionalFormatting>
  <conditionalFormatting sqref="OH36:OJ36">
    <cfRule type="expression" dxfId="8741" priority="9537" stopIfTrue="1">
      <formula>AND(ROW()=CELL("ROW"),COLUMN()=CELL("COL"))</formula>
    </cfRule>
  </conditionalFormatting>
  <conditionalFormatting sqref="OI44:OI45">
    <cfRule type="cellIs" dxfId="8740" priority="9536" stopIfTrue="1" operator="greaterThan">
      <formula>0</formula>
    </cfRule>
  </conditionalFormatting>
  <conditionalFormatting sqref="OI44:OI45">
    <cfRule type="expression" dxfId="8739" priority="9535" stopIfTrue="1">
      <formula>ROW()=CELL("ROW")</formula>
    </cfRule>
  </conditionalFormatting>
  <conditionalFormatting sqref="OI44:OI45">
    <cfRule type="expression" dxfId="8738" priority="9534" stopIfTrue="1">
      <formula>AND(ROW()=CELL("ROW"),COLUMN()=CELL("COL"))</formula>
    </cfRule>
  </conditionalFormatting>
  <conditionalFormatting sqref="OI48:OI50">
    <cfRule type="cellIs" dxfId="8737" priority="9533" stopIfTrue="1" operator="greaterThan">
      <formula>0</formula>
    </cfRule>
  </conditionalFormatting>
  <conditionalFormatting sqref="OI48:OI50">
    <cfRule type="expression" dxfId="8736" priority="9532" stopIfTrue="1">
      <formula>ROW()=CELL("ROW")</formula>
    </cfRule>
  </conditionalFormatting>
  <conditionalFormatting sqref="OI48:OI50">
    <cfRule type="expression" dxfId="8735" priority="9531" stopIfTrue="1">
      <formula>AND(ROW()=CELL("ROW"),COLUMN()=CELL("COL"))</formula>
    </cfRule>
  </conditionalFormatting>
  <conditionalFormatting sqref="OM52:ON52">
    <cfRule type="cellIs" dxfId="8734" priority="9530" stopIfTrue="1" operator="equal">
      <formula>"SE DEBE REQUERIR"</formula>
    </cfRule>
  </conditionalFormatting>
  <conditionalFormatting sqref="OL26:OL27">
    <cfRule type="cellIs" dxfId="8733" priority="9529" stopIfTrue="1" operator="greaterThan">
      <formula>0</formula>
    </cfRule>
  </conditionalFormatting>
  <conditionalFormatting sqref="OK44:OL45 OK51:ON52 OL25:ON26 OL27:OM27 OK37:ON37 ON44:ON45 OK49:OL50 ON49:ON50 OK39:ON41 OK38:OL38 ON38">
    <cfRule type="expression" dxfId="8732" priority="9528" stopIfTrue="1">
      <formula>ROW()=CELL("ROW")</formula>
    </cfRule>
  </conditionalFormatting>
  <conditionalFormatting sqref="OK38">
    <cfRule type="cellIs" dxfId="8731" priority="9527" stopIfTrue="1" operator="equal">
      <formula>"VALOR MAXIMO"</formula>
    </cfRule>
  </conditionalFormatting>
  <conditionalFormatting sqref="ON45 ON37:ON39 ON49:ON52 ON25:ON26">
    <cfRule type="cellIs" dxfId="8730" priority="9526" stopIfTrue="1" operator="equal">
      <formula>"NO VÁLIDA"</formula>
    </cfRule>
  </conditionalFormatting>
  <conditionalFormatting sqref="OM39:ON39 OM25:OM27">
    <cfRule type="cellIs" dxfId="8729" priority="9525" stopIfTrue="1" operator="greaterThan">
      <formula>0</formula>
    </cfRule>
  </conditionalFormatting>
  <conditionalFormatting sqref="OL26:OL27">
    <cfRule type="cellIs" dxfId="8728" priority="9524" operator="equal">
      <formula>0</formula>
    </cfRule>
  </conditionalFormatting>
  <conditionalFormatting sqref="OM52">
    <cfRule type="expression" dxfId="8727" priority="9523">
      <formula>ISNUMBER($K$52)</formula>
    </cfRule>
  </conditionalFormatting>
  <conditionalFormatting sqref="OK44:OL45 OL25:OL27 OK37:OL41">
    <cfRule type="cellIs" dxfId="8726" priority="9522" stopIfTrue="1" operator="equal">
      <formula>"NO MODIFICAR"</formula>
    </cfRule>
  </conditionalFormatting>
  <conditionalFormatting sqref="ON37:ON39 ON45 ON49:ON52 ON25:ON26">
    <cfRule type="cellIs" dxfId="8725" priority="9521" stopIfTrue="1" operator="equal">
      <formula>"VÁLIDA"</formula>
    </cfRule>
  </conditionalFormatting>
  <conditionalFormatting sqref="OK44:OL45 OL27:OM27 OK51:ON62 OL25:ON26 OK37:ON37 ON44:ON45 OK49:OL50 ON49:ON50 OK39:ON41 OK38:OL38 ON38">
    <cfRule type="expression" dxfId="8724" priority="9520" stopIfTrue="1">
      <formula>AND(ROW()=CELL("ROW"),COLUMN()=CELL("COL"))</formula>
    </cfRule>
  </conditionalFormatting>
  <conditionalFormatting sqref="OL28:OL29">
    <cfRule type="cellIs" dxfId="8723" priority="9519" stopIfTrue="1" operator="greaterThan">
      <formula>0</formula>
    </cfRule>
  </conditionalFormatting>
  <conditionalFormatting sqref="OL28:OM29">
    <cfRule type="expression" dxfId="8722" priority="9518" stopIfTrue="1">
      <formula>ROW()=CELL("ROW")</formula>
    </cfRule>
  </conditionalFormatting>
  <conditionalFormatting sqref="OM28:OM29">
    <cfRule type="cellIs" dxfId="8721" priority="9517" stopIfTrue="1" operator="greaterThan">
      <formula>0</formula>
    </cfRule>
  </conditionalFormatting>
  <conditionalFormatting sqref="OL28:OL29">
    <cfRule type="cellIs" dxfId="8720" priority="9516" operator="equal">
      <formula>0</formula>
    </cfRule>
  </conditionalFormatting>
  <conditionalFormatting sqref="OL28:OL29">
    <cfRule type="cellIs" dxfId="8719" priority="9515" stopIfTrue="1" operator="equal">
      <formula>"NO MODIFICAR"</formula>
    </cfRule>
  </conditionalFormatting>
  <conditionalFormatting sqref="OL28:OM29">
    <cfRule type="expression" dxfId="8718" priority="9514" stopIfTrue="1">
      <formula>AND(ROW()=CELL("ROW"),COLUMN()=CELL("COL"))</formula>
    </cfRule>
  </conditionalFormatting>
  <conditionalFormatting sqref="ON26">
    <cfRule type="cellIs" dxfId="8717" priority="9513" operator="equal">
      <formula>"DEBE DIGITAR SALARIO"</formula>
    </cfRule>
  </conditionalFormatting>
  <conditionalFormatting sqref="ON27:ON29">
    <cfRule type="expression" dxfId="8716" priority="9512" stopIfTrue="1">
      <formula>ROW()=CELL("ROW")</formula>
    </cfRule>
  </conditionalFormatting>
  <conditionalFormatting sqref="ON27:ON29">
    <cfRule type="cellIs" dxfId="8715" priority="9511" stopIfTrue="1" operator="equal">
      <formula>"NO VÁLIDA"</formula>
    </cfRule>
  </conditionalFormatting>
  <conditionalFormatting sqref="ON27:ON29">
    <cfRule type="cellIs" dxfId="8714" priority="9510" stopIfTrue="1" operator="equal">
      <formula>"VÁLIDA"</formula>
    </cfRule>
  </conditionalFormatting>
  <conditionalFormatting sqref="ON27:ON29">
    <cfRule type="expression" dxfId="8713" priority="9509" stopIfTrue="1">
      <formula>AND(ROW()=CELL("ROW"),COLUMN()=CELL("COL"))</formula>
    </cfRule>
  </conditionalFormatting>
  <conditionalFormatting sqref="ON27:ON29">
    <cfRule type="cellIs" dxfId="8712" priority="9508" operator="equal">
      <formula>"DEBE DIGITAR SALARIO"</formula>
    </cfRule>
  </conditionalFormatting>
  <conditionalFormatting sqref="OL24">
    <cfRule type="cellIs" dxfId="8711" priority="9507" stopIfTrue="1" operator="greaterThan">
      <formula>0</formula>
    </cfRule>
  </conditionalFormatting>
  <conditionalFormatting sqref="OL24:ON24">
    <cfRule type="expression" dxfId="8710" priority="9506" stopIfTrue="1">
      <formula>ROW()=CELL("ROW")</formula>
    </cfRule>
  </conditionalFormatting>
  <conditionalFormatting sqref="ON24">
    <cfRule type="cellIs" dxfId="8709" priority="9505" stopIfTrue="1" operator="equal">
      <formula>"NO VÁLIDA"</formula>
    </cfRule>
  </conditionalFormatting>
  <conditionalFormatting sqref="OM24">
    <cfRule type="cellIs" dxfId="8708" priority="9504" stopIfTrue="1" operator="greaterThan">
      <formula>0</formula>
    </cfRule>
  </conditionalFormatting>
  <conditionalFormatting sqref="OL24">
    <cfRule type="cellIs" dxfId="8707" priority="9503" operator="equal">
      <formula>0</formula>
    </cfRule>
  </conditionalFormatting>
  <conditionalFormatting sqref="OL24">
    <cfRule type="cellIs" dxfId="8706" priority="9502" stopIfTrue="1" operator="equal">
      <formula>"NO MODIFICAR"</formula>
    </cfRule>
  </conditionalFormatting>
  <conditionalFormatting sqref="ON24">
    <cfRule type="cellIs" dxfId="8705" priority="9501" stopIfTrue="1" operator="equal">
      <formula>"VÁLIDA"</formula>
    </cfRule>
  </conditionalFormatting>
  <conditionalFormatting sqref="OL24:ON24">
    <cfRule type="expression" dxfId="8704" priority="9500" stopIfTrue="1">
      <formula>AND(ROW()=CELL("ROW"),COLUMN()=CELL("COL"))</formula>
    </cfRule>
  </conditionalFormatting>
  <conditionalFormatting sqref="OM43:ON43">
    <cfRule type="expression" dxfId="8703" priority="9499" stopIfTrue="1">
      <formula>ROW()=CELL("ROW")</formula>
    </cfRule>
  </conditionalFormatting>
  <conditionalFormatting sqref="ON42:ON43">
    <cfRule type="cellIs" dxfId="8702" priority="9498" stopIfTrue="1" operator="equal">
      <formula>"NO VÁLIDA"</formula>
    </cfRule>
  </conditionalFormatting>
  <conditionalFormatting sqref="OM42:OM43">
    <cfRule type="cellIs" dxfId="8701" priority="9497" stopIfTrue="1" operator="greaterThan">
      <formula>0</formula>
    </cfRule>
  </conditionalFormatting>
  <conditionalFormatting sqref="ON42:ON43">
    <cfRule type="cellIs" dxfId="8700" priority="9496" stopIfTrue="1" operator="equal">
      <formula>"VÁLIDA"</formula>
    </cfRule>
  </conditionalFormatting>
  <conditionalFormatting sqref="OM43:ON43">
    <cfRule type="expression" dxfId="8699" priority="9495" stopIfTrue="1">
      <formula>AND(ROW()=CELL("ROW"),COLUMN()=CELL("COL"))</formula>
    </cfRule>
  </conditionalFormatting>
  <conditionalFormatting sqref="OL42:OL43">
    <cfRule type="expression" dxfId="8698" priority="9494" stopIfTrue="1">
      <formula>ROW()=CELL("ROW")</formula>
    </cfRule>
  </conditionalFormatting>
  <conditionalFormatting sqref="OL42:OL43">
    <cfRule type="cellIs" dxfId="8697" priority="9493" stopIfTrue="1" operator="equal">
      <formula>"NO MODIFICAR"</formula>
    </cfRule>
  </conditionalFormatting>
  <conditionalFormatting sqref="OL42:OL43">
    <cfRule type="expression" dxfId="8696" priority="9492" stopIfTrue="1">
      <formula>AND(ROW()=CELL("ROW"),COLUMN()=CELL("COL"))</formula>
    </cfRule>
  </conditionalFormatting>
  <conditionalFormatting sqref="OL31">
    <cfRule type="cellIs" dxfId="8695" priority="9491" stopIfTrue="1" operator="greaterThan">
      <formula>0</formula>
    </cfRule>
  </conditionalFormatting>
  <conditionalFormatting sqref="OL31:OM31">
    <cfRule type="expression" dxfId="8694" priority="9490" stopIfTrue="1">
      <formula>ROW()=CELL("ROW")</formula>
    </cfRule>
  </conditionalFormatting>
  <conditionalFormatting sqref="OM31">
    <cfRule type="cellIs" dxfId="8693" priority="9489" stopIfTrue="1" operator="greaterThan">
      <formula>0</formula>
    </cfRule>
  </conditionalFormatting>
  <conditionalFormatting sqref="OL31">
    <cfRule type="cellIs" dxfId="8692" priority="9488" operator="equal">
      <formula>0</formula>
    </cfRule>
  </conditionalFormatting>
  <conditionalFormatting sqref="OL31">
    <cfRule type="cellIs" dxfId="8691" priority="9487" stopIfTrue="1" operator="equal">
      <formula>"NO MODIFICAR"</formula>
    </cfRule>
  </conditionalFormatting>
  <conditionalFormatting sqref="OL31:OM31">
    <cfRule type="expression" dxfId="8690" priority="9486" stopIfTrue="1">
      <formula>AND(ROW()=CELL("ROW"),COLUMN()=CELL("COL"))</formula>
    </cfRule>
  </conditionalFormatting>
  <conditionalFormatting sqref="ON31">
    <cfRule type="expression" dxfId="8689" priority="9485" stopIfTrue="1">
      <formula>ROW()=CELL("ROW")</formula>
    </cfRule>
  </conditionalFormatting>
  <conditionalFormatting sqref="ON31">
    <cfRule type="cellIs" dxfId="8688" priority="9484" stopIfTrue="1" operator="equal">
      <formula>"NO VÁLIDA"</formula>
    </cfRule>
  </conditionalFormatting>
  <conditionalFormatting sqref="ON31">
    <cfRule type="cellIs" dxfId="8687" priority="9483" stopIfTrue="1" operator="equal">
      <formula>"VÁLIDA"</formula>
    </cfRule>
  </conditionalFormatting>
  <conditionalFormatting sqref="ON31">
    <cfRule type="expression" dxfId="8686" priority="9482" stopIfTrue="1">
      <formula>AND(ROW()=CELL("ROW"),COLUMN()=CELL("COL"))</formula>
    </cfRule>
  </conditionalFormatting>
  <conditionalFormatting sqref="ON31">
    <cfRule type="cellIs" dxfId="8685" priority="9481" operator="equal">
      <formula>"DEBE DIGITAR SALARIO"</formula>
    </cfRule>
  </conditionalFormatting>
  <conditionalFormatting sqref="OL30">
    <cfRule type="cellIs" dxfId="8684" priority="9480" stopIfTrue="1" operator="greaterThan">
      <formula>0</formula>
    </cfRule>
  </conditionalFormatting>
  <conditionalFormatting sqref="OL30:OM30">
    <cfRule type="expression" dxfId="8683" priority="9479" stopIfTrue="1">
      <formula>ROW()=CELL("ROW")</formula>
    </cfRule>
  </conditionalFormatting>
  <conditionalFormatting sqref="OM30">
    <cfRule type="cellIs" dxfId="8682" priority="9478" stopIfTrue="1" operator="greaterThan">
      <formula>0</formula>
    </cfRule>
  </conditionalFormatting>
  <conditionalFormatting sqref="OL30">
    <cfRule type="cellIs" dxfId="8681" priority="9477" operator="equal">
      <formula>0</formula>
    </cfRule>
  </conditionalFormatting>
  <conditionalFormatting sqref="OL30">
    <cfRule type="cellIs" dxfId="8680" priority="9476" stopIfTrue="1" operator="equal">
      <formula>"NO MODIFICAR"</formula>
    </cfRule>
  </conditionalFormatting>
  <conditionalFormatting sqref="OL30:OM30">
    <cfRule type="expression" dxfId="8679" priority="9475" stopIfTrue="1">
      <formula>AND(ROW()=CELL("ROW"),COLUMN()=CELL("COL"))</formula>
    </cfRule>
  </conditionalFormatting>
  <conditionalFormatting sqref="ON30">
    <cfRule type="expression" dxfId="8678" priority="9474" stopIfTrue="1">
      <formula>ROW()=CELL("ROW")</formula>
    </cfRule>
  </conditionalFormatting>
  <conditionalFormatting sqref="ON30">
    <cfRule type="cellIs" dxfId="8677" priority="9473" stopIfTrue="1" operator="equal">
      <formula>"NO VÁLIDA"</formula>
    </cfRule>
  </conditionalFormatting>
  <conditionalFormatting sqref="ON30">
    <cfRule type="cellIs" dxfId="8676" priority="9472" stopIfTrue="1" operator="equal">
      <formula>"VÁLIDA"</formula>
    </cfRule>
  </conditionalFormatting>
  <conditionalFormatting sqref="ON30">
    <cfRule type="expression" dxfId="8675" priority="9471" stopIfTrue="1">
      <formula>AND(ROW()=CELL("ROW"),COLUMN()=CELL("COL"))</formula>
    </cfRule>
  </conditionalFormatting>
  <conditionalFormatting sqref="ON30">
    <cfRule type="cellIs" dxfId="8674" priority="9470" operator="equal">
      <formula>"DEBE DIGITAR SALARIO"</formula>
    </cfRule>
  </conditionalFormatting>
  <conditionalFormatting sqref="OK48:OL48 ON48">
    <cfRule type="expression" dxfId="8673" priority="9469" stopIfTrue="1">
      <formula>ROW()=CELL("ROW")</formula>
    </cfRule>
  </conditionalFormatting>
  <conditionalFormatting sqref="OK48:OL48">
    <cfRule type="cellIs" dxfId="8672" priority="9468" stopIfTrue="1" operator="equal">
      <formula>"NO MODIFICAR"</formula>
    </cfRule>
  </conditionalFormatting>
  <conditionalFormatting sqref="OK48:OL48 ON48">
    <cfRule type="expression" dxfId="8671" priority="9467" stopIfTrue="1">
      <formula>AND(ROW()=CELL("ROW"),COLUMN()=CELL("COL"))</formula>
    </cfRule>
  </conditionalFormatting>
  <conditionalFormatting sqref="OL46:ON47">
    <cfRule type="expression" dxfId="8670" priority="9466" stopIfTrue="1">
      <formula>ROW()=CELL("ROW")</formula>
    </cfRule>
  </conditionalFormatting>
  <conditionalFormatting sqref="ON46:ON47">
    <cfRule type="cellIs" dxfId="8669" priority="9465" stopIfTrue="1" operator="equal">
      <formula>"NO VÁLIDA"</formula>
    </cfRule>
  </conditionalFormatting>
  <conditionalFormatting sqref="OM46:OM47">
    <cfRule type="cellIs" dxfId="8668" priority="9464" stopIfTrue="1" operator="greaterThan">
      <formula>0</formula>
    </cfRule>
  </conditionalFormatting>
  <conditionalFormatting sqref="OL46:OL47">
    <cfRule type="cellIs" dxfId="8667" priority="9463" stopIfTrue="1" operator="equal">
      <formula>"NO MODIFICAR"</formula>
    </cfRule>
  </conditionalFormatting>
  <conditionalFormatting sqref="ON46:ON47">
    <cfRule type="cellIs" dxfId="8666" priority="9462" stopIfTrue="1" operator="equal">
      <formula>"VÁLIDA"</formula>
    </cfRule>
  </conditionalFormatting>
  <conditionalFormatting sqref="OL46:ON47">
    <cfRule type="expression" dxfId="8665" priority="9461" stopIfTrue="1">
      <formula>AND(ROW()=CELL("ROW"),COLUMN()=CELL("COL"))</formula>
    </cfRule>
  </conditionalFormatting>
  <conditionalFormatting sqref="OL22">
    <cfRule type="cellIs" dxfId="8664" priority="9460" stopIfTrue="1" operator="greaterThan">
      <formula>0</formula>
    </cfRule>
  </conditionalFormatting>
  <conditionalFormatting sqref="OL22:ON22">
    <cfRule type="expression" dxfId="8663" priority="9459" stopIfTrue="1">
      <formula>ROW()=CELL("ROW")</formula>
    </cfRule>
  </conditionalFormatting>
  <conditionalFormatting sqref="ON22">
    <cfRule type="cellIs" dxfId="8662" priority="9458" stopIfTrue="1" operator="equal">
      <formula>"NO VÁLIDA"</formula>
    </cfRule>
  </conditionalFormatting>
  <conditionalFormatting sqref="OM22">
    <cfRule type="cellIs" dxfId="8661" priority="9457" stopIfTrue="1" operator="greaterThan">
      <formula>0</formula>
    </cfRule>
  </conditionalFormatting>
  <conditionalFormatting sqref="OL22">
    <cfRule type="cellIs" dxfId="8660" priority="9456" operator="equal">
      <formula>0</formula>
    </cfRule>
  </conditionalFormatting>
  <conditionalFormatting sqref="OL22">
    <cfRule type="cellIs" dxfId="8659" priority="9455" stopIfTrue="1" operator="equal">
      <formula>"NO MODIFICAR"</formula>
    </cfRule>
  </conditionalFormatting>
  <conditionalFormatting sqref="ON22">
    <cfRule type="cellIs" dxfId="8658" priority="9454" stopIfTrue="1" operator="equal">
      <formula>"VÁLIDA"</formula>
    </cfRule>
  </conditionalFormatting>
  <conditionalFormatting sqref="OL22:ON22">
    <cfRule type="expression" dxfId="8657" priority="9453" stopIfTrue="1">
      <formula>AND(ROW()=CELL("ROW"),COLUMN()=CELL("COL"))</formula>
    </cfRule>
  </conditionalFormatting>
  <conditionalFormatting sqref="OL16">
    <cfRule type="cellIs" dxfId="8656" priority="9452" stopIfTrue="1" operator="greaterThan">
      <formula>0</formula>
    </cfRule>
  </conditionalFormatting>
  <conditionalFormatting sqref="OL16:ON16">
    <cfRule type="expression" dxfId="8655" priority="9451" stopIfTrue="1">
      <formula>ROW()=CELL("ROW")</formula>
    </cfRule>
  </conditionalFormatting>
  <conditionalFormatting sqref="ON16">
    <cfRule type="cellIs" dxfId="8654" priority="9450" stopIfTrue="1" operator="equal">
      <formula>"NO VÁLIDA"</formula>
    </cfRule>
  </conditionalFormatting>
  <conditionalFormatting sqref="OM16">
    <cfRule type="cellIs" dxfId="8653" priority="9449" stopIfTrue="1" operator="greaterThan">
      <formula>0</formula>
    </cfRule>
  </conditionalFormatting>
  <conditionalFormatting sqref="OL16">
    <cfRule type="cellIs" dxfId="8652" priority="9448" operator="equal">
      <formula>0</formula>
    </cfRule>
  </conditionalFormatting>
  <conditionalFormatting sqref="OL16">
    <cfRule type="cellIs" dxfId="8651" priority="9447" stopIfTrue="1" operator="equal">
      <formula>"NO MODIFICAR"</formula>
    </cfRule>
  </conditionalFormatting>
  <conditionalFormatting sqref="ON16">
    <cfRule type="cellIs" dxfId="8650" priority="9446" stopIfTrue="1" operator="equal">
      <formula>"VÁLIDA"</formula>
    </cfRule>
  </conditionalFormatting>
  <conditionalFormatting sqref="OL16:ON16">
    <cfRule type="expression" dxfId="8649" priority="9445" stopIfTrue="1">
      <formula>AND(ROW()=CELL("ROW"),COLUMN()=CELL("COL"))</formula>
    </cfRule>
  </conditionalFormatting>
  <conditionalFormatting sqref="OL23">
    <cfRule type="cellIs" dxfId="8648" priority="9444" stopIfTrue="1" operator="greaterThan">
      <formula>0</formula>
    </cfRule>
  </conditionalFormatting>
  <conditionalFormatting sqref="OL23:ON23">
    <cfRule type="expression" dxfId="8647" priority="9443" stopIfTrue="1">
      <formula>ROW()=CELL("ROW")</formula>
    </cfRule>
  </conditionalFormatting>
  <conditionalFormatting sqref="ON23">
    <cfRule type="cellIs" dxfId="8646" priority="9442" stopIfTrue="1" operator="equal">
      <formula>"NO VÁLIDA"</formula>
    </cfRule>
  </conditionalFormatting>
  <conditionalFormatting sqref="OM23">
    <cfRule type="cellIs" dxfId="8645" priority="9441" stopIfTrue="1" operator="greaterThan">
      <formula>0</formula>
    </cfRule>
  </conditionalFormatting>
  <conditionalFormatting sqref="OL23">
    <cfRule type="cellIs" dxfId="8644" priority="9440" operator="equal">
      <formula>0</formula>
    </cfRule>
  </conditionalFormatting>
  <conditionalFormatting sqref="OL23">
    <cfRule type="cellIs" dxfId="8643" priority="9439" stopIfTrue="1" operator="equal">
      <formula>"NO MODIFICAR"</formula>
    </cfRule>
  </conditionalFormatting>
  <conditionalFormatting sqref="ON23">
    <cfRule type="cellIs" dxfId="8642" priority="9438" stopIfTrue="1" operator="equal">
      <formula>"VÁLIDA"</formula>
    </cfRule>
  </conditionalFormatting>
  <conditionalFormatting sqref="OL23:ON23">
    <cfRule type="expression" dxfId="8641" priority="9437" stopIfTrue="1">
      <formula>AND(ROW()=CELL("ROW"),COLUMN()=CELL("COL"))</formula>
    </cfRule>
  </conditionalFormatting>
  <conditionalFormatting sqref="OK9:ON9">
    <cfRule type="cellIs" dxfId="8640" priority="9433" operator="equal">
      <formula>"PENDIENTE"</formula>
    </cfRule>
    <cfRule type="cellIs" dxfId="8639" priority="9434" operator="equal">
      <formula>"NO HÁBIL"</formula>
    </cfRule>
    <cfRule type="cellIs" dxfId="8638" priority="9435" operator="equal">
      <formula>"RECHAZO"</formula>
    </cfRule>
    <cfRule type="cellIs" dxfId="8637" priority="9436" operator="equal">
      <formula>"HÁBIL"</formula>
    </cfRule>
  </conditionalFormatting>
  <conditionalFormatting sqref="OL33">
    <cfRule type="cellIs" dxfId="8636" priority="9432" stopIfTrue="1" operator="greaterThan">
      <formula>0</formula>
    </cfRule>
  </conditionalFormatting>
  <conditionalFormatting sqref="OL33:ON33">
    <cfRule type="expression" dxfId="8635" priority="9431" stopIfTrue="1">
      <formula>ROW()=CELL("ROW")</formula>
    </cfRule>
  </conditionalFormatting>
  <conditionalFormatting sqref="ON33">
    <cfRule type="cellIs" dxfId="8634" priority="9430" stopIfTrue="1" operator="equal">
      <formula>"NO VÁLIDA"</formula>
    </cfRule>
  </conditionalFormatting>
  <conditionalFormatting sqref="OM33">
    <cfRule type="cellIs" dxfId="8633" priority="9429" stopIfTrue="1" operator="greaterThan">
      <formula>0</formula>
    </cfRule>
  </conditionalFormatting>
  <conditionalFormatting sqref="OL33">
    <cfRule type="cellIs" dxfId="8632" priority="9428" operator="equal">
      <formula>0</formula>
    </cfRule>
  </conditionalFormatting>
  <conditionalFormatting sqref="OL33">
    <cfRule type="cellIs" dxfId="8631" priority="9427" stopIfTrue="1" operator="equal">
      <formula>"NO MODIFICAR"</formula>
    </cfRule>
  </conditionalFormatting>
  <conditionalFormatting sqref="ON33">
    <cfRule type="cellIs" dxfId="8630" priority="9426" stopIfTrue="1" operator="equal">
      <formula>"VÁLIDA"</formula>
    </cfRule>
  </conditionalFormatting>
  <conditionalFormatting sqref="OL33:ON33">
    <cfRule type="expression" dxfId="8629" priority="9425" stopIfTrue="1">
      <formula>AND(ROW()=CELL("ROW"),COLUMN()=CELL("COL"))</formula>
    </cfRule>
  </conditionalFormatting>
  <conditionalFormatting sqref="OM42:ON42">
    <cfRule type="expression" dxfId="8628" priority="9409" stopIfTrue="1">
      <formula>ROW()=CELL("ROW")</formula>
    </cfRule>
  </conditionalFormatting>
  <conditionalFormatting sqref="OM42:ON42">
    <cfRule type="expression" dxfId="8627" priority="9408" stopIfTrue="1">
      <formula>AND(ROW()=CELL("ROW"),COLUMN()=CELL("COL"))</formula>
    </cfRule>
  </conditionalFormatting>
  <conditionalFormatting sqref="OL34">
    <cfRule type="cellIs" dxfId="8626" priority="9407" stopIfTrue="1" operator="greaterThan">
      <formula>0</formula>
    </cfRule>
  </conditionalFormatting>
  <conditionalFormatting sqref="ON34">
    <cfRule type="cellIs" dxfId="8625" priority="9406" stopIfTrue="1" operator="equal">
      <formula>"NO VÁLIDA"</formula>
    </cfRule>
  </conditionalFormatting>
  <conditionalFormatting sqref="OM34">
    <cfRule type="cellIs" dxfId="8624" priority="9405" stopIfTrue="1" operator="greaterThan">
      <formula>0</formula>
    </cfRule>
  </conditionalFormatting>
  <conditionalFormatting sqref="OL34">
    <cfRule type="cellIs" dxfId="8623" priority="9404" operator="equal">
      <formula>0</formula>
    </cfRule>
  </conditionalFormatting>
  <conditionalFormatting sqref="OL34">
    <cfRule type="cellIs" dxfId="8622" priority="9403" stopIfTrue="1" operator="equal">
      <formula>"NO MODIFICAR"</formula>
    </cfRule>
  </conditionalFormatting>
  <conditionalFormatting sqref="ON34">
    <cfRule type="cellIs" dxfId="8621" priority="9402" stopIfTrue="1" operator="equal">
      <formula>"VÁLIDA"</formula>
    </cfRule>
  </conditionalFormatting>
  <conditionalFormatting sqref="OL34:ON34">
    <cfRule type="expression" dxfId="8620" priority="9396" stopIfTrue="1">
      <formula>ROW()=CELL("ROW")</formula>
    </cfRule>
  </conditionalFormatting>
  <conditionalFormatting sqref="OL34:ON34">
    <cfRule type="expression" dxfId="8619" priority="9395" stopIfTrue="1">
      <formula>AND(ROW()=CELL("ROW"),COLUMN()=CELL("COL"))</formula>
    </cfRule>
  </conditionalFormatting>
  <conditionalFormatting sqref="OL20">
    <cfRule type="cellIs" dxfId="8618" priority="9389" stopIfTrue="1" operator="greaterThan">
      <formula>0</formula>
    </cfRule>
  </conditionalFormatting>
  <conditionalFormatting sqref="OL20:ON20">
    <cfRule type="expression" dxfId="8617" priority="9388" stopIfTrue="1">
      <formula>ROW()=CELL("ROW")</formula>
    </cfRule>
  </conditionalFormatting>
  <conditionalFormatting sqref="ON20">
    <cfRule type="cellIs" dxfId="8616" priority="9387" stopIfTrue="1" operator="equal">
      <formula>"NO VÁLIDA"</formula>
    </cfRule>
  </conditionalFormatting>
  <conditionalFormatting sqref="OM20">
    <cfRule type="cellIs" dxfId="8615" priority="9386" stopIfTrue="1" operator="greaterThan">
      <formula>0</formula>
    </cfRule>
  </conditionalFormatting>
  <conditionalFormatting sqref="OL20">
    <cfRule type="cellIs" dxfId="8614" priority="9385" operator="equal">
      <formula>0</formula>
    </cfRule>
  </conditionalFormatting>
  <conditionalFormatting sqref="OL20">
    <cfRule type="cellIs" dxfId="8613" priority="9384" stopIfTrue="1" operator="equal">
      <formula>"NO MODIFICAR"</formula>
    </cfRule>
  </conditionalFormatting>
  <conditionalFormatting sqref="ON20">
    <cfRule type="cellIs" dxfId="8612" priority="9383" stopIfTrue="1" operator="equal">
      <formula>"VÁLIDA"</formula>
    </cfRule>
  </conditionalFormatting>
  <conditionalFormatting sqref="OL20:ON20">
    <cfRule type="expression" dxfId="8611" priority="9382" stopIfTrue="1">
      <formula>AND(ROW()=CELL("ROW"),COLUMN()=CELL("COL"))</formula>
    </cfRule>
  </conditionalFormatting>
  <conditionalFormatting sqref="OL21">
    <cfRule type="cellIs" dxfId="8610" priority="9381" stopIfTrue="1" operator="greaterThan">
      <formula>0</formula>
    </cfRule>
  </conditionalFormatting>
  <conditionalFormatting sqref="OL21:ON21">
    <cfRule type="expression" dxfId="8609" priority="9380" stopIfTrue="1">
      <formula>ROW()=CELL("ROW")</formula>
    </cfRule>
  </conditionalFormatting>
  <conditionalFormatting sqref="ON21">
    <cfRule type="cellIs" dxfId="8608" priority="9379" stopIfTrue="1" operator="equal">
      <formula>"NO VÁLIDA"</formula>
    </cfRule>
  </conditionalFormatting>
  <conditionalFormatting sqref="OM21">
    <cfRule type="cellIs" dxfId="8607" priority="9378" stopIfTrue="1" operator="greaterThan">
      <formula>0</formula>
    </cfRule>
  </conditionalFormatting>
  <conditionalFormatting sqref="OL21">
    <cfRule type="cellIs" dxfId="8606" priority="9377" operator="equal">
      <formula>0</formula>
    </cfRule>
  </conditionalFormatting>
  <conditionalFormatting sqref="OL21">
    <cfRule type="cellIs" dxfId="8605" priority="9376" stopIfTrue="1" operator="equal">
      <formula>"NO MODIFICAR"</formula>
    </cfRule>
  </conditionalFormatting>
  <conditionalFormatting sqref="ON21">
    <cfRule type="cellIs" dxfId="8604" priority="9375" stopIfTrue="1" operator="equal">
      <formula>"VÁLIDA"</formula>
    </cfRule>
  </conditionalFormatting>
  <conditionalFormatting sqref="OL21:ON21">
    <cfRule type="expression" dxfId="8603" priority="9374" stopIfTrue="1">
      <formula>AND(ROW()=CELL("ROW"),COLUMN()=CELL("COL"))</formula>
    </cfRule>
  </conditionalFormatting>
  <conditionalFormatting sqref="OL19">
    <cfRule type="cellIs" dxfId="8602" priority="9368" stopIfTrue="1" operator="greaterThan">
      <formula>0</formula>
    </cfRule>
  </conditionalFormatting>
  <conditionalFormatting sqref="OL19:ON19">
    <cfRule type="expression" dxfId="8601" priority="9367" stopIfTrue="1">
      <formula>ROW()=CELL("ROW")</formula>
    </cfRule>
  </conditionalFormatting>
  <conditionalFormatting sqref="ON19">
    <cfRule type="cellIs" dxfId="8600" priority="9366" stopIfTrue="1" operator="equal">
      <formula>"NO VÁLIDA"</formula>
    </cfRule>
  </conditionalFormatting>
  <conditionalFormatting sqref="OM19">
    <cfRule type="cellIs" dxfId="8599" priority="9365" stopIfTrue="1" operator="greaterThan">
      <formula>0</formula>
    </cfRule>
  </conditionalFormatting>
  <conditionalFormatting sqref="OL19">
    <cfRule type="cellIs" dxfId="8598" priority="9364" operator="equal">
      <formula>0</formula>
    </cfRule>
  </conditionalFormatting>
  <conditionalFormatting sqref="OL19">
    <cfRule type="cellIs" dxfId="8597" priority="9363" stopIfTrue="1" operator="equal">
      <formula>"NO MODIFICAR"</formula>
    </cfRule>
  </conditionalFormatting>
  <conditionalFormatting sqref="ON19">
    <cfRule type="cellIs" dxfId="8596" priority="9362" stopIfTrue="1" operator="equal">
      <formula>"VÁLIDA"</formula>
    </cfRule>
  </conditionalFormatting>
  <conditionalFormatting sqref="OL19:ON19">
    <cfRule type="expression" dxfId="8595" priority="9361" stopIfTrue="1">
      <formula>AND(ROW()=CELL("ROW"),COLUMN()=CELL("COL"))</formula>
    </cfRule>
  </conditionalFormatting>
  <conditionalFormatting sqref="OL17">
    <cfRule type="cellIs" dxfId="8594" priority="9350" stopIfTrue="1" operator="greaterThan">
      <formula>0</formula>
    </cfRule>
  </conditionalFormatting>
  <conditionalFormatting sqref="OL17:ON17">
    <cfRule type="expression" dxfId="8593" priority="9349" stopIfTrue="1">
      <formula>ROW()=CELL("ROW")</formula>
    </cfRule>
  </conditionalFormatting>
  <conditionalFormatting sqref="ON17">
    <cfRule type="cellIs" dxfId="8592" priority="9348" stopIfTrue="1" operator="equal">
      <formula>"NO VÁLIDA"</formula>
    </cfRule>
  </conditionalFormatting>
  <conditionalFormatting sqref="OM17">
    <cfRule type="cellIs" dxfId="8591" priority="9347" stopIfTrue="1" operator="greaterThan">
      <formula>0</formula>
    </cfRule>
  </conditionalFormatting>
  <conditionalFormatting sqref="OL17">
    <cfRule type="cellIs" dxfId="8590" priority="9346" operator="equal">
      <formula>0</formula>
    </cfRule>
  </conditionalFormatting>
  <conditionalFormatting sqref="OL17">
    <cfRule type="cellIs" dxfId="8589" priority="9345" stopIfTrue="1" operator="equal">
      <formula>"NO MODIFICAR"</formula>
    </cfRule>
  </conditionalFormatting>
  <conditionalFormatting sqref="ON17">
    <cfRule type="cellIs" dxfId="8588" priority="9344" stopIfTrue="1" operator="equal">
      <formula>"VÁLIDA"</formula>
    </cfRule>
  </conditionalFormatting>
  <conditionalFormatting sqref="OL17:ON17">
    <cfRule type="expression" dxfId="8587" priority="9343" stopIfTrue="1">
      <formula>AND(ROW()=CELL("ROW"),COLUMN()=CELL("COL"))</formula>
    </cfRule>
  </conditionalFormatting>
  <conditionalFormatting sqref="OL18">
    <cfRule type="cellIs" dxfId="8586" priority="9342" stopIfTrue="1" operator="greaterThan">
      <formula>0</formula>
    </cfRule>
  </conditionalFormatting>
  <conditionalFormatting sqref="OL18:ON18">
    <cfRule type="expression" dxfId="8585" priority="9341" stopIfTrue="1">
      <formula>ROW()=CELL("ROW")</formula>
    </cfRule>
  </conditionalFormatting>
  <conditionalFormatting sqref="ON18">
    <cfRule type="cellIs" dxfId="8584" priority="9340" stopIfTrue="1" operator="equal">
      <formula>"NO VÁLIDA"</formula>
    </cfRule>
  </conditionalFormatting>
  <conditionalFormatting sqref="OM18">
    <cfRule type="cellIs" dxfId="8583" priority="9339" stopIfTrue="1" operator="greaterThan">
      <formula>0</formula>
    </cfRule>
  </conditionalFormatting>
  <conditionalFormatting sqref="OL18">
    <cfRule type="cellIs" dxfId="8582" priority="9338" operator="equal">
      <formula>0</formula>
    </cfRule>
  </conditionalFormatting>
  <conditionalFormatting sqref="OL18">
    <cfRule type="cellIs" dxfId="8581" priority="9337" stopIfTrue="1" operator="equal">
      <formula>"NO MODIFICAR"</formula>
    </cfRule>
  </conditionalFormatting>
  <conditionalFormatting sqref="ON18">
    <cfRule type="cellIs" dxfId="8580" priority="9336" stopIfTrue="1" operator="equal">
      <formula>"VÁLIDA"</formula>
    </cfRule>
  </conditionalFormatting>
  <conditionalFormatting sqref="OL18:ON18">
    <cfRule type="expression" dxfId="8579" priority="9335" stopIfTrue="1">
      <formula>AND(ROW()=CELL("ROW"),COLUMN()=CELL("COL"))</formula>
    </cfRule>
  </conditionalFormatting>
  <conditionalFormatting sqref="OL36:ON36">
    <cfRule type="expression" dxfId="8578" priority="9328" stopIfTrue="1">
      <formula>ROW()=CELL("ROW")</formula>
    </cfRule>
  </conditionalFormatting>
  <conditionalFormatting sqref="ON36">
    <cfRule type="cellIs" dxfId="8577" priority="9327" stopIfTrue="1" operator="equal">
      <formula>"NO VÁLIDA"</formula>
    </cfRule>
  </conditionalFormatting>
  <conditionalFormatting sqref="OM36">
    <cfRule type="cellIs" dxfId="8576" priority="9326" stopIfTrue="1" operator="greaterThan">
      <formula>0</formula>
    </cfRule>
  </conditionalFormatting>
  <conditionalFormatting sqref="OL36">
    <cfRule type="cellIs" dxfId="8575" priority="9324" stopIfTrue="1" operator="equal">
      <formula>"NO MODIFICAR"</formula>
    </cfRule>
  </conditionalFormatting>
  <conditionalFormatting sqref="ON36">
    <cfRule type="cellIs" dxfId="8574" priority="9323" stopIfTrue="1" operator="equal">
      <formula>"VÁLIDA"</formula>
    </cfRule>
  </conditionalFormatting>
  <conditionalFormatting sqref="OL36:ON36">
    <cfRule type="expression" dxfId="8573" priority="9322" stopIfTrue="1">
      <formula>AND(ROW()=CELL("ROW"),COLUMN()=CELL("COL"))</formula>
    </cfRule>
  </conditionalFormatting>
  <conditionalFormatting sqref="OM44:OM45">
    <cfRule type="cellIs" dxfId="8572" priority="9321" stopIfTrue="1" operator="greaterThan">
      <formula>0</formula>
    </cfRule>
  </conditionalFormatting>
  <conditionalFormatting sqref="OM44:OM45">
    <cfRule type="expression" dxfId="8571" priority="9320" stopIfTrue="1">
      <formula>ROW()=CELL("ROW")</formula>
    </cfRule>
  </conditionalFormatting>
  <conditionalFormatting sqref="OM44:OM45">
    <cfRule type="expression" dxfId="8570" priority="9319" stopIfTrue="1">
      <formula>AND(ROW()=CELL("ROW"),COLUMN()=CELL("COL"))</formula>
    </cfRule>
  </conditionalFormatting>
  <conditionalFormatting sqref="OM48:OM50">
    <cfRule type="cellIs" dxfId="8569" priority="9318" stopIfTrue="1" operator="greaterThan">
      <formula>0</formula>
    </cfRule>
  </conditionalFormatting>
  <conditionalFormatting sqref="OM48:OM50">
    <cfRule type="expression" dxfId="8568" priority="9317" stopIfTrue="1">
      <formula>ROW()=CELL("ROW")</formula>
    </cfRule>
  </conditionalFormatting>
  <conditionalFormatting sqref="OM48:OM50">
    <cfRule type="expression" dxfId="8567" priority="9316" stopIfTrue="1">
      <formula>AND(ROW()=CELL("ROW"),COLUMN()=CELL("COL"))</formula>
    </cfRule>
  </conditionalFormatting>
  <conditionalFormatting sqref="OQ52:OR52">
    <cfRule type="cellIs" dxfId="8566" priority="9315" stopIfTrue="1" operator="equal">
      <formula>"SE DEBE REQUERIR"</formula>
    </cfRule>
  </conditionalFormatting>
  <conditionalFormatting sqref="OP26:OP27">
    <cfRule type="cellIs" dxfId="8565" priority="9314" stopIfTrue="1" operator="greaterThan">
      <formula>0</formula>
    </cfRule>
  </conditionalFormatting>
  <conditionalFormatting sqref="OO44:OP45 OO51:OR52 OP25:OR26 OP27:OQ27 OO37:OR37 OR44:OR45 OO49:OP50 OR49:OR50 OO39:OR41 OO38:OP38 OR38">
    <cfRule type="expression" dxfId="8564" priority="9313" stopIfTrue="1">
      <formula>ROW()=CELL("ROW")</formula>
    </cfRule>
  </conditionalFormatting>
  <conditionalFormatting sqref="OO38">
    <cfRule type="cellIs" dxfId="8563" priority="9312" stopIfTrue="1" operator="equal">
      <formula>"VALOR MAXIMO"</formula>
    </cfRule>
  </conditionalFormatting>
  <conditionalFormatting sqref="OR45 OR37:OR39 OR49:OR52 OR25:OR26">
    <cfRule type="cellIs" dxfId="8562" priority="9311" stopIfTrue="1" operator="equal">
      <formula>"NO VÁLIDA"</formula>
    </cfRule>
  </conditionalFormatting>
  <conditionalFormatting sqref="OQ39:OR39 OQ25:OQ27">
    <cfRule type="cellIs" dxfId="8561" priority="9310" stopIfTrue="1" operator="greaterThan">
      <formula>0</formula>
    </cfRule>
  </conditionalFormatting>
  <conditionalFormatting sqref="OP26:OP27">
    <cfRule type="cellIs" dxfId="8560" priority="9309" operator="equal">
      <formula>0</formula>
    </cfRule>
  </conditionalFormatting>
  <conditionalFormatting sqref="OQ52">
    <cfRule type="expression" dxfId="8559" priority="9308">
      <formula>ISNUMBER($K$52)</formula>
    </cfRule>
  </conditionalFormatting>
  <conditionalFormatting sqref="OO44:OP45 OP25:OP27 OO37:OP41">
    <cfRule type="cellIs" dxfId="8558" priority="9307" stopIfTrue="1" operator="equal">
      <formula>"NO MODIFICAR"</formula>
    </cfRule>
  </conditionalFormatting>
  <conditionalFormatting sqref="OR37:OR39 OR45 OR49:OR52 OR25:OR26">
    <cfRule type="cellIs" dxfId="8557" priority="9306" stopIfTrue="1" operator="equal">
      <formula>"VÁLIDA"</formula>
    </cfRule>
  </conditionalFormatting>
  <conditionalFormatting sqref="OO44:OP45 OP27:OQ27 OO51:OR62 OP25:OR26 OO37:OR37 OR44:OR45 OO49:OP50 OR49:OR50 OO39:OR41 OO38:OP38 OR38">
    <cfRule type="expression" dxfId="8556" priority="9305" stopIfTrue="1">
      <formula>AND(ROW()=CELL("ROW"),COLUMN()=CELL("COL"))</formula>
    </cfRule>
  </conditionalFormatting>
  <conditionalFormatting sqref="OP28:OP29">
    <cfRule type="cellIs" dxfId="8555" priority="9304" stopIfTrue="1" operator="greaterThan">
      <formula>0</formula>
    </cfRule>
  </conditionalFormatting>
  <conditionalFormatting sqref="OP28:OQ29">
    <cfRule type="expression" dxfId="8554" priority="9303" stopIfTrue="1">
      <formula>ROW()=CELL("ROW")</formula>
    </cfRule>
  </conditionalFormatting>
  <conditionalFormatting sqref="OQ28:OQ29">
    <cfRule type="cellIs" dxfId="8553" priority="9302" stopIfTrue="1" operator="greaterThan">
      <formula>0</formula>
    </cfRule>
  </conditionalFormatting>
  <conditionalFormatting sqref="OP28:OP29">
    <cfRule type="cellIs" dxfId="8552" priority="9301" operator="equal">
      <formula>0</formula>
    </cfRule>
  </conditionalFormatting>
  <conditionalFormatting sqref="OP28:OP29">
    <cfRule type="cellIs" dxfId="8551" priority="9300" stopIfTrue="1" operator="equal">
      <formula>"NO MODIFICAR"</formula>
    </cfRule>
  </conditionalFormatting>
  <conditionalFormatting sqref="OP28:OQ29">
    <cfRule type="expression" dxfId="8550" priority="9299" stopIfTrue="1">
      <formula>AND(ROW()=CELL("ROW"),COLUMN()=CELL("COL"))</formula>
    </cfRule>
  </conditionalFormatting>
  <conditionalFormatting sqref="OR26">
    <cfRule type="cellIs" dxfId="8549" priority="9298" operator="equal">
      <formula>"DEBE DIGITAR SALARIO"</formula>
    </cfRule>
  </conditionalFormatting>
  <conditionalFormatting sqref="OR27:OR29">
    <cfRule type="expression" dxfId="8548" priority="9297" stopIfTrue="1">
      <formula>ROW()=CELL("ROW")</formula>
    </cfRule>
  </conditionalFormatting>
  <conditionalFormatting sqref="OR27:OR29">
    <cfRule type="cellIs" dxfId="8547" priority="9296" stopIfTrue="1" operator="equal">
      <formula>"NO VÁLIDA"</formula>
    </cfRule>
  </conditionalFormatting>
  <conditionalFormatting sqref="OR27:OR29">
    <cfRule type="cellIs" dxfId="8546" priority="9295" stopIfTrue="1" operator="equal">
      <formula>"VÁLIDA"</formula>
    </cfRule>
  </conditionalFormatting>
  <conditionalFormatting sqref="OR27:OR29">
    <cfRule type="expression" dxfId="8545" priority="9294" stopIfTrue="1">
      <formula>AND(ROW()=CELL("ROW"),COLUMN()=CELL("COL"))</formula>
    </cfRule>
  </conditionalFormatting>
  <conditionalFormatting sqref="OR27:OR29">
    <cfRule type="cellIs" dxfId="8544" priority="9293" operator="equal">
      <formula>"DEBE DIGITAR SALARIO"</formula>
    </cfRule>
  </conditionalFormatting>
  <conditionalFormatting sqref="OP24">
    <cfRule type="cellIs" dxfId="8543" priority="9292" stopIfTrue="1" operator="greaterThan">
      <formula>0</formula>
    </cfRule>
  </conditionalFormatting>
  <conditionalFormatting sqref="OP24:OR24">
    <cfRule type="expression" dxfId="8542" priority="9291" stopIfTrue="1">
      <formula>ROW()=CELL("ROW")</formula>
    </cfRule>
  </conditionalFormatting>
  <conditionalFormatting sqref="OR24">
    <cfRule type="cellIs" dxfId="8541" priority="9290" stopIfTrue="1" operator="equal">
      <formula>"NO VÁLIDA"</formula>
    </cfRule>
  </conditionalFormatting>
  <conditionalFormatting sqref="OQ24">
    <cfRule type="cellIs" dxfId="8540" priority="9289" stopIfTrue="1" operator="greaterThan">
      <formula>0</formula>
    </cfRule>
  </conditionalFormatting>
  <conditionalFormatting sqref="OP24">
    <cfRule type="cellIs" dxfId="8539" priority="9288" operator="equal">
      <formula>0</formula>
    </cfRule>
  </conditionalFormatting>
  <conditionalFormatting sqref="OP24">
    <cfRule type="cellIs" dxfId="8538" priority="9287" stopIfTrue="1" operator="equal">
      <formula>"NO MODIFICAR"</formula>
    </cfRule>
  </conditionalFormatting>
  <conditionalFormatting sqref="OR24">
    <cfRule type="cellIs" dxfId="8537" priority="9286" stopIfTrue="1" operator="equal">
      <formula>"VÁLIDA"</formula>
    </cfRule>
  </conditionalFormatting>
  <conditionalFormatting sqref="OP24:OR24">
    <cfRule type="expression" dxfId="8536" priority="9285" stopIfTrue="1">
      <formula>AND(ROW()=CELL("ROW"),COLUMN()=CELL("COL"))</formula>
    </cfRule>
  </conditionalFormatting>
  <conditionalFormatting sqref="OQ43:OR43">
    <cfRule type="expression" dxfId="8535" priority="9284" stopIfTrue="1">
      <formula>ROW()=CELL("ROW")</formula>
    </cfRule>
  </conditionalFormatting>
  <conditionalFormatting sqref="OR42:OR43">
    <cfRule type="cellIs" dxfId="8534" priority="9283" stopIfTrue="1" operator="equal">
      <formula>"NO VÁLIDA"</formula>
    </cfRule>
  </conditionalFormatting>
  <conditionalFormatting sqref="OQ42:OQ43">
    <cfRule type="cellIs" dxfId="8533" priority="9282" stopIfTrue="1" operator="greaterThan">
      <formula>0</formula>
    </cfRule>
  </conditionalFormatting>
  <conditionalFormatting sqref="OR42:OR43">
    <cfRule type="cellIs" dxfId="8532" priority="9281" stopIfTrue="1" operator="equal">
      <formula>"VÁLIDA"</formula>
    </cfRule>
  </conditionalFormatting>
  <conditionalFormatting sqref="OQ43:OR43">
    <cfRule type="expression" dxfId="8531" priority="9280" stopIfTrue="1">
      <formula>AND(ROW()=CELL("ROW"),COLUMN()=CELL("COL"))</formula>
    </cfRule>
  </conditionalFormatting>
  <conditionalFormatting sqref="OP42:OP43">
    <cfRule type="expression" dxfId="8530" priority="9279" stopIfTrue="1">
      <formula>ROW()=CELL("ROW")</formula>
    </cfRule>
  </conditionalFormatting>
  <conditionalFormatting sqref="OP42:OP43">
    <cfRule type="cellIs" dxfId="8529" priority="9278" stopIfTrue="1" operator="equal">
      <formula>"NO MODIFICAR"</formula>
    </cfRule>
  </conditionalFormatting>
  <conditionalFormatting sqref="OP42:OP43">
    <cfRule type="expression" dxfId="8528" priority="9277" stopIfTrue="1">
      <formula>AND(ROW()=CELL("ROW"),COLUMN()=CELL("COL"))</formula>
    </cfRule>
  </conditionalFormatting>
  <conditionalFormatting sqref="OP31">
    <cfRule type="cellIs" dxfId="8527" priority="9276" stopIfTrue="1" operator="greaterThan">
      <formula>0</formula>
    </cfRule>
  </conditionalFormatting>
  <conditionalFormatting sqref="OP31:OQ31">
    <cfRule type="expression" dxfId="8526" priority="9275" stopIfTrue="1">
      <formula>ROW()=CELL("ROW")</formula>
    </cfRule>
  </conditionalFormatting>
  <conditionalFormatting sqref="OQ31">
    <cfRule type="cellIs" dxfId="8525" priority="9274" stopIfTrue="1" operator="greaterThan">
      <formula>0</formula>
    </cfRule>
  </conditionalFormatting>
  <conditionalFormatting sqref="OP31">
    <cfRule type="cellIs" dxfId="8524" priority="9273" operator="equal">
      <formula>0</formula>
    </cfRule>
  </conditionalFormatting>
  <conditionalFormatting sqref="OP31">
    <cfRule type="cellIs" dxfId="8523" priority="9272" stopIfTrue="1" operator="equal">
      <formula>"NO MODIFICAR"</formula>
    </cfRule>
  </conditionalFormatting>
  <conditionalFormatting sqref="OP31:OQ31">
    <cfRule type="expression" dxfId="8522" priority="9271" stopIfTrue="1">
      <formula>AND(ROW()=CELL("ROW"),COLUMN()=CELL("COL"))</formula>
    </cfRule>
  </conditionalFormatting>
  <conditionalFormatting sqref="OR31">
    <cfRule type="expression" dxfId="8521" priority="9270" stopIfTrue="1">
      <formula>ROW()=CELL("ROW")</formula>
    </cfRule>
  </conditionalFormatting>
  <conditionalFormatting sqref="OR31">
    <cfRule type="cellIs" dxfId="8520" priority="9269" stopIfTrue="1" operator="equal">
      <formula>"NO VÁLIDA"</formula>
    </cfRule>
  </conditionalFormatting>
  <conditionalFormatting sqref="OR31">
    <cfRule type="cellIs" dxfId="8519" priority="9268" stopIfTrue="1" operator="equal">
      <formula>"VÁLIDA"</formula>
    </cfRule>
  </conditionalFormatting>
  <conditionalFormatting sqref="OR31">
    <cfRule type="expression" dxfId="8518" priority="9267" stopIfTrue="1">
      <formula>AND(ROW()=CELL("ROW"),COLUMN()=CELL("COL"))</formula>
    </cfRule>
  </conditionalFormatting>
  <conditionalFormatting sqref="OR31">
    <cfRule type="cellIs" dxfId="8517" priority="9266" operator="equal">
      <formula>"DEBE DIGITAR SALARIO"</formula>
    </cfRule>
  </conditionalFormatting>
  <conditionalFormatting sqref="OP30">
    <cfRule type="cellIs" dxfId="8516" priority="9265" stopIfTrue="1" operator="greaterThan">
      <formula>0</formula>
    </cfRule>
  </conditionalFormatting>
  <conditionalFormatting sqref="OP30:OQ30">
    <cfRule type="expression" dxfId="8515" priority="9264" stopIfTrue="1">
      <formula>ROW()=CELL("ROW")</formula>
    </cfRule>
  </conditionalFormatting>
  <conditionalFormatting sqref="OQ30">
    <cfRule type="cellIs" dxfId="8514" priority="9263" stopIfTrue="1" operator="greaterThan">
      <formula>0</formula>
    </cfRule>
  </conditionalFormatting>
  <conditionalFormatting sqref="OP30">
    <cfRule type="cellIs" dxfId="8513" priority="9262" operator="equal">
      <formula>0</formula>
    </cfRule>
  </conditionalFormatting>
  <conditionalFormatting sqref="OP30">
    <cfRule type="cellIs" dxfId="8512" priority="9261" stopIfTrue="1" operator="equal">
      <formula>"NO MODIFICAR"</formula>
    </cfRule>
  </conditionalFormatting>
  <conditionalFormatting sqref="OP30:OQ30">
    <cfRule type="expression" dxfId="8511" priority="9260" stopIfTrue="1">
      <formula>AND(ROW()=CELL("ROW"),COLUMN()=CELL("COL"))</formula>
    </cfRule>
  </conditionalFormatting>
  <conditionalFormatting sqref="OR30">
    <cfRule type="expression" dxfId="8510" priority="9259" stopIfTrue="1">
      <formula>ROW()=CELL("ROW")</formula>
    </cfRule>
  </conditionalFormatting>
  <conditionalFormatting sqref="OR30">
    <cfRule type="cellIs" dxfId="8509" priority="9258" stopIfTrue="1" operator="equal">
      <formula>"NO VÁLIDA"</formula>
    </cfRule>
  </conditionalFormatting>
  <conditionalFormatting sqref="OR30">
    <cfRule type="cellIs" dxfId="8508" priority="9257" stopIfTrue="1" operator="equal">
      <formula>"VÁLIDA"</formula>
    </cfRule>
  </conditionalFormatting>
  <conditionalFormatting sqref="OR30">
    <cfRule type="expression" dxfId="8507" priority="9256" stopIfTrue="1">
      <formula>AND(ROW()=CELL("ROW"),COLUMN()=CELL("COL"))</formula>
    </cfRule>
  </conditionalFormatting>
  <conditionalFormatting sqref="OR30">
    <cfRule type="cellIs" dxfId="8506" priority="9255" operator="equal">
      <formula>"DEBE DIGITAR SALARIO"</formula>
    </cfRule>
  </conditionalFormatting>
  <conditionalFormatting sqref="OO48:OP48 OR48">
    <cfRule type="expression" dxfId="8505" priority="9254" stopIfTrue="1">
      <formula>ROW()=CELL("ROW")</formula>
    </cfRule>
  </conditionalFormatting>
  <conditionalFormatting sqref="OO48:OP48">
    <cfRule type="cellIs" dxfId="8504" priority="9253" stopIfTrue="1" operator="equal">
      <formula>"NO MODIFICAR"</formula>
    </cfRule>
  </conditionalFormatting>
  <conditionalFormatting sqref="OO48:OP48 OR48">
    <cfRule type="expression" dxfId="8503" priority="9252" stopIfTrue="1">
      <formula>AND(ROW()=CELL("ROW"),COLUMN()=CELL("COL"))</formula>
    </cfRule>
  </conditionalFormatting>
  <conditionalFormatting sqref="OP46:OR47">
    <cfRule type="expression" dxfId="8502" priority="9251" stopIfTrue="1">
      <formula>ROW()=CELL("ROW")</formula>
    </cfRule>
  </conditionalFormatting>
  <conditionalFormatting sqref="OR46:OR47">
    <cfRule type="cellIs" dxfId="8501" priority="9250" stopIfTrue="1" operator="equal">
      <formula>"NO VÁLIDA"</formula>
    </cfRule>
  </conditionalFormatting>
  <conditionalFormatting sqref="OQ46:OQ47">
    <cfRule type="cellIs" dxfId="8500" priority="9249" stopIfTrue="1" operator="greaterThan">
      <formula>0</formula>
    </cfRule>
  </conditionalFormatting>
  <conditionalFormatting sqref="OP46:OP47">
    <cfRule type="cellIs" dxfId="8499" priority="9248" stopIfTrue="1" operator="equal">
      <formula>"NO MODIFICAR"</formula>
    </cfRule>
  </conditionalFormatting>
  <conditionalFormatting sqref="OR46:OR47">
    <cfRule type="cellIs" dxfId="8498" priority="9247" stopIfTrue="1" operator="equal">
      <formula>"VÁLIDA"</formula>
    </cfRule>
  </conditionalFormatting>
  <conditionalFormatting sqref="OP46:OR47">
    <cfRule type="expression" dxfId="8497" priority="9246" stopIfTrue="1">
      <formula>AND(ROW()=CELL("ROW"),COLUMN()=CELL("COL"))</formula>
    </cfRule>
  </conditionalFormatting>
  <conditionalFormatting sqref="OP22">
    <cfRule type="cellIs" dxfId="8496" priority="9245" stopIfTrue="1" operator="greaterThan">
      <formula>0</formula>
    </cfRule>
  </conditionalFormatting>
  <conditionalFormatting sqref="OP22:OR22">
    <cfRule type="expression" dxfId="8495" priority="9244" stopIfTrue="1">
      <formula>ROW()=CELL("ROW")</formula>
    </cfRule>
  </conditionalFormatting>
  <conditionalFormatting sqref="OR22">
    <cfRule type="cellIs" dxfId="8494" priority="9243" stopIfTrue="1" operator="equal">
      <formula>"NO VÁLIDA"</formula>
    </cfRule>
  </conditionalFormatting>
  <conditionalFormatting sqref="OQ22">
    <cfRule type="cellIs" dxfId="8493" priority="9242" stopIfTrue="1" operator="greaterThan">
      <formula>0</formula>
    </cfRule>
  </conditionalFormatting>
  <conditionalFormatting sqref="OP22">
    <cfRule type="cellIs" dxfId="8492" priority="9241" operator="equal">
      <formula>0</formula>
    </cfRule>
  </conditionalFormatting>
  <conditionalFormatting sqref="OP22">
    <cfRule type="cellIs" dxfId="8491" priority="9240" stopIfTrue="1" operator="equal">
      <formula>"NO MODIFICAR"</formula>
    </cfRule>
  </conditionalFormatting>
  <conditionalFormatting sqref="OR22">
    <cfRule type="cellIs" dxfId="8490" priority="9239" stopIfTrue="1" operator="equal">
      <formula>"VÁLIDA"</formula>
    </cfRule>
  </conditionalFormatting>
  <conditionalFormatting sqref="OP22:OR22">
    <cfRule type="expression" dxfId="8489" priority="9238" stopIfTrue="1">
      <formula>AND(ROW()=CELL("ROW"),COLUMN()=CELL("COL"))</formula>
    </cfRule>
  </conditionalFormatting>
  <conditionalFormatting sqref="OP16">
    <cfRule type="cellIs" dxfId="8488" priority="9237" stopIfTrue="1" operator="greaterThan">
      <formula>0</formula>
    </cfRule>
  </conditionalFormatting>
  <conditionalFormatting sqref="OP16:OR16">
    <cfRule type="expression" dxfId="8487" priority="9236" stopIfTrue="1">
      <formula>ROW()=CELL("ROW")</formula>
    </cfRule>
  </conditionalFormatting>
  <conditionalFormatting sqref="OR16">
    <cfRule type="cellIs" dxfId="8486" priority="9235" stopIfTrue="1" operator="equal">
      <formula>"NO VÁLIDA"</formula>
    </cfRule>
  </conditionalFormatting>
  <conditionalFormatting sqref="OQ16">
    <cfRule type="cellIs" dxfId="8485" priority="9234" stopIfTrue="1" operator="greaterThan">
      <formula>0</formula>
    </cfRule>
  </conditionalFormatting>
  <conditionalFormatting sqref="OP16">
    <cfRule type="cellIs" dxfId="8484" priority="9233" operator="equal">
      <formula>0</formula>
    </cfRule>
  </conditionalFormatting>
  <conditionalFormatting sqref="OP16">
    <cfRule type="cellIs" dxfId="8483" priority="9232" stopIfTrue="1" operator="equal">
      <formula>"NO MODIFICAR"</formula>
    </cfRule>
  </conditionalFormatting>
  <conditionalFormatting sqref="OR16">
    <cfRule type="cellIs" dxfId="8482" priority="9231" stopIfTrue="1" operator="equal">
      <formula>"VÁLIDA"</formula>
    </cfRule>
  </conditionalFormatting>
  <conditionalFormatting sqref="OP16:OR16">
    <cfRule type="expression" dxfId="8481" priority="9230" stopIfTrue="1">
      <formula>AND(ROW()=CELL("ROW"),COLUMN()=CELL("COL"))</formula>
    </cfRule>
  </conditionalFormatting>
  <conditionalFormatting sqref="OP23">
    <cfRule type="cellIs" dxfId="8480" priority="9229" stopIfTrue="1" operator="greaterThan">
      <formula>0</formula>
    </cfRule>
  </conditionalFormatting>
  <conditionalFormatting sqref="OP23:OR23">
    <cfRule type="expression" dxfId="8479" priority="9228" stopIfTrue="1">
      <formula>ROW()=CELL("ROW")</formula>
    </cfRule>
  </conditionalFormatting>
  <conditionalFormatting sqref="OR23">
    <cfRule type="cellIs" dxfId="8478" priority="9227" stopIfTrue="1" operator="equal">
      <formula>"NO VÁLIDA"</formula>
    </cfRule>
  </conditionalFormatting>
  <conditionalFormatting sqref="OQ23">
    <cfRule type="cellIs" dxfId="8477" priority="9226" stopIfTrue="1" operator="greaterThan">
      <formula>0</formula>
    </cfRule>
  </conditionalFormatting>
  <conditionalFormatting sqref="OP23">
    <cfRule type="cellIs" dxfId="8476" priority="9225" operator="equal">
      <formula>0</formula>
    </cfRule>
  </conditionalFormatting>
  <conditionalFormatting sqref="OP23">
    <cfRule type="cellIs" dxfId="8475" priority="9224" stopIfTrue="1" operator="equal">
      <formula>"NO MODIFICAR"</formula>
    </cfRule>
  </conditionalFormatting>
  <conditionalFormatting sqref="OR23">
    <cfRule type="cellIs" dxfId="8474" priority="9223" stopIfTrue="1" operator="equal">
      <formula>"VÁLIDA"</formula>
    </cfRule>
  </conditionalFormatting>
  <conditionalFormatting sqref="OP23:OR23">
    <cfRule type="expression" dxfId="8473" priority="9222" stopIfTrue="1">
      <formula>AND(ROW()=CELL("ROW"),COLUMN()=CELL("COL"))</formula>
    </cfRule>
  </conditionalFormatting>
  <conditionalFormatting sqref="OO9:OR9">
    <cfRule type="cellIs" dxfId="8472" priority="9218" operator="equal">
      <formula>"PENDIENTE"</formula>
    </cfRule>
    <cfRule type="cellIs" dxfId="8471" priority="9219" operator="equal">
      <formula>"NO HÁBIL"</formula>
    </cfRule>
    <cfRule type="cellIs" dxfId="8470" priority="9220" operator="equal">
      <formula>"RECHAZO"</formula>
    </cfRule>
    <cfRule type="cellIs" dxfId="8469" priority="9221" operator="equal">
      <formula>"HÁBIL"</formula>
    </cfRule>
  </conditionalFormatting>
  <conditionalFormatting sqref="OP33">
    <cfRule type="cellIs" dxfId="8468" priority="9217" stopIfTrue="1" operator="greaterThan">
      <formula>0</formula>
    </cfRule>
  </conditionalFormatting>
  <conditionalFormatting sqref="OP33:OR33">
    <cfRule type="expression" dxfId="8467" priority="9216" stopIfTrue="1">
      <formula>ROW()=CELL("ROW")</formula>
    </cfRule>
  </conditionalFormatting>
  <conditionalFormatting sqref="OR33">
    <cfRule type="cellIs" dxfId="8466" priority="9215" stopIfTrue="1" operator="equal">
      <formula>"NO VÁLIDA"</formula>
    </cfRule>
  </conditionalFormatting>
  <conditionalFormatting sqref="OQ33">
    <cfRule type="cellIs" dxfId="8465" priority="9214" stopIfTrue="1" operator="greaterThan">
      <formula>0</formula>
    </cfRule>
  </conditionalFormatting>
  <conditionalFormatting sqref="OP33">
    <cfRule type="cellIs" dxfId="8464" priority="9213" operator="equal">
      <formula>0</formula>
    </cfRule>
  </conditionalFormatting>
  <conditionalFormatting sqref="OP33">
    <cfRule type="cellIs" dxfId="8463" priority="9212" stopIfTrue="1" operator="equal">
      <formula>"NO MODIFICAR"</formula>
    </cfRule>
  </conditionalFormatting>
  <conditionalFormatting sqref="OR33">
    <cfRule type="cellIs" dxfId="8462" priority="9211" stopIfTrue="1" operator="equal">
      <formula>"VÁLIDA"</formula>
    </cfRule>
  </conditionalFormatting>
  <conditionalFormatting sqref="OP33:OR33">
    <cfRule type="expression" dxfId="8461" priority="9210" stopIfTrue="1">
      <formula>AND(ROW()=CELL("ROW"),COLUMN()=CELL("COL"))</formula>
    </cfRule>
  </conditionalFormatting>
  <conditionalFormatting sqref="OQ42:OR42">
    <cfRule type="expression" dxfId="8460" priority="9194" stopIfTrue="1">
      <formula>ROW()=CELL("ROW")</formula>
    </cfRule>
  </conditionalFormatting>
  <conditionalFormatting sqref="OQ42:OR42">
    <cfRule type="expression" dxfId="8459" priority="9193" stopIfTrue="1">
      <formula>AND(ROW()=CELL("ROW"),COLUMN()=CELL("COL"))</formula>
    </cfRule>
  </conditionalFormatting>
  <conditionalFormatting sqref="OP34">
    <cfRule type="cellIs" dxfId="8458" priority="9192" stopIfTrue="1" operator="greaterThan">
      <formula>0</formula>
    </cfRule>
  </conditionalFormatting>
  <conditionalFormatting sqref="OR34">
    <cfRule type="cellIs" dxfId="8457" priority="9191" stopIfTrue="1" operator="equal">
      <formula>"NO VÁLIDA"</formula>
    </cfRule>
  </conditionalFormatting>
  <conditionalFormatting sqref="OQ34">
    <cfRule type="cellIs" dxfId="8456" priority="9190" stopIfTrue="1" operator="greaterThan">
      <formula>0</formula>
    </cfRule>
  </conditionalFormatting>
  <conditionalFormatting sqref="OP34">
    <cfRule type="cellIs" dxfId="8455" priority="9189" operator="equal">
      <formula>0</formula>
    </cfRule>
  </conditionalFormatting>
  <conditionalFormatting sqref="OP34">
    <cfRule type="cellIs" dxfId="8454" priority="9188" stopIfTrue="1" operator="equal">
      <formula>"NO MODIFICAR"</formula>
    </cfRule>
  </conditionalFormatting>
  <conditionalFormatting sqref="OR34">
    <cfRule type="cellIs" dxfId="8453" priority="9187" stopIfTrue="1" operator="equal">
      <formula>"VÁLIDA"</formula>
    </cfRule>
  </conditionalFormatting>
  <conditionalFormatting sqref="OP34:OR34">
    <cfRule type="expression" dxfId="8452" priority="9181" stopIfTrue="1">
      <formula>ROW()=CELL("ROW")</formula>
    </cfRule>
  </conditionalFormatting>
  <conditionalFormatting sqref="OP34:OR34">
    <cfRule type="expression" dxfId="8451" priority="9180" stopIfTrue="1">
      <formula>AND(ROW()=CELL("ROW"),COLUMN()=CELL("COL"))</formula>
    </cfRule>
  </conditionalFormatting>
  <conditionalFormatting sqref="OP20">
    <cfRule type="cellIs" dxfId="8450" priority="9174" stopIfTrue="1" operator="greaterThan">
      <formula>0</formula>
    </cfRule>
  </conditionalFormatting>
  <conditionalFormatting sqref="OP20:OR20">
    <cfRule type="expression" dxfId="8449" priority="9173" stopIfTrue="1">
      <formula>ROW()=CELL("ROW")</formula>
    </cfRule>
  </conditionalFormatting>
  <conditionalFormatting sqref="OR20">
    <cfRule type="cellIs" dxfId="8448" priority="9172" stopIfTrue="1" operator="equal">
      <formula>"NO VÁLIDA"</formula>
    </cfRule>
  </conditionalFormatting>
  <conditionalFormatting sqref="OQ20">
    <cfRule type="cellIs" dxfId="8447" priority="9171" stopIfTrue="1" operator="greaterThan">
      <formula>0</formula>
    </cfRule>
  </conditionalFormatting>
  <conditionalFormatting sqref="OP20">
    <cfRule type="cellIs" dxfId="8446" priority="9170" operator="equal">
      <formula>0</formula>
    </cfRule>
  </conditionalFormatting>
  <conditionalFormatting sqref="OP20">
    <cfRule type="cellIs" dxfId="8445" priority="9169" stopIfTrue="1" operator="equal">
      <formula>"NO MODIFICAR"</formula>
    </cfRule>
  </conditionalFormatting>
  <conditionalFormatting sqref="OR20">
    <cfRule type="cellIs" dxfId="8444" priority="9168" stopIfTrue="1" operator="equal">
      <formula>"VÁLIDA"</formula>
    </cfRule>
  </conditionalFormatting>
  <conditionalFormatting sqref="OP20:OR20">
    <cfRule type="expression" dxfId="8443" priority="9167" stopIfTrue="1">
      <formula>AND(ROW()=CELL("ROW"),COLUMN()=CELL("COL"))</formula>
    </cfRule>
  </conditionalFormatting>
  <conditionalFormatting sqref="OP21">
    <cfRule type="cellIs" dxfId="8442" priority="9166" stopIfTrue="1" operator="greaterThan">
      <formula>0</formula>
    </cfRule>
  </conditionalFormatting>
  <conditionalFormatting sqref="OP21:OR21">
    <cfRule type="expression" dxfId="8441" priority="9165" stopIfTrue="1">
      <formula>ROW()=CELL("ROW")</formula>
    </cfRule>
  </conditionalFormatting>
  <conditionalFormatting sqref="OR21">
    <cfRule type="cellIs" dxfId="8440" priority="9164" stopIfTrue="1" operator="equal">
      <formula>"NO VÁLIDA"</formula>
    </cfRule>
  </conditionalFormatting>
  <conditionalFormatting sqref="OQ21">
    <cfRule type="cellIs" dxfId="8439" priority="9163" stopIfTrue="1" operator="greaterThan">
      <formula>0</formula>
    </cfRule>
  </conditionalFormatting>
  <conditionalFormatting sqref="OP21">
    <cfRule type="cellIs" dxfId="8438" priority="9162" operator="equal">
      <formula>0</formula>
    </cfRule>
  </conditionalFormatting>
  <conditionalFormatting sqref="OP21">
    <cfRule type="cellIs" dxfId="8437" priority="9161" stopIfTrue="1" operator="equal">
      <formula>"NO MODIFICAR"</formula>
    </cfRule>
  </conditionalFormatting>
  <conditionalFormatting sqref="OR21">
    <cfRule type="cellIs" dxfId="8436" priority="9160" stopIfTrue="1" operator="equal">
      <formula>"VÁLIDA"</formula>
    </cfRule>
  </conditionalFormatting>
  <conditionalFormatting sqref="OP21:OR21">
    <cfRule type="expression" dxfId="8435" priority="9159" stopIfTrue="1">
      <formula>AND(ROW()=CELL("ROW"),COLUMN()=CELL("COL"))</formula>
    </cfRule>
  </conditionalFormatting>
  <conditionalFormatting sqref="OP19">
    <cfRule type="cellIs" dxfId="8434" priority="9153" stopIfTrue="1" operator="greaterThan">
      <formula>0</formula>
    </cfRule>
  </conditionalFormatting>
  <conditionalFormatting sqref="OP19:OR19">
    <cfRule type="expression" dxfId="8433" priority="9152" stopIfTrue="1">
      <formula>ROW()=CELL("ROW")</formula>
    </cfRule>
  </conditionalFormatting>
  <conditionalFormatting sqref="OR19">
    <cfRule type="cellIs" dxfId="8432" priority="9151" stopIfTrue="1" operator="equal">
      <formula>"NO VÁLIDA"</formula>
    </cfRule>
  </conditionalFormatting>
  <conditionalFormatting sqref="OQ19">
    <cfRule type="cellIs" dxfId="8431" priority="9150" stopIfTrue="1" operator="greaterThan">
      <formula>0</formula>
    </cfRule>
  </conditionalFormatting>
  <conditionalFormatting sqref="OP19">
    <cfRule type="cellIs" dxfId="8430" priority="9149" operator="equal">
      <formula>0</formula>
    </cfRule>
  </conditionalFormatting>
  <conditionalFormatting sqref="OP19">
    <cfRule type="cellIs" dxfId="8429" priority="9148" stopIfTrue="1" operator="equal">
      <formula>"NO MODIFICAR"</formula>
    </cfRule>
  </conditionalFormatting>
  <conditionalFormatting sqref="OR19">
    <cfRule type="cellIs" dxfId="8428" priority="9147" stopIfTrue="1" operator="equal">
      <formula>"VÁLIDA"</formula>
    </cfRule>
  </conditionalFormatting>
  <conditionalFormatting sqref="OP19:OR19">
    <cfRule type="expression" dxfId="8427" priority="9146" stopIfTrue="1">
      <formula>AND(ROW()=CELL("ROW"),COLUMN()=CELL("COL"))</formula>
    </cfRule>
  </conditionalFormatting>
  <conditionalFormatting sqref="OP17">
    <cfRule type="cellIs" dxfId="8426" priority="9135" stopIfTrue="1" operator="greaterThan">
      <formula>0</formula>
    </cfRule>
  </conditionalFormatting>
  <conditionalFormatting sqref="OP17:OR17">
    <cfRule type="expression" dxfId="8425" priority="9134" stopIfTrue="1">
      <formula>ROW()=CELL("ROW")</formula>
    </cfRule>
  </conditionalFormatting>
  <conditionalFormatting sqref="OR17">
    <cfRule type="cellIs" dxfId="8424" priority="9133" stopIfTrue="1" operator="equal">
      <formula>"NO VÁLIDA"</formula>
    </cfRule>
  </conditionalFormatting>
  <conditionalFormatting sqref="OQ17">
    <cfRule type="cellIs" dxfId="8423" priority="9132" stopIfTrue="1" operator="greaterThan">
      <formula>0</formula>
    </cfRule>
  </conditionalFormatting>
  <conditionalFormatting sqref="OP17">
    <cfRule type="cellIs" dxfId="8422" priority="9131" operator="equal">
      <formula>0</formula>
    </cfRule>
  </conditionalFormatting>
  <conditionalFormatting sqref="OP17">
    <cfRule type="cellIs" dxfId="8421" priority="9130" stopIfTrue="1" operator="equal">
      <formula>"NO MODIFICAR"</formula>
    </cfRule>
  </conditionalFormatting>
  <conditionalFormatting sqref="OR17">
    <cfRule type="cellIs" dxfId="8420" priority="9129" stopIfTrue="1" operator="equal">
      <formula>"VÁLIDA"</formula>
    </cfRule>
  </conditionalFormatting>
  <conditionalFormatting sqref="OP17:OR17">
    <cfRule type="expression" dxfId="8419" priority="9128" stopIfTrue="1">
      <formula>AND(ROW()=CELL("ROW"),COLUMN()=CELL("COL"))</formula>
    </cfRule>
  </conditionalFormatting>
  <conditionalFormatting sqref="OP18">
    <cfRule type="cellIs" dxfId="8418" priority="9127" stopIfTrue="1" operator="greaterThan">
      <formula>0</formula>
    </cfRule>
  </conditionalFormatting>
  <conditionalFormatting sqref="OP18:OR18">
    <cfRule type="expression" dxfId="8417" priority="9126" stopIfTrue="1">
      <formula>ROW()=CELL("ROW")</formula>
    </cfRule>
  </conditionalFormatting>
  <conditionalFormatting sqref="OR18">
    <cfRule type="cellIs" dxfId="8416" priority="9125" stopIfTrue="1" operator="equal">
      <formula>"NO VÁLIDA"</formula>
    </cfRule>
  </conditionalFormatting>
  <conditionalFormatting sqref="OQ18">
    <cfRule type="cellIs" dxfId="8415" priority="9124" stopIfTrue="1" operator="greaterThan">
      <formula>0</formula>
    </cfRule>
  </conditionalFormatting>
  <conditionalFormatting sqref="OP18">
    <cfRule type="cellIs" dxfId="8414" priority="9123" operator="equal">
      <formula>0</formula>
    </cfRule>
  </conditionalFormatting>
  <conditionalFormatting sqref="OP18">
    <cfRule type="cellIs" dxfId="8413" priority="9122" stopIfTrue="1" operator="equal">
      <formula>"NO MODIFICAR"</formula>
    </cfRule>
  </conditionalFormatting>
  <conditionalFormatting sqref="OR18">
    <cfRule type="cellIs" dxfId="8412" priority="9121" stopIfTrue="1" operator="equal">
      <formula>"VÁLIDA"</formula>
    </cfRule>
  </conditionalFormatting>
  <conditionalFormatting sqref="OP18:OR18">
    <cfRule type="expression" dxfId="8411" priority="9120" stopIfTrue="1">
      <formula>AND(ROW()=CELL("ROW"),COLUMN()=CELL("COL"))</formula>
    </cfRule>
  </conditionalFormatting>
  <conditionalFormatting sqref="OP36:OR36">
    <cfRule type="expression" dxfId="8410" priority="9113" stopIfTrue="1">
      <formula>ROW()=CELL("ROW")</formula>
    </cfRule>
  </conditionalFormatting>
  <conditionalFormatting sqref="OR36">
    <cfRule type="cellIs" dxfId="8409" priority="9112" stopIfTrue="1" operator="equal">
      <formula>"NO VÁLIDA"</formula>
    </cfRule>
  </conditionalFormatting>
  <conditionalFormatting sqref="OQ36">
    <cfRule type="cellIs" dxfId="8408" priority="9111" stopIfTrue="1" operator="greaterThan">
      <formula>0</formula>
    </cfRule>
  </conditionalFormatting>
  <conditionalFormatting sqref="OP36">
    <cfRule type="cellIs" dxfId="8407" priority="9109" stopIfTrue="1" operator="equal">
      <formula>"NO MODIFICAR"</formula>
    </cfRule>
  </conditionalFormatting>
  <conditionalFormatting sqref="OR36">
    <cfRule type="cellIs" dxfId="8406" priority="9108" stopIfTrue="1" operator="equal">
      <formula>"VÁLIDA"</formula>
    </cfRule>
  </conditionalFormatting>
  <conditionalFormatting sqref="OP36:OR36">
    <cfRule type="expression" dxfId="8405" priority="9107" stopIfTrue="1">
      <formula>AND(ROW()=CELL("ROW"),COLUMN()=CELL("COL"))</formula>
    </cfRule>
  </conditionalFormatting>
  <conditionalFormatting sqref="OQ44:OQ45">
    <cfRule type="cellIs" dxfId="8404" priority="9106" stopIfTrue="1" operator="greaterThan">
      <formula>0</formula>
    </cfRule>
  </conditionalFormatting>
  <conditionalFormatting sqref="OQ44:OQ45">
    <cfRule type="expression" dxfId="8403" priority="9105" stopIfTrue="1">
      <formula>ROW()=CELL("ROW")</formula>
    </cfRule>
  </conditionalFormatting>
  <conditionalFormatting sqref="OQ44:OQ45">
    <cfRule type="expression" dxfId="8402" priority="9104" stopIfTrue="1">
      <formula>AND(ROW()=CELL("ROW"),COLUMN()=CELL("COL"))</formula>
    </cfRule>
  </conditionalFormatting>
  <conditionalFormatting sqref="OQ48:OQ50">
    <cfRule type="cellIs" dxfId="8401" priority="9103" stopIfTrue="1" operator="greaterThan">
      <formula>0</formula>
    </cfRule>
  </conditionalFormatting>
  <conditionalFormatting sqref="OQ48:OQ50">
    <cfRule type="expression" dxfId="8400" priority="9102" stopIfTrue="1">
      <formula>ROW()=CELL("ROW")</formula>
    </cfRule>
  </conditionalFormatting>
  <conditionalFormatting sqref="OQ48:OQ50">
    <cfRule type="expression" dxfId="8399" priority="9101" stopIfTrue="1">
      <formula>AND(ROW()=CELL("ROW"),COLUMN()=CELL("COL"))</formula>
    </cfRule>
  </conditionalFormatting>
  <conditionalFormatting sqref="OU52:OV52">
    <cfRule type="cellIs" dxfId="8398" priority="9100" stopIfTrue="1" operator="equal">
      <formula>"SE DEBE REQUERIR"</formula>
    </cfRule>
  </conditionalFormatting>
  <conditionalFormatting sqref="OT26:OT27">
    <cfRule type="cellIs" dxfId="8397" priority="9099" stopIfTrue="1" operator="greaterThan">
      <formula>0</formula>
    </cfRule>
  </conditionalFormatting>
  <conditionalFormatting sqref="OS44:OT45 OS51:OV52 OT25:OV26 OT27:OU27 OS37:OV37 OV44:OV45 OS49:OT50 OV49:OV50 OS39:OV41 OS38:OT38 OV38">
    <cfRule type="expression" dxfId="8396" priority="9098" stopIfTrue="1">
      <formula>ROW()=CELL("ROW")</formula>
    </cfRule>
  </conditionalFormatting>
  <conditionalFormatting sqref="OS38">
    <cfRule type="cellIs" dxfId="8395" priority="9097" stopIfTrue="1" operator="equal">
      <formula>"VALOR MAXIMO"</formula>
    </cfRule>
  </conditionalFormatting>
  <conditionalFormatting sqref="OV45 OV37:OV39 OV49:OV52 OV25:OV26">
    <cfRule type="cellIs" dxfId="8394" priority="9096" stopIfTrue="1" operator="equal">
      <formula>"NO VÁLIDA"</formula>
    </cfRule>
  </conditionalFormatting>
  <conditionalFormatting sqref="OU39:OV39 OU25:OU27">
    <cfRule type="cellIs" dxfId="8393" priority="9095" stopIfTrue="1" operator="greaterThan">
      <formula>0</formula>
    </cfRule>
  </conditionalFormatting>
  <conditionalFormatting sqref="OT26:OT27">
    <cfRule type="cellIs" dxfId="8392" priority="9094" operator="equal">
      <formula>0</formula>
    </cfRule>
  </conditionalFormatting>
  <conditionalFormatting sqref="OU52">
    <cfRule type="expression" dxfId="8391" priority="9093">
      <formula>ISNUMBER($K$52)</formula>
    </cfRule>
  </conditionalFormatting>
  <conditionalFormatting sqref="OS44:OT45 OT25:OT27 OS37:OT41">
    <cfRule type="cellIs" dxfId="8390" priority="9092" stopIfTrue="1" operator="equal">
      <formula>"NO MODIFICAR"</formula>
    </cfRule>
  </conditionalFormatting>
  <conditionalFormatting sqref="OV37:OV39 OV45 OV49:OV52 OV25:OV26">
    <cfRule type="cellIs" dxfId="8389" priority="9091" stopIfTrue="1" operator="equal">
      <formula>"VÁLIDA"</formula>
    </cfRule>
  </conditionalFormatting>
  <conditionalFormatting sqref="OS44:OT45 OT27:OU27 OS51:OV62 OT25:OV26 OS37:OV37 OV44:OV45 OS49:OT50 OV49:OV50 OS39:OV41 OS38:OT38 OV38">
    <cfRule type="expression" dxfId="8388" priority="9090" stopIfTrue="1">
      <formula>AND(ROW()=CELL("ROW"),COLUMN()=CELL("COL"))</formula>
    </cfRule>
  </conditionalFormatting>
  <conditionalFormatting sqref="OT28:OT29">
    <cfRule type="cellIs" dxfId="8387" priority="9089" stopIfTrue="1" operator="greaterThan">
      <formula>0</formula>
    </cfRule>
  </conditionalFormatting>
  <conditionalFormatting sqref="OT28:OU29">
    <cfRule type="expression" dxfId="8386" priority="9088" stopIfTrue="1">
      <formula>ROW()=CELL("ROW")</formula>
    </cfRule>
  </conditionalFormatting>
  <conditionalFormatting sqref="OU28:OU29">
    <cfRule type="cellIs" dxfId="8385" priority="9087" stopIfTrue="1" operator="greaterThan">
      <formula>0</formula>
    </cfRule>
  </conditionalFormatting>
  <conditionalFormatting sqref="OT28:OT29">
    <cfRule type="cellIs" dxfId="8384" priority="9086" operator="equal">
      <formula>0</formula>
    </cfRule>
  </conditionalFormatting>
  <conditionalFormatting sqref="OT28:OT29">
    <cfRule type="cellIs" dxfId="8383" priority="9085" stopIfTrue="1" operator="equal">
      <formula>"NO MODIFICAR"</formula>
    </cfRule>
  </conditionalFormatting>
  <conditionalFormatting sqref="OT28:OU29">
    <cfRule type="expression" dxfId="8382" priority="9084" stopIfTrue="1">
      <formula>AND(ROW()=CELL("ROW"),COLUMN()=CELL("COL"))</formula>
    </cfRule>
  </conditionalFormatting>
  <conditionalFormatting sqref="OV26">
    <cfRule type="cellIs" dxfId="8381" priority="9083" operator="equal">
      <formula>"DEBE DIGITAR SALARIO"</formula>
    </cfRule>
  </conditionalFormatting>
  <conditionalFormatting sqref="OV27:OV29">
    <cfRule type="expression" dxfId="8380" priority="9082" stopIfTrue="1">
      <formula>ROW()=CELL("ROW")</formula>
    </cfRule>
  </conditionalFormatting>
  <conditionalFormatting sqref="OV27:OV29">
    <cfRule type="cellIs" dxfId="8379" priority="9081" stopIfTrue="1" operator="equal">
      <formula>"NO VÁLIDA"</formula>
    </cfRule>
  </conditionalFormatting>
  <conditionalFormatting sqref="OV27:OV29">
    <cfRule type="cellIs" dxfId="8378" priority="9080" stopIfTrue="1" operator="equal">
      <formula>"VÁLIDA"</formula>
    </cfRule>
  </conditionalFormatting>
  <conditionalFormatting sqref="OV27:OV29">
    <cfRule type="expression" dxfId="8377" priority="9079" stopIfTrue="1">
      <formula>AND(ROW()=CELL("ROW"),COLUMN()=CELL("COL"))</formula>
    </cfRule>
  </conditionalFormatting>
  <conditionalFormatting sqref="OV27:OV29">
    <cfRule type="cellIs" dxfId="8376" priority="9078" operator="equal">
      <formula>"DEBE DIGITAR SALARIO"</formula>
    </cfRule>
  </conditionalFormatting>
  <conditionalFormatting sqref="OT24">
    <cfRule type="cellIs" dxfId="8375" priority="9077" stopIfTrue="1" operator="greaterThan">
      <formula>0</formula>
    </cfRule>
  </conditionalFormatting>
  <conditionalFormatting sqref="OT24:OV24">
    <cfRule type="expression" dxfId="8374" priority="9076" stopIfTrue="1">
      <formula>ROW()=CELL("ROW")</formula>
    </cfRule>
  </conditionalFormatting>
  <conditionalFormatting sqref="OV24">
    <cfRule type="cellIs" dxfId="8373" priority="9075" stopIfTrue="1" operator="equal">
      <formula>"NO VÁLIDA"</formula>
    </cfRule>
  </conditionalFormatting>
  <conditionalFormatting sqref="OU24">
    <cfRule type="cellIs" dxfId="8372" priority="9074" stopIfTrue="1" operator="greaterThan">
      <formula>0</formula>
    </cfRule>
  </conditionalFormatting>
  <conditionalFormatting sqref="OT24">
    <cfRule type="cellIs" dxfId="8371" priority="9073" operator="equal">
      <formula>0</formula>
    </cfRule>
  </conditionalFormatting>
  <conditionalFormatting sqref="OT24">
    <cfRule type="cellIs" dxfId="8370" priority="9072" stopIfTrue="1" operator="equal">
      <formula>"NO MODIFICAR"</formula>
    </cfRule>
  </conditionalFormatting>
  <conditionalFormatting sqref="OV24">
    <cfRule type="cellIs" dxfId="8369" priority="9071" stopIfTrue="1" operator="equal">
      <formula>"VÁLIDA"</formula>
    </cfRule>
  </conditionalFormatting>
  <conditionalFormatting sqref="OT24:OV24">
    <cfRule type="expression" dxfId="8368" priority="9070" stopIfTrue="1">
      <formula>AND(ROW()=CELL("ROW"),COLUMN()=CELL("COL"))</formula>
    </cfRule>
  </conditionalFormatting>
  <conditionalFormatting sqref="OU43:OV43">
    <cfRule type="expression" dxfId="8367" priority="9069" stopIfTrue="1">
      <formula>ROW()=CELL("ROW")</formula>
    </cfRule>
  </conditionalFormatting>
  <conditionalFormatting sqref="OV42:OV43">
    <cfRule type="cellIs" dxfId="8366" priority="9068" stopIfTrue="1" operator="equal">
      <formula>"NO VÁLIDA"</formula>
    </cfRule>
  </conditionalFormatting>
  <conditionalFormatting sqref="OU42:OU43">
    <cfRule type="cellIs" dxfId="8365" priority="9067" stopIfTrue="1" operator="greaterThan">
      <formula>0</formula>
    </cfRule>
  </conditionalFormatting>
  <conditionalFormatting sqref="OV42:OV43">
    <cfRule type="cellIs" dxfId="8364" priority="9066" stopIfTrue="1" operator="equal">
      <formula>"VÁLIDA"</formula>
    </cfRule>
  </conditionalFormatting>
  <conditionalFormatting sqref="OU43:OV43">
    <cfRule type="expression" dxfId="8363" priority="9065" stopIfTrue="1">
      <formula>AND(ROW()=CELL("ROW"),COLUMN()=CELL("COL"))</formula>
    </cfRule>
  </conditionalFormatting>
  <conditionalFormatting sqref="OT42:OT43">
    <cfRule type="expression" dxfId="8362" priority="9064" stopIfTrue="1">
      <formula>ROW()=CELL("ROW")</formula>
    </cfRule>
  </conditionalFormatting>
  <conditionalFormatting sqref="OT42:OT43">
    <cfRule type="cellIs" dxfId="8361" priority="9063" stopIfTrue="1" operator="equal">
      <formula>"NO MODIFICAR"</formula>
    </cfRule>
  </conditionalFormatting>
  <conditionalFormatting sqref="OT42:OT43">
    <cfRule type="expression" dxfId="8360" priority="9062" stopIfTrue="1">
      <formula>AND(ROW()=CELL("ROW"),COLUMN()=CELL("COL"))</formula>
    </cfRule>
  </conditionalFormatting>
  <conditionalFormatting sqref="OT31">
    <cfRule type="cellIs" dxfId="8359" priority="9061" stopIfTrue="1" operator="greaterThan">
      <formula>0</formula>
    </cfRule>
  </conditionalFormatting>
  <conditionalFormatting sqref="OT31:OU31">
    <cfRule type="expression" dxfId="8358" priority="9060" stopIfTrue="1">
      <formula>ROW()=CELL("ROW")</formula>
    </cfRule>
  </conditionalFormatting>
  <conditionalFormatting sqref="OU31">
    <cfRule type="cellIs" dxfId="8357" priority="9059" stopIfTrue="1" operator="greaterThan">
      <formula>0</formula>
    </cfRule>
  </conditionalFormatting>
  <conditionalFormatting sqref="OT31">
    <cfRule type="cellIs" dxfId="8356" priority="9058" operator="equal">
      <formula>0</formula>
    </cfRule>
  </conditionalFormatting>
  <conditionalFormatting sqref="OT31">
    <cfRule type="cellIs" dxfId="8355" priority="9057" stopIfTrue="1" operator="equal">
      <formula>"NO MODIFICAR"</formula>
    </cfRule>
  </conditionalFormatting>
  <conditionalFormatting sqref="OT31:OU31">
    <cfRule type="expression" dxfId="8354" priority="9056" stopIfTrue="1">
      <formula>AND(ROW()=CELL("ROW"),COLUMN()=CELL("COL"))</formula>
    </cfRule>
  </conditionalFormatting>
  <conditionalFormatting sqref="OV31">
    <cfRule type="expression" dxfId="8353" priority="9055" stopIfTrue="1">
      <formula>ROW()=CELL("ROW")</formula>
    </cfRule>
  </conditionalFormatting>
  <conditionalFormatting sqref="OV31">
    <cfRule type="cellIs" dxfId="8352" priority="9054" stopIfTrue="1" operator="equal">
      <formula>"NO VÁLIDA"</formula>
    </cfRule>
  </conditionalFormatting>
  <conditionalFormatting sqref="OV31">
    <cfRule type="cellIs" dxfId="8351" priority="9053" stopIfTrue="1" operator="equal">
      <formula>"VÁLIDA"</formula>
    </cfRule>
  </conditionalFormatting>
  <conditionalFormatting sqref="OV31">
    <cfRule type="expression" dxfId="8350" priority="9052" stopIfTrue="1">
      <formula>AND(ROW()=CELL("ROW"),COLUMN()=CELL("COL"))</formula>
    </cfRule>
  </conditionalFormatting>
  <conditionalFormatting sqref="OV31">
    <cfRule type="cellIs" dxfId="8349" priority="9051" operator="equal">
      <formula>"DEBE DIGITAR SALARIO"</formula>
    </cfRule>
  </conditionalFormatting>
  <conditionalFormatting sqref="OT30">
    <cfRule type="cellIs" dxfId="8348" priority="9050" stopIfTrue="1" operator="greaterThan">
      <formula>0</formula>
    </cfRule>
  </conditionalFormatting>
  <conditionalFormatting sqref="OT30:OU30">
    <cfRule type="expression" dxfId="8347" priority="9049" stopIfTrue="1">
      <formula>ROW()=CELL("ROW")</formula>
    </cfRule>
  </conditionalFormatting>
  <conditionalFormatting sqref="OU30">
    <cfRule type="cellIs" dxfId="8346" priority="9048" stopIfTrue="1" operator="greaterThan">
      <formula>0</formula>
    </cfRule>
  </conditionalFormatting>
  <conditionalFormatting sqref="OT30">
    <cfRule type="cellIs" dxfId="8345" priority="9047" operator="equal">
      <formula>0</formula>
    </cfRule>
  </conditionalFormatting>
  <conditionalFormatting sqref="OT30">
    <cfRule type="cellIs" dxfId="8344" priority="9046" stopIfTrue="1" operator="equal">
      <formula>"NO MODIFICAR"</formula>
    </cfRule>
  </conditionalFormatting>
  <conditionalFormatting sqref="OT30:OU30">
    <cfRule type="expression" dxfId="8343" priority="9045" stopIfTrue="1">
      <formula>AND(ROW()=CELL("ROW"),COLUMN()=CELL("COL"))</formula>
    </cfRule>
  </conditionalFormatting>
  <conditionalFormatting sqref="OV30">
    <cfRule type="expression" dxfId="8342" priority="9044" stopIfTrue="1">
      <formula>ROW()=CELL("ROW")</formula>
    </cfRule>
  </conditionalFormatting>
  <conditionalFormatting sqref="OV30">
    <cfRule type="cellIs" dxfId="8341" priority="9043" stopIfTrue="1" operator="equal">
      <formula>"NO VÁLIDA"</formula>
    </cfRule>
  </conditionalFormatting>
  <conditionalFormatting sqref="OV30">
    <cfRule type="cellIs" dxfId="8340" priority="9042" stopIfTrue="1" operator="equal">
      <formula>"VÁLIDA"</formula>
    </cfRule>
  </conditionalFormatting>
  <conditionalFormatting sqref="OV30">
    <cfRule type="expression" dxfId="8339" priority="9041" stopIfTrue="1">
      <formula>AND(ROW()=CELL("ROW"),COLUMN()=CELL("COL"))</formula>
    </cfRule>
  </conditionalFormatting>
  <conditionalFormatting sqref="OV30">
    <cfRule type="cellIs" dxfId="8338" priority="9040" operator="equal">
      <formula>"DEBE DIGITAR SALARIO"</formula>
    </cfRule>
  </conditionalFormatting>
  <conditionalFormatting sqref="OS48:OT48 OV48">
    <cfRule type="expression" dxfId="8337" priority="9039" stopIfTrue="1">
      <formula>ROW()=CELL("ROW")</formula>
    </cfRule>
  </conditionalFormatting>
  <conditionalFormatting sqref="OS48:OT48">
    <cfRule type="cellIs" dxfId="8336" priority="9038" stopIfTrue="1" operator="equal">
      <formula>"NO MODIFICAR"</formula>
    </cfRule>
  </conditionalFormatting>
  <conditionalFormatting sqref="OS48:OT48 OV48">
    <cfRule type="expression" dxfId="8335" priority="9037" stopIfTrue="1">
      <formula>AND(ROW()=CELL("ROW"),COLUMN()=CELL("COL"))</formula>
    </cfRule>
  </conditionalFormatting>
  <conditionalFormatting sqref="OT46:OV47">
    <cfRule type="expression" dxfId="8334" priority="9036" stopIfTrue="1">
      <formula>ROW()=CELL("ROW")</formula>
    </cfRule>
  </conditionalFormatting>
  <conditionalFormatting sqref="OV46:OV47">
    <cfRule type="cellIs" dxfId="8333" priority="9035" stopIfTrue="1" operator="equal">
      <formula>"NO VÁLIDA"</formula>
    </cfRule>
  </conditionalFormatting>
  <conditionalFormatting sqref="OU46:OU47">
    <cfRule type="cellIs" dxfId="8332" priority="9034" stopIfTrue="1" operator="greaterThan">
      <formula>0</formula>
    </cfRule>
  </conditionalFormatting>
  <conditionalFormatting sqref="OT46:OT47">
    <cfRule type="cellIs" dxfId="8331" priority="9033" stopIfTrue="1" operator="equal">
      <formula>"NO MODIFICAR"</formula>
    </cfRule>
  </conditionalFormatting>
  <conditionalFormatting sqref="OV46:OV47">
    <cfRule type="cellIs" dxfId="8330" priority="9032" stopIfTrue="1" operator="equal">
      <formula>"VÁLIDA"</formula>
    </cfRule>
  </conditionalFormatting>
  <conditionalFormatting sqref="OT46:OV47">
    <cfRule type="expression" dxfId="8329" priority="9031" stopIfTrue="1">
      <formula>AND(ROW()=CELL("ROW"),COLUMN()=CELL("COL"))</formula>
    </cfRule>
  </conditionalFormatting>
  <conditionalFormatting sqref="OT22">
    <cfRule type="cellIs" dxfId="8328" priority="9030" stopIfTrue="1" operator="greaterThan">
      <formula>0</formula>
    </cfRule>
  </conditionalFormatting>
  <conditionalFormatting sqref="OT22:OV22">
    <cfRule type="expression" dxfId="8327" priority="9029" stopIfTrue="1">
      <formula>ROW()=CELL("ROW")</formula>
    </cfRule>
  </conditionalFormatting>
  <conditionalFormatting sqref="OV22">
    <cfRule type="cellIs" dxfId="8326" priority="9028" stopIfTrue="1" operator="equal">
      <formula>"NO VÁLIDA"</formula>
    </cfRule>
  </conditionalFormatting>
  <conditionalFormatting sqref="OU22">
    <cfRule type="cellIs" dxfId="8325" priority="9027" stopIfTrue="1" operator="greaterThan">
      <formula>0</formula>
    </cfRule>
  </conditionalFormatting>
  <conditionalFormatting sqref="OT22">
    <cfRule type="cellIs" dxfId="8324" priority="9026" operator="equal">
      <formula>0</formula>
    </cfRule>
  </conditionalFormatting>
  <conditionalFormatting sqref="OT22">
    <cfRule type="cellIs" dxfId="8323" priority="9025" stopIfTrue="1" operator="equal">
      <formula>"NO MODIFICAR"</formula>
    </cfRule>
  </conditionalFormatting>
  <conditionalFormatting sqref="OV22">
    <cfRule type="cellIs" dxfId="8322" priority="9024" stopIfTrue="1" operator="equal">
      <formula>"VÁLIDA"</formula>
    </cfRule>
  </conditionalFormatting>
  <conditionalFormatting sqref="OT22:OV22">
    <cfRule type="expression" dxfId="8321" priority="9023" stopIfTrue="1">
      <formula>AND(ROW()=CELL("ROW"),COLUMN()=CELL("COL"))</formula>
    </cfRule>
  </conditionalFormatting>
  <conditionalFormatting sqref="OT16">
    <cfRule type="cellIs" dxfId="8320" priority="9022" stopIfTrue="1" operator="greaterThan">
      <formula>0</formula>
    </cfRule>
  </conditionalFormatting>
  <conditionalFormatting sqref="OT16:OV16">
    <cfRule type="expression" dxfId="8319" priority="9021" stopIfTrue="1">
      <formula>ROW()=CELL("ROW")</formula>
    </cfRule>
  </conditionalFormatting>
  <conditionalFormatting sqref="OV16">
    <cfRule type="cellIs" dxfId="8318" priority="9020" stopIfTrue="1" operator="equal">
      <formula>"NO VÁLIDA"</formula>
    </cfRule>
  </conditionalFormatting>
  <conditionalFormatting sqref="OU16">
    <cfRule type="cellIs" dxfId="8317" priority="9019" stopIfTrue="1" operator="greaterThan">
      <formula>0</formula>
    </cfRule>
  </conditionalFormatting>
  <conditionalFormatting sqref="OT16">
    <cfRule type="cellIs" dxfId="8316" priority="9018" operator="equal">
      <formula>0</formula>
    </cfRule>
  </conditionalFormatting>
  <conditionalFormatting sqref="OT16">
    <cfRule type="cellIs" dxfId="8315" priority="9017" stopIfTrue="1" operator="equal">
      <formula>"NO MODIFICAR"</formula>
    </cfRule>
  </conditionalFormatting>
  <conditionalFormatting sqref="OV16">
    <cfRule type="cellIs" dxfId="8314" priority="9016" stopIfTrue="1" operator="equal">
      <formula>"VÁLIDA"</formula>
    </cfRule>
  </conditionalFormatting>
  <conditionalFormatting sqref="OT16:OV16">
    <cfRule type="expression" dxfId="8313" priority="9015" stopIfTrue="1">
      <formula>AND(ROW()=CELL("ROW"),COLUMN()=CELL("COL"))</formula>
    </cfRule>
  </conditionalFormatting>
  <conditionalFormatting sqref="OT23">
    <cfRule type="cellIs" dxfId="8312" priority="9014" stopIfTrue="1" operator="greaterThan">
      <formula>0</formula>
    </cfRule>
  </conditionalFormatting>
  <conditionalFormatting sqref="OT23:OV23">
    <cfRule type="expression" dxfId="8311" priority="9013" stopIfTrue="1">
      <formula>ROW()=CELL("ROW")</formula>
    </cfRule>
  </conditionalFormatting>
  <conditionalFormatting sqref="OV23">
    <cfRule type="cellIs" dxfId="8310" priority="9012" stopIfTrue="1" operator="equal">
      <formula>"NO VÁLIDA"</formula>
    </cfRule>
  </conditionalFormatting>
  <conditionalFormatting sqref="OU23">
    <cfRule type="cellIs" dxfId="8309" priority="9011" stopIfTrue="1" operator="greaterThan">
      <formula>0</formula>
    </cfRule>
  </conditionalFormatting>
  <conditionalFormatting sqref="OT23">
    <cfRule type="cellIs" dxfId="8308" priority="9010" operator="equal">
      <formula>0</formula>
    </cfRule>
  </conditionalFormatting>
  <conditionalFormatting sqref="OT23">
    <cfRule type="cellIs" dxfId="8307" priority="9009" stopIfTrue="1" operator="equal">
      <formula>"NO MODIFICAR"</formula>
    </cfRule>
  </conditionalFormatting>
  <conditionalFormatting sqref="OV23">
    <cfRule type="cellIs" dxfId="8306" priority="9008" stopIfTrue="1" operator="equal">
      <formula>"VÁLIDA"</formula>
    </cfRule>
  </conditionalFormatting>
  <conditionalFormatting sqref="OT23:OV23">
    <cfRule type="expression" dxfId="8305" priority="9007" stopIfTrue="1">
      <formula>AND(ROW()=CELL("ROW"),COLUMN()=CELL("COL"))</formula>
    </cfRule>
  </conditionalFormatting>
  <conditionalFormatting sqref="OS9:OV9">
    <cfRule type="cellIs" dxfId="8304" priority="9003" operator="equal">
      <formula>"PENDIENTE"</formula>
    </cfRule>
    <cfRule type="cellIs" dxfId="8303" priority="9004" operator="equal">
      <formula>"NO HÁBIL"</formula>
    </cfRule>
    <cfRule type="cellIs" dxfId="8302" priority="9005" operator="equal">
      <formula>"RECHAZO"</formula>
    </cfRule>
    <cfRule type="cellIs" dxfId="8301" priority="9006" operator="equal">
      <formula>"HÁBIL"</formula>
    </cfRule>
  </conditionalFormatting>
  <conditionalFormatting sqref="OT33">
    <cfRule type="cellIs" dxfId="8300" priority="9002" stopIfTrue="1" operator="greaterThan">
      <formula>0</formula>
    </cfRule>
  </conditionalFormatting>
  <conditionalFormatting sqref="OT33:OV33">
    <cfRule type="expression" dxfId="8299" priority="9001" stopIfTrue="1">
      <formula>ROW()=CELL("ROW")</formula>
    </cfRule>
  </conditionalFormatting>
  <conditionalFormatting sqref="OV33">
    <cfRule type="cellIs" dxfId="8298" priority="9000" stopIfTrue="1" operator="equal">
      <formula>"NO VÁLIDA"</formula>
    </cfRule>
  </conditionalFormatting>
  <conditionalFormatting sqref="OU33">
    <cfRule type="cellIs" dxfId="8297" priority="8999" stopIfTrue="1" operator="greaterThan">
      <formula>0</formula>
    </cfRule>
  </conditionalFormatting>
  <conditionalFormatting sqref="OT33">
    <cfRule type="cellIs" dxfId="8296" priority="8998" operator="equal">
      <formula>0</formula>
    </cfRule>
  </conditionalFormatting>
  <conditionalFormatting sqref="OT33">
    <cfRule type="cellIs" dxfId="8295" priority="8997" stopIfTrue="1" operator="equal">
      <formula>"NO MODIFICAR"</formula>
    </cfRule>
  </conditionalFormatting>
  <conditionalFormatting sqref="OV33">
    <cfRule type="cellIs" dxfId="8294" priority="8996" stopIfTrue="1" operator="equal">
      <formula>"VÁLIDA"</formula>
    </cfRule>
  </conditionalFormatting>
  <conditionalFormatting sqref="OT33:OV33">
    <cfRule type="expression" dxfId="8293" priority="8995" stopIfTrue="1">
      <formula>AND(ROW()=CELL("ROW"),COLUMN()=CELL("COL"))</formula>
    </cfRule>
  </conditionalFormatting>
  <conditionalFormatting sqref="OU42:OV42">
    <cfRule type="expression" dxfId="8292" priority="8979" stopIfTrue="1">
      <formula>ROW()=CELL("ROW")</formula>
    </cfRule>
  </conditionalFormatting>
  <conditionalFormatting sqref="OU42:OV42">
    <cfRule type="expression" dxfId="8291" priority="8978" stopIfTrue="1">
      <formula>AND(ROW()=CELL("ROW"),COLUMN()=CELL("COL"))</formula>
    </cfRule>
  </conditionalFormatting>
  <conditionalFormatting sqref="OT34">
    <cfRule type="cellIs" dxfId="8290" priority="8977" stopIfTrue="1" operator="greaterThan">
      <formula>0</formula>
    </cfRule>
  </conditionalFormatting>
  <conditionalFormatting sqref="OV34">
    <cfRule type="cellIs" dxfId="8289" priority="8976" stopIfTrue="1" operator="equal">
      <formula>"NO VÁLIDA"</formula>
    </cfRule>
  </conditionalFormatting>
  <conditionalFormatting sqref="OU34">
    <cfRule type="cellIs" dxfId="8288" priority="8975" stopIfTrue="1" operator="greaterThan">
      <formula>0</formula>
    </cfRule>
  </conditionalFormatting>
  <conditionalFormatting sqref="OT34">
    <cfRule type="cellIs" dxfId="8287" priority="8974" operator="equal">
      <formula>0</formula>
    </cfRule>
  </conditionalFormatting>
  <conditionalFormatting sqref="OT34">
    <cfRule type="cellIs" dxfId="8286" priority="8973" stopIfTrue="1" operator="equal">
      <formula>"NO MODIFICAR"</formula>
    </cfRule>
  </conditionalFormatting>
  <conditionalFormatting sqref="OV34">
    <cfRule type="cellIs" dxfId="8285" priority="8972" stopIfTrue="1" operator="equal">
      <formula>"VÁLIDA"</formula>
    </cfRule>
  </conditionalFormatting>
  <conditionalFormatting sqref="OT34:OV34">
    <cfRule type="expression" dxfId="8284" priority="8966" stopIfTrue="1">
      <formula>ROW()=CELL("ROW")</formula>
    </cfRule>
  </conditionalFormatting>
  <conditionalFormatting sqref="OT34:OV34">
    <cfRule type="expression" dxfId="8283" priority="8965" stopIfTrue="1">
      <formula>AND(ROW()=CELL("ROW"),COLUMN()=CELL("COL"))</formula>
    </cfRule>
  </conditionalFormatting>
  <conditionalFormatting sqref="OT20">
    <cfRule type="cellIs" dxfId="8282" priority="8959" stopIfTrue="1" operator="greaterThan">
      <formula>0</formula>
    </cfRule>
  </conditionalFormatting>
  <conditionalFormatting sqref="OT20:OV20">
    <cfRule type="expression" dxfId="8281" priority="8958" stopIfTrue="1">
      <formula>ROW()=CELL("ROW")</formula>
    </cfRule>
  </conditionalFormatting>
  <conditionalFormatting sqref="OV20">
    <cfRule type="cellIs" dxfId="8280" priority="8957" stopIfTrue="1" operator="equal">
      <formula>"NO VÁLIDA"</formula>
    </cfRule>
  </conditionalFormatting>
  <conditionalFormatting sqref="OU20">
    <cfRule type="cellIs" dxfId="8279" priority="8956" stopIfTrue="1" operator="greaterThan">
      <formula>0</formula>
    </cfRule>
  </conditionalFormatting>
  <conditionalFormatting sqref="OT20">
    <cfRule type="cellIs" dxfId="8278" priority="8955" operator="equal">
      <formula>0</formula>
    </cfRule>
  </conditionalFormatting>
  <conditionalFormatting sqref="OT20">
    <cfRule type="cellIs" dxfId="8277" priority="8954" stopIfTrue="1" operator="equal">
      <formula>"NO MODIFICAR"</formula>
    </cfRule>
  </conditionalFormatting>
  <conditionalFormatting sqref="OV20">
    <cfRule type="cellIs" dxfId="8276" priority="8953" stopIfTrue="1" operator="equal">
      <formula>"VÁLIDA"</formula>
    </cfRule>
  </conditionalFormatting>
  <conditionalFormatting sqref="OT20:OV20">
    <cfRule type="expression" dxfId="8275" priority="8952" stopIfTrue="1">
      <formula>AND(ROW()=CELL("ROW"),COLUMN()=CELL("COL"))</formula>
    </cfRule>
  </conditionalFormatting>
  <conditionalFormatting sqref="OT21">
    <cfRule type="cellIs" dxfId="8274" priority="8951" stopIfTrue="1" operator="greaterThan">
      <formula>0</formula>
    </cfRule>
  </conditionalFormatting>
  <conditionalFormatting sqref="OT21:OV21">
    <cfRule type="expression" dxfId="8273" priority="8950" stopIfTrue="1">
      <formula>ROW()=CELL("ROW")</formula>
    </cfRule>
  </conditionalFormatting>
  <conditionalFormatting sqref="OV21">
    <cfRule type="cellIs" dxfId="8272" priority="8949" stopIfTrue="1" operator="equal">
      <formula>"NO VÁLIDA"</formula>
    </cfRule>
  </conditionalFormatting>
  <conditionalFormatting sqref="OU21">
    <cfRule type="cellIs" dxfId="8271" priority="8948" stopIfTrue="1" operator="greaterThan">
      <formula>0</formula>
    </cfRule>
  </conditionalFormatting>
  <conditionalFormatting sqref="OT21">
    <cfRule type="cellIs" dxfId="8270" priority="8947" operator="equal">
      <formula>0</formula>
    </cfRule>
  </conditionalFormatting>
  <conditionalFormatting sqref="OT21">
    <cfRule type="cellIs" dxfId="8269" priority="8946" stopIfTrue="1" operator="equal">
      <formula>"NO MODIFICAR"</formula>
    </cfRule>
  </conditionalFormatting>
  <conditionalFormatting sqref="OV21">
    <cfRule type="cellIs" dxfId="8268" priority="8945" stopIfTrue="1" operator="equal">
      <formula>"VÁLIDA"</formula>
    </cfRule>
  </conditionalFormatting>
  <conditionalFormatting sqref="OT21:OV21">
    <cfRule type="expression" dxfId="8267" priority="8944" stopIfTrue="1">
      <formula>AND(ROW()=CELL("ROW"),COLUMN()=CELL("COL"))</formula>
    </cfRule>
  </conditionalFormatting>
  <conditionalFormatting sqref="OT19">
    <cfRule type="cellIs" dxfId="8266" priority="8938" stopIfTrue="1" operator="greaterThan">
      <formula>0</formula>
    </cfRule>
  </conditionalFormatting>
  <conditionalFormatting sqref="OT19:OV19">
    <cfRule type="expression" dxfId="8265" priority="8937" stopIfTrue="1">
      <formula>ROW()=CELL("ROW")</formula>
    </cfRule>
  </conditionalFormatting>
  <conditionalFormatting sqref="OV19">
    <cfRule type="cellIs" dxfId="8264" priority="8936" stopIfTrue="1" operator="equal">
      <formula>"NO VÁLIDA"</formula>
    </cfRule>
  </conditionalFormatting>
  <conditionalFormatting sqref="OU19">
    <cfRule type="cellIs" dxfId="8263" priority="8935" stopIfTrue="1" operator="greaterThan">
      <formula>0</formula>
    </cfRule>
  </conditionalFormatting>
  <conditionalFormatting sqref="OT19">
    <cfRule type="cellIs" dxfId="8262" priority="8934" operator="equal">
      <formula>0</formula>
    </cfRule>
  </conditionalFormatting>
  <conditionalFormatting sqref="OT19">
    <cfRule type="cellIs" dxfId="8261" priority="8933" stopIfTrue="1" operator="equal">
      <formula>"NO MODIFICAR"</formula>
    </cfRule>
  </conditionalFormatting>
  <conditionalFormatting sqref="OV19">
    <cfRule type="cellIs" dxfId="8260" priority="8932" stopIfTrue="1" operator="equal">
      <formula>"VÁLIDA"</formula>
    </cfRule>
  </conditionalFormatting>
  <conditionalFormatting sqref="OT19:OV19">
    <cfRule type="expression" dxfId="8259" priority="8931" stopIfTrue="1">
      <formula>AND(ROW()=CELL("ROW"),COLUMN()=CELL("COL"))</formula>
    </cfRule>
  </conditionalFormatting>
  <conditionalFormatting sqref="OT17">
    <cfRule type="cellIs" dxfId="8258" priority="8920" stopIfTrue="1" operator="greaterThan">
      <formula>0</formula>
    </cfRule>
  </conditionalFormatting>
  <conditionalFormatting sqref="OT17:OV17">
    <cfRule type="expression" dxfId="8257" priority="8919" stopIfTrue="1">
      <formula>ROW()=CELL("ROW")</formula>
    </cfRule>
  </conditionalFormatting>
  <conditionalFormatting sqref="OV17">
    <cfRule type="cellIs" dxfId="8256" priority="8918" stopIfTrue="1" operator="equal">
      <formula>"NO VÁLIDA"</formula>
    </cfRule>
  </conditionalFormatting>
  <conditionalFormatting sqref="OU17">
    <cfRule type="cellIs" dxfId="8255" priority="8917" stopIfTrue="1" operator="greaterThan">
      <formula>0</formula>
    </cfRule>
  </conditionalFormatting>
  <conditionalFormatting sqref="OT17">
    <cfRule type="cellIs" dxfId="8254" priority="8916" operator="equal">
      <formula>0</formula>
    </cfRule>
  </conditionalFormatting>
  <conditionalFormatting sqref="OT17">
    <cfRule type="cellIs" dxfId="8253" priority="8915" stopIfTrue="1" operator="equal">
      <formula>"NO MODIFICAR"</formula>
    </cfRule>
  </conditionalFormatting>
  <conditionalFormatting sqref="OV17">
    <cfRule type="cellIs" dxfId="8252" priority="8914" stopIfTrue="1" operator="equal">
      <formula>"VÁLIDA"</formula>
    </cfRule>
  </conditionalFormatting>
  <conditionalFormatting sqref="OT17:OV17">
    <cfRule type="expression" dxfId="8251" priority="8913" stopIfTrue="1">
      <formula>AND(ROW()=CELL("ROW"),COLUMN()=CELL("COL"))</formula>
    </cfRule>
  </conditionalFormatting>
  <conditionalFormatting sqref="OT18">
    <cfRule type="cellIs" dxfId="8250" priority="8912" stopIfTrue="1" operator="greaterThan">
      <formula>0</formula>
    </cfRule>
  </conditionalFormatting>
  <conditionalFormatting sqref="OT18:OV18">
    <cfRule type="expression" dxfId="8249" priority="8911" stopIfTrue="1">
      <formula>ROW()=CELL("ROW")</formula>
    </cfRule>
  </conditionalFormatting>
  <conditionalFormatting sqref="OV18">
    <cfRule type="cellIs" dxfId="8248" priority="8910" stopIfTrue="1" operator="equal">
      <formula>"NO VÁLIDA"</formula>
    </cfRule>
  </conditionalFormatting>
  <conditionalFormatting sqref="OU18">
    <cfRule type="cellIs" dxfId="8247" priority="8909" stopIfTrue="1" operator="greaterThan">
      <formula>0</formula>
    </cfRule>
  </conditionalFormatting>
  <conditionalFormatting sqref="OT18">
    <cfRule type="cellIs" dxfId="8246" priority="8908" operator="equal">
      <formula>0</formula>
    </cfRule>
  </conditionalFormatting>
  <conditionalFormatting sqref="OT18">
    <cfRule type="cellIs" dxfId="8245" priority="8907" stopIfTrue="1" operator="equal">
      <formula>"NO MODIFICAR"</formula>
    </cfRule>
  </conditionalFormatting>
  <conditionalFormatting sqref="OV18">
    <cfRule type="cellIs" dxfId="8244" priority="8906" stopIfTrue="1" operator="equal">
      <formula>"VÁLIDA"</formula>
    </cfRule>
  </conditionalFormatting>
  <conditionalFormatting sqref="OT18:OV18">
    <cfRule type="expression" dxfId="8243" priority="8905" stopIfTrue="1">
      <formula>AND(ROW()=CELL("ROW"),COLUMN()=CELL("COL"))</formula>
    </cfRule>
  </conditionalFormatting>
  <conditionalFormatting sqref="OT36:OV36">
    <cfRule type="expression" dxfId="8242" priority="8898" stopIfTrue="1">
      <formula>ROW()=CELL("ROW")</formula>
    </cfRule>
  </conditionalFormatting>
  <conditionalFormatting sqref="OV36">
    <cfRule type="cellIs" dxfId="8241" priority="8897" stopIfTrue="1" operator="equal">
      <formula>"NO VÁLIDA"</formula>
    </cfRule>
  </conditionalFormatting>
  <conditionalFormatting sqref="OU36">
    <cfRule type="cellIs" dxfId="8240" priority="8896" stopIfTrue="1" operator="greaterThan">
      <formula>0</formula>
    </cfRule>
  </conditionalFormatting>
  <conditionalFormatting sqref="OT36">
    <cfRule type="cellIs" dxfId="8239" priority="8894" stopIfTrue="1" operator="equal">
      <formula>"NO MODIFICAR"</formula>
    </cfRule>
  </conditionalFormatting>
  <conditionalFormatting sqref="OV36">
    <cfRule type="cellIs" dxfId="8238" priority="8893" stopIfTrue="1" operator="equal">
      <formula>"VÁLIDA"</formula>
    </cfRule>
  </conditionalFormatting>
  <conditionalFormatting sqref="OT36:OV36">
    <cfRule type="expression" dxfId="8237" priority="8892" stopIfTrue="1">
      <formula>AND(ROW()=CELL("ROW"),COLUMN()=CELL("COL"))</formula>
    </cfRule>
  </conditionalFormatting>
  <conditionalFormatting sqref="OU44:OU45">
    <cfRule type="cellIs" dxfId="8236" priority="8891" stopIfTrue="1" operator="greaterThan">
      <formula>0</formula>
    </cfRule>
  </conditionalFormatting>
  <conditionalFormatting sqref="OU44:OU45">
    <cfRule type="expression" dxfId="8235" priority="8890" stopIfTrue="1">
      <formula>ROW()=CELL("ROW")</formula>
    </cfRule>
  </conditionalFormatting>
  <conditionalFormatting sqref="OU44:OU45">
    <cfRule type="expression" dxfId="8234" priority="8889" stopIfTrue="1">
      <formula>AND(ROW()=CELL("ROW"),COLUMN()=CELL("COL"))</formula>
    </cfRule>
  </conditionalFormatting>
  <conditionalFormatting sqref="OU48:OU50">
    <cfRule type="cellIs" dxfId="8233" priority="8888" stopIfTrue="1" operator="greaterThan">
      <formula>0</formula>
    </cfRule>
  </conditionalFormatting>
  <conditionalFormatting sqref="OU48:OU50">
    <cfRule type="expression" dxfId="8232" priority="8887" stopIfTrue="1">
      <formula>ROW()=CELL("ROW")</formula>
    </cfRule>
  </conditionalFormatting>
  <conditionalFormatting sqref="OU48:OU50">
    <cfRule type="expression" dxfId="8231" priority="8886" stopIfTrue="1">
      <formula>AND(ROW()=CELL("ROW"),COLUMN()=CELL("COL"))</formula>
    </cfRule>
  </conditionalFormatting>
  <conditionalFormatting sqref="OY52:OZ52">
    <cfRule type="cellIs" dxfId="8230" priority="8885" stopIfTrue="1" operator="equal">
      <formula>"SE DEBE REQUERIR"</formula>
    </cfRule>
  </conditionalFormatting>
  <conditionalFormatting sqref="OX26:OX27">
    <cfRule type="cellIs" dxfId="8229" priority="8884" stopIfTrue="1" operator="greaterThan">
      <formula>0</formula>
    </cfRule>
  </conditionalFormatting>
  <conditionalFormatting sqref="OW44:OX45 OW51:OZ52 OX25:OZ26 OX27:OY27 OW37:OZ37 OZ44:OZ45 OW49:OX50 OZ49:OZ50 OW39:OZ41 OW38:OX38 OZ38">
    <cfRule type="expression" dxfId="8228" priority="8883" stopIfTrue="1">
      <formula>ROW()=CELL("ROW")</formula>
    </cfRule>
  </conditionalFormatting>
  <conditionalFormatting sqref="OW38">
    <cfRule type="cellIs" dxfId="8227" priority="8882" stopIfTrue="1" operator="equal">
      <formula>"VALOR MAXIMO"</formula>
    </cfRule>
  </conditionalFormatting>
  <conditionalFormatting sqref="OZ45 OZ37:OZ39 OZ49:OZ52 OZ25:OZ26">
    <cfRule type="cellIs" dxfId="8226" priority="8881" stopIfTrue="1" operator="equal">
      <formula>"NO VÁLIDA"</formula>
    </cfRule>
  </conditionalFormatting>
  <conditionalFormatting sqref="OY39:OZ39 OY25:OY27">
    <cfRule type="cellIs" dxfId="8225" priority="8880" stopIfTrue="1" operator="greaterThan">
      <formula>0</formula>
    </cfRule>
  </conditionalFormatting>
  <conditionalFormatting sqref="OX26:OX27">
    <cfRule type="cellIs" dxfId="8224" priority="8879" operator="equal">
      <formula>0</formula>
    </cfRule>
  </conditionalFormatting>
  <conditionalFormatting sqref="OY52">
    <cfRule type="expression" dxfId="8223" priority="8878">
      <formula>ISNUMBER($K$52)</formula>
    </cfRule>
  </conditionalFormatting>
  <conditionalFormatting sqref="OW44:OX45 OX25:OX27 OW37:OX41">
    <cfRule type="cellIs" dxfId="8222" priority="8877" stopIfTrue="1" operator="equal">
      <formula>"NO MODIFICAR"</formula>
    </cfRule>
  </conditionalFormatting>
  <conditionalFormatting sqref="OZ37:OZ39 OZ45 OZ49:OZ52 OZ25:OZ26">
    <cfRule type="cellIs" dxfId="8221" priority="8876" stopIfTrue="1" operator="equal">
      <formula>"VÁLIDA"</formula>
    </cfRule>
  </conditionalFormatting>
  <conditionalFormatting sqref="OW44:OX45 OX27:OY27 OW51:OZ62 OX25:OZ26 OW37:OZ37 OZ44:OZ45 OW49:OX50 OZ49:OZ50 OW39:OZ41 OW38:OX38 OZ38">
    <cfRule type="expression" dxfId="8220" priority="8875" stopIfTrue="1">
      <formula>AND(ROW()=CELL("ROW"),COLUMN()=CELL("COL"))</formula>
    </cfRule>
  </conditionalFormatting>
  <conditionalFormatting sqref="OX28:OX29">
    <cfRule type="cellIs" dxfId="8219" priority="8874" stopIfTrue="1" operator="greaterThan">
      <formula>0</formula>
    </cfRule>
  </conditionalFormatting>
  <conditionalFormatting sqref="OX28:OY29">
    <cfRule type="expression" dxfId="8218" priority="8873" stopIfTrue="1">
      <formula>ROW()=CELL("ROW")</formula>
    </cfRule>
  </conditionalFormatting>
  <conditionalFormatting sqref="OY28:OY29">
    <cfRule type="cellIs" dxfId="8217" priority="8872" stopIfTrue="1" operator="greaterThan">
      <formula>0</formula>
    </cfRule>
  </conditionalFormatting>
  <conditionalFormatting sqref="OX28:OX29">
    <cfRule type="cellIs" dxfId="8216" priority="8871" operator="equal">
      <formula>0</formula>
    </cfRule>
  </conditionalFormatting>
  <conditionalFormatting sqref="OX28:OX29">
    <cfRule type="cellIs" dxfId="8215" priority="8870" stopIfTrue="1" operator="equal">
      <formula>"NO MODIFICAR"</formula>
    </cfRule>
  </conditionalFormatting>
  <conditionalFormatting sqref="OX28:OY29">
    <cfRule type="expression" dxfId="8214" priority="8869" stopIfTrue="1">
      <formula>AND(ROW()=CELL("ROW"),COLUMN()=CELL("COL"))</formula>
    </cfRule>
  </conditionalFormatting>
  <conditionalFormatting sqref="OZ26">
    <cfRule type="cellIs" dxfId="8213" priority="8868" operator="equal">
      <formula>"DEBE DIGITAR SALARIO"</formula>
    </cfRule>
  </conditionalFormatting>
  <conditionalFormatting sqref="OZ27:OZ29">
    <cfRule type="expression" dxfId="8212" priority="8867" stopIfTrue="1">
      <formula>ROW()=CELL("ROW")</formula>
    </cfRule>
  </conditionalFormatting>
  <conditionalFormatting sqref="OZ27:OZ29">
    <cfRule type="cellIs" dxfId="8211" priority="8866" stopIfTrue="1" operator="equal">
      <formula>"NO VÁLIDA"</formula>
    </cfRule>
  </conditionalFormatting>
  <conditionalFormatting sqref="OZ27:OZ29">
    <cfRule type="cellIs" dxfId="8210" priority="8865" stopIfTrue="1" operator="equal">
      <formula>"VÁLIDA"</formula>
    </cfRule>
  </conditionalFormatting>
  <conditionalFormatting sqref="OZ27:OZ29">
    <cfRule type="expression" dxfId="8209" priority="8864" stopIfTrue="1">
      <formula>AND(ROW()=CELL("ROW"),COLUMN()=CELL("COL"))</formula>
    </cfRule>
  </conditionalFormatting>
  <conditionalFormatting sqref="OZ27:OZ29">
    <cfRule type="cellIs" dxfId="8208" priority="8863" operator="equal">
      <formula>"DEBE DIGITAR SALARIO"</formula>
    </cfRule>
  </conditionalFormatting>
  <conditionalFormatting sqref="OX24">
    <cfRule type="cellIs" dxfId="8207" priority="8862" stopIfTrue="1" operator="greaterThan">
      <formula>0</formula>
    </cfRule>
  </conditionalFormatting>
  <conditionalFormatting sqref="OX24:OZ24">
    <cfRule type="expression" dxfId="8206" priority="8861" stopIfTrue="1">
      <formula>ROW()=CELL("ROW")</formula>
    </cfRule>
  </conditionalFormatting>
  <conditionalFormatting sqref="OZ24">
    <cfRule type="cellIs" dxfId="8205" priority="8860" stopIfTrue="1" operator="equal">
      <formula>"NO VÁLIDA"</formula>
    </cfRule>
  </conditionalFormatting>
  <conditionalFormatting sqref="OY24">
    <cfRule type="cellIs" dxfId="8204" priority="8859" stopIfTrue="1" operator="greaterThan">
      <formula>0</formula>
    </cfRule>
  </conditionalFormatting>
  <conditionalFormatting sqref="OX24">
    <cfRule type="cellIs" dxfId="8203" priority="8858" operator="equal">
      <formula>0</formula>
    </cfRule>
  </conditionalFormatting>
  <conditionalFormatting sqref="OX24">
    <cfRule type="cellIs" dxfId="8202" priority="8857" stopIfTrue="1" operator="equal">
      <formula>"NO MODIFICAR"</formula>
    </cfRule>
  </conditionalFormatting>
  <conditionalFormatting sqref="OZ24">
    <cfRule type="cellIs" dxfId="8201" priority="8856" stopIfTrue="1" operator="equal">
      <formula>"VÁLIDA"</formula>
    </cfRule>
  </conditionalFormatting>
  <conditionalFormatting sqref="OX24:OZ24">
    <cfRule type="expression" dxfId="8200" priority="8855" stopIfTrue="1">
      <formula>AND(ROW()=CELL("ROW"),COLUMN()=CELL("COL"))</formula>
    </cfRule>
  </conditionalFormatting>
  <conditionalFormatting sqref="OY43:OZ43">
    <cfRule type="expression" dxfId="8199" priority="8854" stopIfTrue="1">
      <formula>ROW()=CELL("ROW")</formula>
    </cfRule>
  </conditionalFormatting>
  <conditionalFormatting sqref="OZ42:OZ43">
    <cfRule type="cellIs" dxfId="8198" priority="8853" stopIfTrue="1" operator="equal">
      <formula>"NO VÁLIDA"</formula>
    </cfRule>
  </conditionalFormatting>
  <conditionalFormatting sqref="OY42:OY43">
    <cfRule type="cellIs" dxfId="8197" priority="8852" stopIfTrue="1" operator="greaterThan">
      <formula>0</formula>
    </cfRule>
  </conditionalFormatting>
  <conditionalFormatting sqref="OZ42:OZ43">
    <cfRule type="cellIs" dxfId="8196" priority="8851" stopIfTrue="1" operator="equal">
      <formula>"VÁLIDA"</formula>
    </cfRule>
  </conditionalFormatting>
  <conditionalFormatting sqref="OY43:OZ43">
    <cfRule type="expression" dxfId="8195" priority="8850" stopIfTrue="1">
      <formula>AND(ROW()=CELL("ROW"),COLUMN()=CELL("COL"))</formula>
    </cfRule>
  </conditionalFormatting>
  <conditionalFormatting sqref="OX42:OX43">
    <cfRule type="expression" dxfId="8194" priority="8849" stopIfTrue="1">
      <formula>ROW()=CELL("ROW")</formula>
    </cfRule>
  </conditionalFormatting>
  <conditionalFormatting sqref="OX42:OX43">
    <cfRule type="cellIs" dxfId="8193" priority="8848" stopIfTrue="1" operator="equal">
      <formula>"NO MODIFICAR"</formula>
    </cfRule>
  </conditionalFormatting>
  <conditionalFormatting sqref="OX42:OX43">
    <cfRule type="expression" dxfId="8192" priority="8847" stopIfTrue="1">
      <formula>AND(ROW()=CELL("ROW"),COLUMN()=CELL("COL"))</formula>
    </cfRule>
  </conditionalFormatting>
  <conditionalFormatting sqref="OX31">
    <cfRule type="cellIs" dxfId="8191" priority="8846" stopIfTrue="1" operator="greaterThan">
      <formula>0</formula>
    </cfRule>
  </conditionalFormatting>
  <conditionalFormatting sqref="OX31:OY31">
    <cfRule type="expression" dxfId="8190" priority="8845" stopIfTrue="1">
      <formula>ROW()=CELL("ROW")</formula>
    </cfRule>
  </conditionalFormatting>
  <conditionalFormatting sqref="OY31">
    <cfRule type="cellIs" dxfId="8189" priority="8844" stopIfTrue="1" operator="greaterThan">
      <formula>0</formula>
    </cfRule>
  </conditionalFormatting>
  <conditionalFormatting sqref="OX31">
    <cfRule type="cellIs" dxfId="8188" priority="8843" operator="equal">
      <formula>0</formula>
    </cfRule>
  </conditionalFormatting>
  <conditionalFormatting sqref="OX31">
    <cfRule type="cellIs" dxfId="8187" priority="8842" stopIfTrue="1" operator="equal">
      <formula>"NO MODIFICAR"</formula>
    </cfRule>
  </conditionalFormatting>
  <conditionalFormatting sqref="OX31:OY31">
    <cfRule type="expression" dxfId="8186" priority="8841" stopIfTrue="1">
      <formula>AND(ROW()=CELL("ROW"),COLUMN()=CELL("COL"))</formula>
    </cfRule>
  </conditionalFormatting>
  <conditionalFormatting sqref="OZ31">
    <cfRule type="expression" dxfId="8185" priority="8840" stopIfTrue="1">
      <formula>ROW()=CELL("ROW")</formula>
    </cfRule>
  </conditionalFormatting>
  <conditionalFormatting sqref="OZ31">
    <cfRule type="cellIs" dxfId="8184" priority="8839" stopIfTrue="1" operator="equal">
      <formula>"NO VÁLIDA"</formula>
    </cfRule>
  </conditionalFormatting>
  <conditionalFormatting sqref="OZ31">
    <cfRule type="cellIs" dxfId="8183" priority="8838" stopIfTrue="1" operator="equal">
      <formula>"VÁLIDA"</formula>
    </cfRule>
  </conditionalFormatting>
  <conditionalFormatting sqref="OZ31">
    <cfRule type="expression" dxfId="8182" priority="8837" stopIfTrue="1">
      <formula>AND(ROW()=CELL("ROW"),COLUMN()=CELL("COL"))</formula>
    </cfRule>
  </conditionalFormatting>
  <conditionalFormatting sqref="OZ31">
    <cfRule type="cellIs" dxfId="8181" priority="8836" operator="equal">
      <formula>"DEBE DIGITAR SALARIO"</formula>
    </cfRule>
  </conditionalFormatting>
  <conditionalFormatting sqref="OX30">
    <cfRule type="cellIs" dxfId="8180" priority="8835" stopIfTrue="1" operator="greaterThan">
      <formula>0</formula>
    </cfRule>
  </conditionalFormatting>
  <conditionalFormatting sqref="OX30:OY30">
    <cfRule type="expression" dxfId="8179" priority="8834" stopIfTrue="1">
      <formula>ROW()=CELL("ROW")</formula>
    </cfRule>
  </conditionalFormatting>
  <conditionalFormatting sqref="OY30">
    <cfRule type="cellIs" dxfId="8178" priority="8833" stopIfTrue="1" operator="greaterThan">
      <formula>0</formula>
    </cfRule>
  </conditionalFormatting>
  <conditionalFormatting sqref="OX30">
    <cfRule type="cellIs" dxfId="8177" priority="8832" operator="equal">
      <formula>0</formula>
    </cfRule>
  </conditionalFormatting>
  <conditionalFormatting sqref="OX30">
    <cfRule type="cellIs" dxfId="8176" priority="8831" stopIfTrue="1" operator="equal">
      <formula>"NO MODIFICAR"</formula>
    </cfRule>
  </conditionalFormatting>
  <conditionalFormatting sqref="OX30:OY30">
    <cfRule type="expression" dxfId="8175" priority="8830" stopIfTrue="1">
      <formula>AND(ROW()=CELL("ROW"),COLUMN()=CELL("COL"))</formula>
    </cfRule>
  </conditionalFormatting>
  <conditionalFormatting sqref="OZ30">
    <cfRule type="expression" dxfId="8174" priority="8829" stopIfTrue="1">
      <formula>ROW()=CELL("ROW")</formula>
    </cfRule>
  </conditionalFormatting>
  <conditionalFormatting sqref="OZ30">
    <cfRule type="cellIs" dxfId="8173" priority="8828" stopIfTrue="1" operator="equal">
      <formula>"NO VÁLIDA"</formula>
    </cfRule>
  </conditionalFormatting>
  <conditionalFormatting sqref="OZ30">
    <cfRule type="cellIs" dxfId="8172" priority="8827" stopIfTrue="1" operator="equal">
      <formula>"VÁLIDA"</formula>
    </cfRule>
  </conditionalFormatting>
  <conditionalFormatting sqref="OZ30">
    <cfRule type="expression" dxfId="8171" priority="8826" stopIfTrue="1">
      <formula>AND(ROW()=CELL("ROW"),COLUMN()=CELL("COL"))</formula>
    </cfRule>
  </conditionalFormatting>
  <conditionalFormatting sqref="OZ30">
    <cfRule type="cellIs" dxfId="8170" priority="8825" operator="equal">
      <formula>"DEBE DIGITAR SALARIO"</formula>
    </cfRule>
  </conditionalFormatting>
  <conditionalFormatting sqref="OW48:OX48 OZ48">
    <cfRule type="expression" dxfId="8169" priority="8824" stopIfTrue="1">
      <formula>ROW()=CELL("ROW")</formula>
    </cfRule>
  </conditionalFormatting>
  <conditionalFormatting sqref="OW48:OX48">
    <cfRule type="cellIs" dxfId="8168" priority="8823" stopIfTrue="1" operator="equal">
      <formula>"NO MODIFICAR"</formula>
    </cfRule>
  </conditionalFormatting>
  <conditionalFormatting sqref="OW48:OX48 OZ48">
    <cfRule type="expression" dxfId="8167" priority="8822" stopIfTrue="1">
      <formula>AND(ROW()=CELL("ROW"),COLUMN()=CELL("COL"))</formula>
    </cfRule>
  </conditionalFormatting>
  <conditionalFormatting sqref="OX46:OZ47">
    <cfRule type="expression" dxfId="8166" priority="8821" stopIfTrue="1">
      <formula>ROW()=CELL("ROW")</formula>
    </cfRule>
  </conditionalFormatting>
  <conditionalFormatting sqref="OZ46:OZ47">
    <cfRule type="cellIs" dxfId="8165" priority="8820" stopIfTrue="1" operator="equal">
      <formula>"NO VÁLIDA"</formula>
    </cfRule>
  </conditionalFormatting>
  <conditionalFormatting sqref="OY46:OY47">
    <cfRule type="cellIs" dxfId="8164" priority="8819" stopIfTrue="1" operator="greaterThan">
      <formula>0</formula>
    </cfRule>
  </conditionalFormatting>
  <conditionalFormatting sqref="OX46:OX47">
    <cfRule type="cellIs" dxfId="8163" priority="8818" stopIfTrue="1" operator="equal">
      <formula>"NO MODIFICAR"</formula>
    </cfRule>
  </conditionalFormatting>
  <conditionalFormatting sqref="OZ46:OZ47">
    <cfRule type="cellIs" dxfId="8162" priority="8817" stopIfTrue="1" operator="equal">
      <formula>"VÁLIDA"</formula>
    </cfRule>
  </conditionalFormatting>
  <conditionalFormatting sqref="OX46:OZ47">
    <cfRule type="expression" dxfId="8161" priority="8816" stopIfTrue="1">
      <formula>AND(ROW()=CELL("ROW"),COLUMN()=CELL("COL"))</formula>
    </cfRule>
  </conditionalFormatting>
  <conditionalFormatting sqref="OX22">
    <cfRule type="cellIs" dxfId="8160" priority="8815" stopIfTrue="1" operator="greaterThan">
      <formula>0</formula>
    </cfRule>
  </conditionalFormatting>
  <conditionalFormatting sqref="OX22:OZ22">
    <cfRule type="expression" dxfId="8159" priority="8814" stopIfTrue="1">
      <formula>ROW()=CELL("ROW")</formula>
    </cfRule>
  </conditionalFormatting>
  <conditionalFormatting sqref="OZ22">
    <cfRule type="cellIs" dxfId="8158" priority="8813" stopIfTrue="1" operator="equal">
      <formula>"NO VÁLIDA"</formula>
    </cfRule>
  </conditionalFormatting>
  <conditionalFormatting sqref="OY22">
    <cfRule type="cellIs" dxfId="8157" priority="8812" stopIfTrue="1" operator="greaterThan">
      <formula>0</formula>
    </cfRule>
  </conditionalFormatting>
  <conditionalFormatting sqref="OX22">
    <cfRule type="cellIs" dxfId="8156" priority="8811" operator="equal">
      <formula>0</formula>
    </cfRule>
  </conditionalFormatting>
  <conditionalFormatting sqref="OX22">
    <cfRule type="cellIs" dxfId="8155" priority="8810" stopIfTrue="1" operator="equal">
      <formula>"NO MODIFICAR"</formula>
    </cfRule>
  </conditionalFormatting>
  <conditionalFormatting sqref="OZ22">
    <cfRule type="cellIs" dxfId="8154" priority="8809" stopIfTrue="1" operator="equal">
      <formula>"VÁLIDA"</formula>
    </cfRule>
  </conditionalFormatting>
  <conditionalFormatting sqref="OX22:OZ22">
    <cfRule type="expression" dxfId="8153" priority="8808" stopIfTrue="1">
      <formula>AND(ROW()=CELL("ROW"),COLUMN()=CELL("COL"))</formula>
    </cfRule>
  </conditionalFormatting>
  <conditionalFormatting sqref="OX16">
    <cfRule type="cellIs" dxfId="8152" priority="8807" stopIfTrue="1" operator="greaterThan">
      <formula>0</formula>
    </cfRule>
  </conditionalFormatting>
  <conditionalFormatting sqref="OX16:OZ16">
    <cfRule type="expression" dxfId="8151" priority="8806" stopIfTrue="1">
      <formula>ROW()=CELL("ROW")</formula>
    </cfRule>
  </conditionalFormatting>
  <conditionalFormatting sqref="OZ16">
    <cfRule type="cellIs" dxfId="8150" priority="8805" stopIfTrue="1" operator="equal">
      <formula>"NO VÁLIDA"</formula>
    </cfRule>
  </conditionalFormatting>
  <conditionalFormatting sqref="OY16">
    <cfRule type="cellIs" dxfId="8149" priority="8804" stopIfTrue="1" operator="greaterThan">
      <formula>0</formula>
    </cfRule>
  </conditionalFormatting>
  <conditionalFormatting sqref="OX16">
    <cfRule type="cellIs" dxfId="8148" priority="8803" operator="equal">
      <formula>0</formula>
    </cfRule>
  </conditionalFormatting>
  <conditionalFormatting sqref="OX16">
    <cfRule type="cellIs" dxfId="8147" priority="8802" stopIfTrue="1" operator="equal">
      <formula>"NO MODIFICAR"</formula>
    </cfRule>
  </conditionalFormatting>
  <conditionalFormatting sqref="OZ16">
    <cfRule type="cellIs" dxfId="8146" priority="8801" stopIfTrue="1" operator="equal">
      <formula>"VÁLIDA"</formula>
    </cfRule>
  </conditionalFormatting>
  <conditionalFormatting sqref="OX16:OZ16">
    <cfRule type="expression" dxfId="8145" priority="8800" stopIfTrue="1">
      <formula>AND(ROW()=CELL("ROW"),COLUMN()=CELL("COL"))</formula>
    </cfRule>
  </conditionalFormatting>
  <conditionalFormatting sqref="OX23">
    <cfRule type="cellIs" dxfId="8144" priority="8799" stopIfTrue="1" operator="greaterThan">
      <formula>0</formula>
    </cfRule>
  </conditionalFormatting>
  <conditionalFormatting sqref="OX23:OZ23">
    <cfRule type="expression" dxfId="8143" priority="8798" stopIfTrue="1">
      <formula>ROW()=CELL("ROW")</formula>
    </cfRule>
  </conditionalFormatting>
  <conditionalFormatting sqref="OZ23">
    <cfRule type="cellIs" dxfId="8142" priority="8797" stopIfTrue="1" operator="equal">
      <formula>"NO VÁLIDA"</formula>
    </cfRule>
  </conditionalFormatting>
  <conditionalFormatting sqref="OY23">
    <cfRule type="cellIs" dxfId="8141" priority="8796" stopIfTrue="1" operator="greaterThan">
      <formula>0</formula>
    </cfRule>
  </conditionalFormatting>
  <conditionalFormatting sqref="OX23">
    <cfRule type="cellIs" dxfId="8140" priority="8795" operator="equal">
      <formula>0</formula>
    </cfRule>
  </conditionalFormatting>
  <conditionalFormatting sqref="OX23">
    <cfRule type="cellIs" dxfId="8139" priority="8794" stopIfTrue="1" operator="equal">
      <formula>"NO MODIFICAR"</formula>
    </cfRule>
  </conditionalFormatting>
  <conditionalFormatting sqref="OZ23">
    <cfRule type="cellIs" dxfId="8138" priority="8793" stopIfTrue="1" operator="equal">
      <formula>"VÁLIDA"</formula>
    </cfRule>
  </conditionalFormatting>
  <conditionalFormatting sqref="OX23:OZ23">
    <cfRule type="expression" dxfId="8137" priority="8792" stopIfTrue="1">
      <formula>AND(ROW()=CELL("ROW"),COLUMN()=CELL("COL"))</formula>
    </cfRule>
  </conditionalFormatting>
  <conditionalFormatting sqref="OW9:OZ9">
    <cfRule type="cellIs" dxfId="8136" priority="8788" operator="equal">
      <formula>"PENDIENTE"</formula>
    </cfRule>
    <cfRule type="cellIs" dxfId="8135" priority="8789" operator="equal">
      <formula>"NO HÁBIL"</formula>
    </cfRule>
    <cfRule type="cellIs" dxfId="8134" priority="8790" operator="equal">
      <formula>"RECHAZO"</formula>
    </cfRule>
    <cfRule type="cellIs" dxfId="8133" priority="8791" operator="equal">
      <formula>"HÁBIL"</formula>
    </cfRule>
  </conditionalFormatting>
  <conditionalFormatting sqref="OX33">
    <cfRule type="cellIs" dxfId="8132" priority="8787" stopIfTrue="1" operator="greaterThan">
      <formula>0</formula>
    </cfRule>
  </conditionalFormatting>
  <conditionalFormatting sqref="OX33:OZ33">
    <cfRule type="expression" dxfId="8131" priority="8786" stopIfTrue="1">
      <formula>ROW()=CELL("ROW")</formula>
    </cfRule>
  </conditionalFormatting>
  <conditionalFormatting sqref="OZ33">
    <cfRule type="cellIs" dxfId="8130" priority="8785" stopIfTrue="1" operator="equal">
      <formula>"NO VÁLIDA"</formula>
    </cfRule>
  </conditionalFormatting>
  <conditionalFormatting sqref="OY33">
    <cfRule type="cellIs" dxfId="8129" priority="8784" stopIfTrue="1" operator="greaterThan">
      <formula>0</formula>
    </cfRule>
  </conditionalFormatting>
  <conditionalFormatting sqref="OX33">
    <cfRule type="cellIs" dxfId="8128" priority="8783" operator="equal">
      <formula>0</formula>
    </cfRule>
  </conditionalFormatting>
  <conditionalFormatting sqref="OX33">
    <cfRule type="cellIs" dxfId="8127" priority="8782" stopIfTrue="1" operator="equal">
      <formula>"NO MODIFICAR"</formula>
    </cfRule>
  </conditionalFormatting>
  <conditionalFormatting sqref="OZ33">
    <cfRule type="cellIs" dxfId="8126" priority="8781" stopIfTrue="1" operator="equal">
      <formula>"VÁLIDA"</formula>
    </cfRule>
  </conditionalFormatting>
  <conditionalFormatting sqref="OX33:OZ33">
    <cfRule type="expression" dxfId="8125" priority="8780" stopIfTrue="1">
      <formula>AND(ROW()=CELL("ROW"),COLUMN()=CELL("COL"))</formula>
    </cfRule>
  </conditionalFormatting>
  <conditionalFormatting sqref="OY42:OZ42">
    <cfRule type="expression" dxfId="8124" priority="8764" stopIfTrue="1">
      <formula>ROW()=CELL("ROW")</formula>
    </cfRule>
  </conditionalFormatting>
  <conditionalFormatting sqref="OY42:OZ42">
    <cfRule type="expression" dxfId="8123" priority="8763" stopIfTrue="1">
      <formula>AND(ROW()=CELL("ROW"),COLUMN()=CELL("COL"))</formula>
    </cfRule>
  </conditionalFormatting>
  <conditionalFormatting sqref="OX34">
    <cfRule type="cellIs" dxfId="8122" priority="8762" stopIfTrue="1" operator="greaterThan">
      <formula>0</formula>
    </cfRule>
  </conditionalFormatting>
  <conditionalFormatting sqref="OZ34">
    <cfRule type="cellIs" dxfId="8121" priority="8761" stopIfTrue="1" operator="equal">
      <formula>"NO VÁLIDA"</formula>
    </cfRule>
  </conditionalFormatting>
  <conditionalFormatting sqref="OY34">
    <cfRule type="cellIs" dxfId="8120" priority="8760" stopIfTrue="1" operator="greaterThan">
      <formula>0</formula>
    </cfRule>
  </conditionalFormatting>
  <conditionalFormatting sqref="OX34">
    <cfRule type="cellIs" dxfId="8119" priority="8759" operator="equal">
      <formula>0</formula>
    </cfRule>
  </conditionalFormatting>
  <conditionalFormatting sqref="OX34">
    <cfRule type="cellIs" dxfId="8118" priority="8758" stopIfTrue="1" operator="equal">
      <formula>"NO MODIFICAR"</formula>
    </cfRule>
  </conditionalFormatting>
  <conditionalFormatting sqref="OZ34">
    <cfRule type="cellIs" dxfId="8117" priority="8757" stopIfTrue="1" operator="equal">
      <formula>"VÁLIDA"</formula>
    </cfRule>
  </conditionalFormatting>
  <conditionalFormatting sqref="OX34:OZ34">
    <cfRule type="expression" dxfId="8116" priority="8751" stopIfTrue="1">
      <formula>ROW()=CELL("ROW")</formula>
    </cfRule>
  </conditionalFormatting>
  <conditionalFormatting sqref="OX34:OZ34">
    <cfRule type="expression" dxfId="8115" priority="8750" stopIfTrue="1">
      <formula>AND(ROW()=CELL("ROW"),COLUMN()=CELL("COL"))</formula>
    </cfRule>
  </conditionalFormatting>
  <conditionalFormatting sqref="OX20">
    <cfRule type="cellIs" dxfId="8114" priority="8744" stopIfTrue="1" operator="greaterThan">
      <formula>0</formula>
    </cfRule>
  </conditionalFormatting>
  <conditionalFormatting sqref="OX20:OZ20">
    <cfRule type="expression" dxfId="8113" priority="8743" stopIfTrue="1">
      <formula>ROW()=CELL("ROW")</formula>
    </cfRule>
  </conditionalFormatting>
  <conditionalFormatting sqref="OZ20">
    <cfRule type="cellIs" dxfId="8112" priority="8742" stopIfTrue="1" operator="equal">
      <formula>"NO VÁLIDA"</formula>
    </cfRule>
  </conditionalFormatting>
  <conditionalFormatting sqref="OY20">
    <cfRule type="cellIs" dxfId="8111" priority="8741" stopIfTrue="1" operator="greaterThan">
      <formula>0</formula>
    </cfRule>
  </conditionalFormatting>
  <conditionalFormatting sqref="OX20">
    <cfRule type="cellIs" dxfId="8110" priority="8740" operator="equal">
      <formula>0</formula>
    </cfRule>
  </conditionalFormatting>
  <conditionalFormatting sqref="OX20">
    <cfRule type="cellIs" dxfId="8109" priority="8739" stopIfTrue="1" operator="equal">
      <formula>"NO MODIFICAR"</formula>
    </cfRule>
  </conditionalFormatting>
  <conditionalFormatting sqref="OZ20">
    <cfRule type="cellIs" dxfId="8108" priority="8738" stopIfTrue="1" operator="equal">
      <formula>"VÁLIDA"</formula>
    </cfRule>
  </conditionalFormatting>
  <conditionalFormatting sqref="OX20:OZ20">
    <cfRule type="expression" dxfId="8107" priority="8737" stopIfTrue="1">
      <formula>AND(ROW()=CELL("ROW"),COLUMN()=CELL("COL"))</formula>
    </cfRule>
  </conditionalFormatting>
  <conditionalFormatting sqref="OX21">
    <cfRule type="cellIs" dxfId="8106" priority="8736" stopIfTrue="1" operator="greaterThan">
      <formula>0</formula>
    </cfRule>
  </conditionalFormatting>
  <conditionalFormatting sqref="OX21:OZ21">
    <cfRule type="expression" dxfId="8105" priority="8735" stopIfTrue="1">
      <formula>ROW()=CELL("ROW")</formula>
    </cfRule>
  </conditionalFormatting>
  <conditionalFormatting sqref="OZ21">
    <cfRule type="cellIs" dxfId="8104" priority="8734" stopIfTrue="1" operator="equal">
      <formula>"NO VÁLIDA"</formula>
    </cfRule>
  </conditionalFormatting>
  <conditionalFormatting sqref="OY21">
    <cfRule type="cellIs" dxfId="8103" priority="8733" stopIfTrue="1" operator="greaterThan">
      <formula>0</formula>
    </cfRule>
  </conditionalFormatting>
  <conditionalFormatting sqref="OX21">
    <cfRule type="cellIs" dxfId="8102" priority="8732" operator="equal">
      <formula>0</formula>
    </cfRule>
  </conditionalFormatting>
  <conditionalFormatting sqref="OX21">
    <cfRule type="cellIs" dxfId="8101" priority="8731" stopIfTrue="1" operator="equal">
      <formula>"NO MODIFICAR"</formula>
    </cfRule>
  </conditionalFormatting>
  <conditionalFormatting sqref="OZ21">
    <cfRule type="cellIs" dxfId="8100" priority="8730" stopIfTrue="1" operator="equal">
      <formula>"VÁLIDA"</formula>
    </cfRule>
  </conditionalFormatting>
  <conditionalFormatting sqref="OX21:OZ21">
    <cfRule type="expression" dxfId="8099" priority="8729" stopIfTrue="1">
      <formula>AND(ROW()=CELL("ROW"),COLUMN()=CELL("COL"))</formula>
    </cfRule>
  </conditionalFormatting>
  <conditionalFormatting sqref="OX19">
    <cfRule type="cellIs" dxfId="8098" priority="8723" stopIfTrue="1" operator="greaterThan">
      <formula>0</formula>
    </cfRule>
  </conditionalFormatting>
  <conditionalFormatting sqref="OX19:OZ19">
    <cfRule type="expression" dxfId="8097" priority="8722" stopIfTrue="1">
      <formula>ROW()=CELL("ROW")</formula>
    </cfRule>
  </conditionalFormatting>
  <conditionalFormatting sqref="OZ19">
    <cfRule type="cellIs" dxfId="8096" priority="8721" stopIfTrue="1" operator="equal">
      <formula>"NO VÁLIDA"</formula>
    </cfRule>
  </conditionalFormatting>
  <conditionalFormatting sqref="OY19">
    <cfRule type="cellIs" dxfId="8095" priority="8720" stopIfTrue="1" operator="greaterThan">
      <formula>0</formula>
    </cfRule>
  </conditionalFormatting>
  <conditionalFormatting sqref="OX19">
    <cfRule type="cellIs" dxfId="8094" priority="8719" operator="equal">
      <formula>0</formula>
    </cfRule>
  </conditionalFormatting>
  <conditionalFormatting sqref="OX19">
    <cfRule type="cellIs" dxfId="8093" priority="8718" stopIfTrue="1" operator="equal">
      <formula>"NO MODIFICAR"</formula>
    </cfRule>
  </conditionalFormatting>
  <conditionalFormatting sqref="OZ19">
    <cfRule type="cellIs" dxfId="8092" priority="8717" stopIfTrue="1" operator="equal">
      <formula>"VÁLIDA"</formula>
    </cfRule>
  </conditionalFormatting>
  <conditionalFormatting sqref="OX19:OZ19">
    <cfRule type="expression" dxfId="8091" priority="8716" stopIfTrue="1">
      <formula>AND(ROW()=CELL("ROW"),COLUMN()=CELL("COL"))</formula>
    </cfRule>
  </conditionalFormatting>
  <conditionalFormatting sqref="OX17">
    <cfRule type="cellIs" dxfId="8090" priority="8705" stopIfTrue="1" operator="greaterThan">
      <formula>0</formula>
    </cfRule>
  </conditionalFormatting>
  <conditionalFormatting sqref="OX17:OZ17">
    <cfRule type="expression" dxfId="8089" priority="8704" stopIfTrue="1">
      <formula>ROW()=CELL("ROW")</formula>
    </cfRule>
  </conditionalFormatting>
  <conditionalFormatting sqref="OZ17">
    <cfRule type="cellIs" dxfId="8088" priority="8703" stopIfTrue="1" operator="equal">
      <formula>"NO VÁLIDA"</formula>
    </cfRule>
  </conditionalFormatting>
  <conditionalFormatting sqref="OY17">
    <cfRule type="cellIs" dxfId="8087" priority="8702" stopIfTrue="1" operator="greaterThan">
      <formula>0</formula>
    </cfRule>
  </conditionalFormatting>
  <conditionalFormatting sqref="OX17">
    <cfRule type="cellIs" dxfId="8086" priority="8701" operator="equal">
      <formula>0</formula>
    </cfRule>
  </conditionalFormatting>
  <conditionalFormatting sqref="OX17">
    <cfRule type="cellIs" dxfId="8085" priority="8700" stopIfTrue="1" operator="equal">
      <formula>"NO MODIFICAR"</formula>
    </cfRule>
  </conditionalFormatting>
  <conditionalFormatting sqref="OZ17">
    <cfRule type="cellIs" dxfId="8084" priority="8699" stopIfTrue="1" operator="equal">
      <formula>"VÁLIDA"</formula>
    </cfRule>
  </conditionalFormatting>
  <conditionalFormatting sqref="OX17:OZ17">
    <cfRule type="expression" dxfId="8083" priority="8698" stopIfTrue="1">
      <formula>AND(ROW()=CELL("ROW"),COLUMN()=CELL("COL"))</formula>
    </cfRule>
  </conditionalFormatting>
  <conditionalFormatting sqref="OX18">
    <cfRule type="cellIs" dxfId="8082" priority="8697" stopIfTrue="1" operator="greaterThan">
      <formula>0</formula>
    </cfRule>
  </conditionalFormatting>
  <conditionalFormatting sqref="OX18:OZ18">
    <cfRule type="expression" dxfId="8081" priority="8696" stopIfTrue="1">
      <formula>ROW()=CELL("ROW")</formula>
    </cfRule>
  </conditionalFormatting>
  <conditionalFormatting sqref="OZ18">
    <cfRule type="cellIs" dxfId="8080" priority="8695" stopIfTrue="1" operator="equal">
      <formula>"NO VÁLIDA"</formula>
    </cfRule>
  </conditionalFormatting>
  <conditionalFormatting sqref="OY18">
    <cfRule type="cellIs" dxfId="8079" priority="8694" stopIfTrue="1" operator="greaterThan">
      <formula>0</formula>
    </cfRule>
  </conditionalFormatting>
  <conditionalFormatting sqref="OX18">
    <cfRule type="cellIs" dxfId="8078" priority="8693" operator="equal">
      <formula>0</formula>
    </cfRule>
  </conditionalFormatting>
  <conditionalFormatting sqref="OX18">
    <cfRule type="cellIs" dxfId="8077" priority="8692" stopIfTrue="1" operator="equal">
      <formula>"NO MODIFICAR"</formula>
    </cfRule>
  </conditionalFormatting>
  <conditionalFormatting sqref="OZ18">
    <cfRule type="cellIs" dxfId="8076" priority="8691" stopIfTrue="1" operator="equal">
      <formula>"VÁLIDA"</formula>
    </cfRule>
  </conditionalFormatting>
  <conditionalFormatting sqref="OX18:OZ18">
    <cfRule type="expression" dxfId="8075" priority="8690" stopIfTrue="1">
      <formula>AND(ROW()=CELL("ROW"),COLUMN()=CELL("COL"))</formula>
    </cfRule>
  </conditionalFormatting>
  <conditionalFormatting sqref="OX36:OZ36">
    <cfRule type="expression" dxfId="8074" priority="8683" stopIfTrue="1">
      <formula>ROW()=CELL("ROW")</formula>
    </cfRule>
  </conditionalFormatting>
  <conditionalFormatting sqref="OZ36">
    <cfRule type="cellIs" dxfId="8073" priority="8682" stopIfTrue="1" operator="equal">
      <formula>"NO VÁLIDA"</formula>
    </cfRule>
  </conditionalFormatting>
  <conditionalFormatting sqref="OY36">
    <cfRule type="cellIs" dxfId="8072" priority="8681" stopIfTrue="1" operator="greaterThan">
      <formula>0</formula>
    </cfRule>
  </conditionalFormatting>
  <conditionalFormatting sqref="OX36">
    <cfRule type="cellIs" dxfId="8071" priority="8679" stopIfTrue="1" operator="equal">
      <formula>"NO MODIFICAR"</formula>
    </cfRule>
  </conditionalFormatting>
  <conditionalFormatting sqref="OZ36">
    <cfRule type="cellIs" dxfId="8070" priority="8678" stopIfTrue="1" operator="equal">
      <formula>"VÁLIDA"</formula>
    </cfRule>
  </conditionalFormatting>
  <conditionalFormatting sqref="OX36:OZ36">
    <cfRule type="expression" dxfId="8069" priority="8677" stopIfTrue="1">
      <formula>AND(ROW()=CELL("ROW"),COLUMN()=CELL("COL"))</formula>
    </cfRule>
  </conditionalFormatting>
  <conditionalFormatting sqref="OY44:OY45">
    <cfRule type="cellIs" dxfId="8068" priority="8676" stopIfTrue="1" operator="greaterThan">
      <formula>0</formula>
    </cfRule>
  </conditionalFormatting>
  <conditionalFormatting sqref="OY44:OY45">
    <cfRule type="expression" dxfId="8067" priority="8675" stopIfTrue="1">
      <formula>ROW()=CELL("ROW")</formula>
    </cfRule>
  </conditionalFormatting>
  <conditionalFormatting sqref="OY44:OY45">
    <cfRule type="expression" dxfId="8066" priority="8674" stopIfTrue="1">
      <formula>AND(ROW()=CELL("ROW"),COLUMN()=CELL("COL"))</formula>
    </cfRule>
  </conditionalFormatting>
  <conditionalFormatting sqref="OY48:OY50">
    <cfRule type="cellIs" dxfId="8065" priority="8673" stopIfTrue="1" operator="greaterThan">
      <formula>0</formula>
    </cfRule>
  </conditionalFormatting>
  <conditionalFormatting sqref="OY48:OY50">
    <cfRule type="expression" dxfId="8064" priority="8672" stopIfTrue="1">
      <formula>ROW()=CELL("ROW")</formula>
    </cfRule>
  </conditionalFormatting>
  <conditionalFormatting sqref="OY48:OY50">
    <cfRule type="expression" dxfId="8063" priority="8671" stopIfTrue="1">
      <formula>AND(ROW()=CELL("ROW"),COLUMN()=CELL("COL"))</formula>
    </cfRule>
  </conditionalFormatting>
  <conditionalFormatting sqref="PC52:PD52">
    <cfRule type="cellIs" dxfId="8062" priority="8670" stopIfTrue="1" operator="equal">
      <formula>"SE DEBE REQUERIR"</formula>
    </cfRule>
  </conditionalFormatting>
  <conditionalFormatting sqref="PB26:PB27">
    <cfRule type="cellIs" dxfId="8061" priority="8669" stopIfTrue="1" operator="greaterThan">
      <formula>0</formula>
    </cfRule>
  </conditionalFormatting>
  <conditionalFormatting sqref="PA44:PB45 PA51:PD52 PB25:PD26 PB27:PC27 PA37:PD37 PD44:PD45 PA49:PB50 PD49:PD50 PA39:PD41 PA38:PB38 PD38">
    <cfRule type="expression" dxfId="8060" priority="8668" stopIfTrue="1">
      <formula>ROW()=CELL("ROW")</formula>
    </cfRule>
  </conditionalFormatting>
  <conditionalFormatting sqref="PA38">
    <cfRule type="cellIs" dxfId="8059" priority="8667" stopIfTrue="1" operator="equal">
      <formula>"VALOR MAXIMO"</formula>
    </cfRule>
  </conditionalFormatting>
  <conditionalFormatting sqref="PD45 PD37:PD39 PD49:PD52 PD25:PD26">
    <cfRule type="cellIs" dxfId="8058" priority="8666" stopIfTrue="1" operator="equal">
      <formula>"NO VÁLIDA"</formula>
    </cfRule>
  </conditionalFormatting>
  <conditionalFormatting sqref="PC39:PD39 PC25:PC27">
    <cfRule type="cellIs" dxfId="8057" priority="8665" stopIfTrue="1" operator="greaterThan">
      <formula>0</formula>
    </cfRule>
  </conditionalFormatting>
  <conditionalFormatting sqref="PB26:PB27">
    <cfRule type="cellIs" dxfId="8056" priority="8664" operator="equal">
      <formula>0</formula>
    </cfRule>
  </conditionalFormatting>
  <conditionalFormatting sqref="PC52">
    <cfRule type="expression" dxfId="8055" priority="8663">
      <formula>ISNUMBER($K$52)</formula>
    </cfRule>
  </conditionalFormatting>
  <conditionalFormatting sqref="PA44:PB45 PB25:PB27 PA37:PB41">
    <cfRule type="cellIs" dxfId="8054" priority="8662" stopIfTrue="1" operator="equal">
      <formula>"NO MODIFICAR"</formula>
    </cfRule>
  </conditionalFormatting>
  <conditionalFormatting sqref="PD37:PD39 PD45 PD49:PD52 PD25:PD26">
    <cfRule type="cellIs" dxfId="8053" priority="8661" stopIfTrue="1" operator="equal">
      <formula>"VÁLIDA"</formula>
    </cfRule>
  </conditionalFormatting>
  <conditionalFormatting sqref="PA44:PB45 PB27:PC27 PA51:PD62 PB25:PD26 PA37:PD37 PD44:PD45 PA49:PB50 PD49:PD50 PA39:PD41 PA38:PB38 PD38">
    <cfRule type="expression" dxfId="8052" priority="8660" stopIfTrue="1">
      <formula>AND(ROW()=CELL("ROW"),COLUMN()=CELL("COL"))</formula>
    </cfRule>
  </conditionalFormatting>
  <conditionalFormatting sqref="PB28:PB29">
    <cfRule type="cellIs" dxfId="8051" priority="8659" stopIfTrue="1" operator="greaterThan">
      <formula>0</formula>
    </cfRule>
  </conditionalFormatting>
  <conditionalFormatting sqref="PB28:PC29">
    <cfRule type="expression" dxfId="8050" priority="8658" stopIfTrue="1">
      <formula>ROW()=CELL("ROW")</formula>
    </cfRule>
  </conditionalFormatting>
  <conditionalFormatting sqref="PC28:PC29">
    <cfRule type="cellIs" dxfId="8049" priority="8657" stopIfTrue="1" operator="greaterThan">
      <formula>0</formula>
    </cfRule>
  </conditionalFormatting>
  <conditionalFormatting sqref="PB28:PB29">
    <cfRule type="cellIs" dxfId="8048" priority="8656" operator="equal">
      <formula>0</formula>
    </cfRule>
  </conditionalFormatting>
  <conditionalFormatting sqref="PB28:PB29">
    <cfRule type="cellIs" dxfId="8047" priority="8655" stopIfTrue="1" operator="equal">
      <formula>"NO MODIFICAR"</formula>
    </cfRule>
  </conditionalFormatting>
  <conditionalFormatting sqref="PB28:PC29">
    <cfRule type="expression" dxfId="8046" priority="8654" stopIfTrue="1">
      <formula>AND(ROW()=CELL("ROW"),COLUMN()=CELL("COL"))</formula>
    </cfRule>
  </conditionalFormatting>
  <conditionalFormatting sqref="PD26">
    <cfRule type="cellIs" dxfId="8045" priority="8653" operator="equal">
      <formula>"DEBE DIGITAR SALARIO"</formula>
    </cfRule>
  </conditionalFormatting>
  <conditionalFormatting sqref="PD27:PD29">
    <cfRule type="expression" dxfId="8044" priority="8652" stopIfTrue="1">
      <formula>ROW()=CELL("ROW")</formula>
    </cfRule>
  </conditionalFormatting>
  <conditionalFormatting sqref="PD27:PD29">
    <cfRule type="cellIs" dxfId="8043" priority="8651" stopIfTrue="1" operator="equal">
      <formula>"NO VÁLIDA"</formula>
    </cfRule>
  </conditionalFormatting>
  <conditionalFormatting sqref="PD27:PD29">
    <cfRule type="cellIs" dxfId="8042" priority="8650" stopIfTrue="1" operator="equal">
      <formula>"VÁLIDA"</formula>
    </cfRule>
  </conditionalFormatting>
  <conditionalFormatting sqref="PD27:PD29">
    <cfRule type="expression" dxfId="8041" priority="8649" stopIfTrue="1">
      <formula>AND(ROW()=CELL("ROW"),COLUMN()=CELL("COL"))</formula>
    </cfRule>
  </conditionalFormatting>
  <conditionalFormatting sqref="PD27:PD29">
    <cfRule type="cellIs" dxfId="8040" priority="8648" operator="equal">
      <formula>"DEBE DIGITAR SALARIO"</formula>
    </cfRule>
  </conditionalFormatting>
  <conditionalFormatting sqref="PB24">
    <cfRule type="cellIs" dxfId="8039" priority="8647" stopIfTrue="1" operator="greaterThan">
      <formula>0</formula>
    </cfRule>
  </conditionalFormatting>
  <conditionalFormatting sqref="PB24:PD24">
    <cfRule type="expression" dxfId="8038" priority="8646" stopIfTrue="1">
      <formula>ROW()=CELL("ROW")</formula>
    </cfRule>
  </conditionalFormatting>
  <conditionalFormatting sqref="PD24">
    <cfRule type="cellIs" dxfId="8037" priority="8645" stopIfTrue="1" operator="equal">
      <formula>"NO VÁLIDA"</formula>
    </cfRule>
  </conditionalFormatting>
  <conditionalFormatting sqref="PC24">
    <cfRule type="cellIs" dxfId="8036" priority="8644" stopIfTrue="1" operator="greaterThan">
      <formula>0</formula>
    </cfRule>
  </conditionalFormatting>
  <conditionalFormatting sqref="PB24">
    <cfRule type="cellIs" dxfId="8035" priority="8643" operator="equal">
      <formula>0</formula>
    </cfRule>
  </conditionalFormatting>
  <conditionalFormatting sqref="PB24">
    <cfRule type="cellIs" dxfId="8034" priority="8642" stopIfTrue="1" operator="equal">
      <formula>"NO MODIFICAR"</formula>
    </cfRule>
  </conditionalFormatting>
  <conditionalFormatting sqref="PD24">
    <cfRule type="cellIs" dxfId="8033" priority="8641" stopIfTrue="1" operator="equal">
      <formula>"VÁLIDA"</formula>
    </cfRule>
  </conditionalFormatting>
  <conditionalFormatting sqref="PB24:PD24">
    <cfRule type="expression" dxfId="8032" priority="8640" stopIfTrue="1">
      <formula>AND(ROW()=CELL("ROW"),COLUMN()=CELL("COL"))</formula>
    </cfRule>
  </conditionalFormatting>
  <conditionalFormatting sqref="PC43:PD43">
    <cfRule type="expression" dxfId="8031" priority="8639" stopIfTrue="1">
      <formula>ROW()=CELL("ROW")</formula>
    </cfRule>
  </conditionalFormatting>
  <conditionalFormatting sqref="PD42:PD43">
    <cfRule type="cellIs" dxfId="8030" priority="8638" stopIfTrue="1" operator="equal">
      <formula>"NO VÁLIDA"</formula>
    </cfRule>
  </conditionalFormatting>
  <conditionalFormatting sqref="PC42:PC43">
    <cfRule type="cellIs" dxfId="8029" priority="8637" stopIfTrue="1" operator="greaterThan">
      <formula>0</formula>
    </cfRule>
  </conditionalFormatting>
  <conditionalFormatting sqref="PD42:PD43">
    <cfRule type="cellIs" dxfId="8028" priority="8636" stopIfTrue="1" operator="equal">
      <formula>"VÁLIDA"</formula>
    </cfRule>
  </conditionalFormatting>
  <conditionalFormatting sqref="PC43:PD43">
    <cfRule type="expression" dxfId="8027" priority="8635" stopIfTrue="1">
      <formula>AND(ROW()=CELL("ROW"),COLUMN()=CELL("COL"))</formula>
    </cfRule>
  </conditionalFormatting>
  <conditionalFormatting sqref="PB42:PB43">
    <cfRule type="expression" dxfId="8026" priority="8634" stopIfTrue="1">
      <formula>ROW()=CELL("ROW")</formula>
    </cfRule>
  </conditionalFormatting>
  <conditionalFormatting sqref="PB42:PB43">
    <cfRule type="cellIs" dxfId="8025" priority="8633" stopIfTrue="1" operator="equal">
      <formula>"NO MODIFICAR"</formula>
    </cfRule>
  </conditionalFormatting>
  <conditionalFormatting sqref="PB42:PB43">
    <cfRule type="expression" dxfId="8024" priority="8632" stopIfTrue="1">
      <formula>AND(ROW()=CELL("ROW"),COLUMN()=CELL("COL"))</formula>
    </cfRule>
  </conditionalFormatting>
  <conditionalFormatting sqref="PB31">
    <cfRule type="cellIs" dxfId="8023" priority="8631" stopIfTrue="1" operator="greaterThan">
      <formula>0</formula>
    </cfRule>
  </conditionalFormatting>
  <conditionalFormatting sqref="PB31:PC31">
    <cfRule type="expression" dxfId="8022" priority="8630" stopIfTrue="1">
      <formula>ROW()=CELL("ROW")</formula>
    </cfRule>
  </conditionalFormatting>
  <conditionalFormatting sqref="PC31">
    <cfRule type="cellIs" dxfId="8021" priority="8629" stopIfTrue="1" operator="greaterThan">
      <formula>0</formula>
    </cfRule>
  </conditionalFormatting>
  <conditionalFormatting sqref="PB31">
    <cfRule type="cellIs" dxfId="8020" priority="8628" operator="equal">
      <formula>0</formula>
    </cfRule>
  </conditionalFormatting>
  <conditionalFormatting sqref="PB31">
    <cfRule type="cellIs" dxfId="8019" priority="8627" stopIfTrue="1" operator="equal">
      <formula>"NO MODIFICAR"</formula>
    </cfRule>
  </conditionalFormatting>
  <conditionalFormatting sqref="PB31:PC31">
    <cfRule type="expression" dxfId="8018" priority="8626" stopIfTrue="1">
      <formula>AND(ROW()=CELL("ROW"),COLUMN()=CELL("COL"))</formula>
    </cfRule>
  </conditionalFormatting>
  <conditionalFormatting sqref="PD31">
    <cfRule type="expression" dxfId="8017" priority="8625" stopIfTrue="1">
      <formula>ROW()=CELL("ROW")</formula>
    </cfRule>
  </conditionalFormatting>
  <conditionalFormatting sqref="PD31">
    <cfRule type="cellIs" dxfId="8016" priority="8624" stopIfTrue="1" operator="equal">
      <formula>"NO VÁLIDA"</formula>
    </cfRule>
  </conditionalFormatting>
  <conditionalFormatting sqref="PD31">
    <cfRule type="cellIs" dxfId="8015" priority="8623" stopIfTrue="1" operator="equal">
      <formula>"VÁLIDA"</formula>
    </cfRule>
  </conditionalFormatting>
  <conditionalFormatting sqref="PD31">
    <cfRule type="expression" dxfId="8014" priority="8622" stopIfTrue="1">
      <formula>AND(ROW()=CELL("ROW"),COLUMN()=CELL("COL"))</formula>
    </cfRule>
  </conditionalFormatting>
  <conditionalFormatting sqref="PD31">
    <cfRule type="cellIs" dxfId="8013" priority="8621" operator="equal">
      <formula>"DEBE DIGITAR SALARIO"</formula>
    </cfRule>
  </conditionalFormatting>
  <conditionalFormatting sqref="PB30">
    <cfRule type="cellIs" dxfId="8012" priority="8620" stopIfTrue="1" operator="greaterThan">
      <formula>0</formula>
    </cfRule>
  </conditionalFormatting>
  <conditionalFormatting sqref="PB30:PC30">
    <cfRule type="expression" dxfId="8011" priority="8619" stopIfTrue="1">
      <formula>ROW()=CELL("ROW")</formula>
    </cfRule>
  </conditionalFormatting>
  <conditionalFormatting sqref="PC30">
    <cfRule type="cellIs" dxfId="8010" priority="8618" stopIfTrue="1" operator="greaterThan">
      <formula>0</formula>
    </cfRule>
  </conditionalFormatting>
  <conditionalFormatting sqref="PB30">
    <cfRule type="cellIs" dxfId="8009" priority="8617" operator="equal">
      <formula>0</formula>
    </cfRule>
  </conditionalFormatting>
  <conditionalFormatting sqref="PB30">
    <cfRule type="cellIs" dxfId="8008" priority="8616" stopIfTrue="1" operator="equal">
      <formula>"NO MODIFICAR"</formula>
    </cfRule>
  </conditionalFormatting>
  <conditionalFormatting sqref="PB30:PC30">
    <cfRule type="expression" dxfId="8007" priority="8615" stopIfTrue="1">
      <formula>AND(ROW()=CELL("ROW"),COLUMN()=CELL("COL"))</formula>
    </cfRule>
  </conditionalFormatting>
  <conditionalFormatting sqref="PD30">
    <cfRule type="expression" dxfId="8006" priority="8614" stopIfTrue="1">
      <formula>ROW()=CELL("ROW")</formula>
    </cfRule>
  </conditionalFormatting>
  <conditionalFormatting sqref="PD30">
    <cfRule type="cellIs" dxfId="8005" priority="8613" stopIfTrue="1" operator="equal">
      <formula>"NO VÁLIDA"</formula>
    </cfRule>
  </conditionalFormatting>
  <conditionalFormatting sqref="PD30">
    <cfRule type="cellIs" dxfId="8004" priority="8612" stopIfTrue="1" operator="equal">
      <formula>"VÁLIDA"</formula>
    </cfRule>
  </conditionalFormatting>
  <conditionalFormatting sqref="PD30">
    <cfRule type="expression" dxfId="8003" priority="8611" stopIfTrue="1">
      <formula>AND(ROW()=CELL("ROW"),COLUMN()=CELL("COL"))</formula>
    </cfRule>
  </conditionalFormatting>
  <conditionalFormatting sqref="PD30">
    <cfRule type="cellIs" dxfId="8002" priority="8610" operator="equal">
      <formula>"DEBE DIGITAR SALARIO"</formula>
    </cfRule>
  </conditionalFormatting>
  <conditionalFormatting sqref="PA48:PB48 PD48">
    <cfRule type="expression" dxfId="8001" priority="8609" stopIfTrue="1">
      <formula>ROW()=CELL("ROW")</formula>
    </cfRule>
  </conditionalFormatting>
  <conditionalFormatting sqref="PA48:PB48">
    <cfRule type="cellIs" dxfId="8000" priority="8608" stopIfTrue="1" operator="equal">
      <formula>"NO MODIFICAR"</formula>
    </cfRule>
  </conditionalFormatting>
  <conditionalFormatting sqref="PA48:PB48 PD48">
    <cfRule type="expression" dxfId="7999" priority="8607" stopIfTrue="1">
      <formula>AND(ROW()=CELL("ROW"),COLUMN()=CELL("COL"))</formula>
    </cfRule>
  </conditionalFormatting>
  <conditionalFormatting sqref="PB46:PD47">
    <cfRule type="expression" dxfId="7998" priority="8606" stopIfTrue="1">
      <formula>ROW()=CELL("ROW")</formula>
    </cfRule>
  </conditionalFormatting>
  <conditionalFormatting sqref="PD46:PD47">
    <cfRule type="cellIs" dxfId="7997" priority="8605" stopIfTrue="1" operator="equal">
      <formula>"NO VÁLIDA"</formula>
    </cfRule>
  </conditionalFormatting>
  <conditionalFormatting sqref="PC46:PC47">
    <cfRule type="cellIs" dxfId="7996" priority="8604" stopIfTrue="1" operator="greaterThan">
      <formula>0</formula>
    </cfRule>
  </conditionalFormatting>
  <conditionalFormatting sqref="PB46:PB47">
    <cfRule type="cellIs" dxfId="7995" priority="8603" stopIfTrue="1" operator="equal">
      <formula>"NO MODIFICAR"</formula>
    </cfRule>
  </conditionalFormatting>
  <conditionalFormatting sqref="PD46:PD47">
    <cfRule type="cellIs" dxfId="7994" priority="8602" stopIfTrue="1" operator="equal">
      <formula>"VÁLIDA"</formula>
    </cfRule>
  </conditionalFormatting>
  <conditionalFormatting sqref="PB46:PD47">
    <cfRule type="expression" dxfId="7993" priority="8601" stopIfTrue="1">
      <formula>AND(ROW()=CELL("ROW"),COLUMN()=CELL("COL"))</formula>
    </cfRule>
  </conditionalFormatting>
  <conditionalFormatting sqref="PB22">
    <cfRule type="cellIs" dxfId="7992" priority="8600" stopIfTrue="1" operator="greaterThan">
      <formula>0</formula>
    </cfRule>
  </conditionalFormatting>
  <conditionalFormatting sqref="PB22:PD22">
    <cfRule type="expression" dxfId="7991" priority="8599" stopIfTrue="1">
      <formula>ROW()=CELL("ROW")</formula>
    </cfRule>
  </conditionalFormatting>
  <conditionalFormatting sqref="PD22">
    <cfRule type="cellIs" dxfId="7990" priority="8598" stopIfTrue="1" operator="equal">
      <formula>"NO VÁLIDA"</formula>
    </cfRule>
  </conditionalFormatting>
  <conditionalFormatting sqref="PC22">
    <cfRule type="cellIs" dxfId="7989" priority="8597" stopIfTrue="1" operator="greaterThan">
      <formula>0</formula>
    </cfRule>
  </conditionalFormatting>
  <conditionalFormatting sqref="PB22">
    <cfRule type="cellIs" dxfId="7988" priority="8596" operator="equal">
      <formula>0</formula>
    </cfRule>
  </conditionalFormatting>
  <conditionalFormatting sqref="PB22">
    <cfRule type="cellIs" dxfId="7987" priority="8595" stopIfTrue="1" operator="equal">
      <formula>"NO MODIFICAR"</formula>
    </cfRule>
  </conditionalFormatting>
  <conditionalFormatting sqref="PD22">
    <cfRule type="cellIs" dxfId="7986" priority="8594" stopIfTrue="1" operator="equal">
      <formula>"VÁLIDA"</formula>
    </cfRule>
  </conditionalFormatting>
  <conditionalFormatting sqref="PB22:PD22">
    <cfRule type="expression" dxfId="7985" priority="8593" stopIfTrue="1">
      <formula>AND(ROW()=CELL("ROW"),COLUMN()=CELL("COL"))</formula>
    </cfRule>
  </conditionalFormatting>
  <conditionalFormatting sqref="PB16">
    <cfRule type="cellIs" dxfId="7984" priority="8592" stopIfTrue="1" operator="greaterThan">
      <formula>0</formula>
    </cfRule>
  </conditionalFormatting>
  <conditionalFormatting sqref="PB16:PD16">
    <cfRule type="expression" dxfId="7983" priority="8591" stopIfTrue="1">
      <formula>ROW()=CELL("ROW")</formula>
    </cfRule>
  </conditionalFormatting>
  <conditionalFormatting sqref="PD16">
    <cfRule type="cellIs" dxfId="7982" priority="8590" stopIfTrue="1" operator="equal">
      <formula>"NO VÁLIDA"</formula>
    </cfRule>
  </conditionalFormatting>
  <conditionalFormatting sqref="PC16">
    <cfRule type="cellIs" dxfId="7981" priority="8589" stopIfTrue="1" operator="greaterThan">
      <formula>0</formula>
    </cfRule>
  </conditionalFormatting>
  <conditionalFormatting sqref="PB16">
    <cfRule type="cellIs" dxfId="7980" priority="8588" operator="equal">
      <formula>0</formula>
    </cfRule>
  </conditionalFormatting>
  <conditionalFormatting sqref="PB16">
    <cfRule type="cellIs" dxfId="7979" priority="8587" stopIfTrue="1" operator="equal">
      <formula>"NO MODIFICAR"</formula>
    </cfRule>
  </conditionalFormatting>
  <conditionalFormatting sqref="PD16">
    <cfRule type="cellIs" dxfId="7978" priority="8586" stopIfTrue="1" operator="equal">
      <formula>"VÁLIDA"</formula>
    </cfRule>
  </conditionalFormatting>
  <conditionalFormatting sqref="PB16:PD16">
    <cfRule type="expression" dxfId="7977" priority="8585" stopIfTrue="1">
      <formula>AND(ROW()=CELL("ROW"),COLUMN()=CELL("COL"))</formula>
    </cfRule>
  </conditionalFormatting>
  <conditionalFormatting sqref="PB23">
    <cfRule type="cellIs" dxfId="7976" priority="8584" stopIfTrue="1" operator="greaterThan">
      <formula>0</formula>
    </cfRule>
  </conditionalFormatting>
  <conditionalFormatting sqref="PB23:PD23">
    <cfRule type="expression" dxfId="7975" priority="8583" stopIfTrue="1">
      <formula>ROW()=CELL("ROW")</formula>
    </cfRule>
  </conditionalFormatting>
  <conditionalFormatting sqref="PD23">
    <cfRule type="cellIs" dxfId="7974" priority="8582" stopIfTrue="1" operator="equal">
      <formula>"NO VÁLIDA"</formula>
    </cfRule>
  </conditionalFormatting>
  <conditionalFormatting sqref="PC23">
    <cfRule type="cellIs" dxfId="7973" priority="8581" stopIfTrue="1" operator="greaterThan">
      <formula>0</formula>
    </cfRule>
  </conditionalFormatting>
  <conditionalFormatting sqref="PB23">
    <cfRule type="cellIs" dxfId="7972" priority="8580" operator="equal">
      <formula>0</formula>
    </cfRule>
  </conditionalFormatting>
  <conditionalFormatting sqref="PB23">
    <cfRule type="cellIs" dxfId="7971" priority="8579" stopIfTrue="1" operator="equal">
      <formula>"NO MODIFICAR"</formula>
    </cfRule>
  </conditionalFormatting>
  <conditionalFormatting sqref="PD23">
    <cfRule type="cellIs" dxfId="7970" priority="8578" stopIfTrue="1" operator="equal">
      <formula>"VÁLIDA"</formula>
    </cfRule>
  </conditionalFormatting>
  <conditionalFormatting sqref="PB23:PD23">
    <cfRule type="expression" dxfId="7969" priority="8577" stopIfTrue="1">
      <formula>AND(ROW()=CELL("ROW"),COLUMN()=CELL("COL"))</formula>
    </cfRule>
  </conditionalFormatting>
  <conditionalFormatting sqref="PA9:PD9">
    <cfRule type="cellIs" dxfId="7968" priority="8573" operator="equal">
      <formula>"PENDIENTE"</formula>
    </cfRule>
    <cfRule type="cellIs" dxfId="7967" priority="8574" operator="equal">
      <formula>"NO HÁBIL"</formula>
    </cfRule>
    <cfRule type="cellIs" dxfId="7966" priority="8575" operator="equal">
      <formula>"RECHAZO"</formula>
    </cfRule>
    <cfRule type="cellIs" dxfId="7965" priority="8576" operator="equal">
      <formula>"HÁBIL"</formula>
    </cfRule>
  </conditionalFormatting>
  <conditionalFormatting sqref="PB33">
    <cfRule type="cellIs" dxfId="7964" priority="8572" stopIfTrue="1" operator="greaterThan">
      <formula>0</formula>
    </cfRule>
  </conditionalFormatting>
  <conditionalFormatting sqref="PB33:PD33">
    <cfRule type="expression" dxfId="7963" priority="8571" stopIfTrue="1">
      <formula>ROW()=CELL("ROW")</formula>
    </cfRule>
  </conditionalFormatting>
  <conditionalFormatting sqref="PD33">
    <cfRule type="cellIs" dxfId="7962" priority="8570" stopIfTrue="1" operator="equal">
      <formula>"NO VÁLIDA"</formula>
    </cfRule>
  </conditionalFormatting>
  <conditionalFormatting sqref="PC33">
    <cfRule type="cellIs" dxfId="7961" priority="8569" stopIfTrue="1" operator="greaterThan">
      <formula>0</formula>
    </cfRule>
  </conditionalFormatting>
  <conditionalFormatting sqref="PB33">
    <cfRule type="cellIs" dxfId="7960" priority="8568" operator="equal">
      <formula>0</formula>
    </cfRule>
  </conditionalFormatting>
  <conditionalFormatting sqref="PB33">
    <cfRule type="cellIs" dxfId="7959" priority="8567" stopIfTrue="1" operator="equal">
      <formula>"NO MODIFICAR"</formula>
    </cfRule>
  </conditionalFormatting>
  <conditionalFormatting sqref="PD33">
    <cfRule type="cellIs" dxfId="7958" priority="8566" stopIfTrue="1" operator="equal">
      <formula>"VÁLIDA"</formula>
    </cfRule>
  </conditionalFormatting>
  <conditionalFormatting sqref="PB33:PD33">
    <cfRule type="expression" dxfId="7957" priority="8565" stopIfTrue="1">
      <formula>AND(ROW()=CELL("ROW"),COLUMN()=CELL("COL"))</formula>
    </cfRule>
  </conditionalFormatting>
  <conditionalFormatting sqref="PC42:PD42">
    <cfRule type="expression" dxfId="7956" priority="8549" stopIfTrue="1">
      <formula>ROW()=CELL("ROW")</formula>
    </cfRule>
  </conditionalFormatting>
  <conditionalFormatting sqref="PC42:PD42">
    <cfRule type="expression" dxfId="7955" priority="8548" stopIfTrue="1">
      <formula>AND(ROW()=CELL("ROW"),COLUMN()=CELL("COL"))</formula>
    </cfRule>
  </conditionalFormatting>
  <conditionalFormatting sqref="PB34">
    <cfRule type="cellIs" dxfId="7954" priority="8547" stopIfTrue="1" operator="greaterThan">
      <formula>0</formula>
    </cfRule>
  </conditionalFormatting>
  <conditionalFormatting sqref="PD34">
    <cfRule type="cellIs" dxfId="7953" priority="8546" stopIfTrue="1" operator="equal">
      <formula>"NO VÁLIDA"</formula>
    </cfRule>
  </conditionalFormatting>
  <conditionalFormatting sqref="PC34">
    <cfRule type="cellIs" dxfId="7952" priority="8545" stopIfTrue="1" operator="greaterThan">
      <formula>0</formula>
    </cfRule>
  </conditionalFormatting>
  <conditionalFormatting sqref="PB34">
    <cfRule type="cellIs" dxfId="7951" priority="8544" operator="equal">
      <formula>0</formula>
    </cfRule>
  </conditionalFormatting>
  <conditionalFormatting sqref="PB34">
    <cfRule type="cellIs" dxfId="7950" priority="8543" stopIfTrue="1" operator="equal">
      <formula>"NO MODIFICAR"</formula>
    </cfRule>
  </conditionalFormatting>
  <conditionalFormatting sqref="PD34">
    <cfRule type="cellIs" dxfId="7949" priority="8542" stopIfTrue="1" operator="equal">
      <formula>"VÁLIDA"</formula>
    </cfRule>
  </conditionalFormatting>
  <conditionalFormatting sqref="PB34:PD34">
    <cfRule type="expression" dxfId="7948" priority="8536" stopIfTrue="1">
      <formula>ROW()=CELL("ROW")</formula>
    </cfRule>
  </conditionalFormatting>
  <conditionalFormatting sqref="PB34:PD34">
    <cfRule type="expression" dxfId="7947" priority="8535" stopIfTrue="1">
      <formula>AND(ROW()=CELL("ROW"),COLUMN()=CELL("COL"))</formula>
    </cfRule>
  </conditionalFormatting>
  <conditionalFormatting sqref="PB20">
    <cfRule type="cellIs" dxfId="7946" priority="8529" stopIfTrue="1" operator="greaterThan">
      <formula>0</formula>
    </cfRule>
  </conditionalFormatting>
  <conditionalFormatting sqref="PB20:PD20">
    <cfRule type="expression" dxfId="7945" priority="8528" stopIfTrue="1">
      <formula>ROW()=CELL("ROW")</formula>
    </cfRule>
  </conditionalFormatting>
  <conditionalFormatting sqref="PD20">
    <cfRule type="cellIs" dxfId="7944" priority="8527" stopIfTrue="1" operator="equal">
      <formula>"NO VÁLIDA"</formula>
    </cfRule>
  </conditionalFormatting>
  <conditionalFormatting sqref="PC20">
    <cfRule type="cellIs" dxfId="7943" priority="8526" stopIfTrue="1" operator="greaterThan">
      <formula>0</formula>
    </cfRule>
  </conditionalFormatting>
  <conditionalFormatting sqref="PB20">
    <cfRule type="cellIs" dxfId="7942" priority="8525" operator="equal">
      <formula>0</formula>
    </cfRule>
  </conditionalFormatting>
  <conditionalFormatting sqref="PB20">
    <cfRule type="cellIs" dxfId="7941" priority="8524" stopIfTrue="1" operator="equal">
      <formula>"NO MODIFICAR"</formula>
    </cfRule>
  </conditionalFormatting>
  <conditionalFormatting sqref="PD20">
    <cfRule type="cellIs" dxfId="7940" priority="8523" stopIfTrue="1" operator="equal">
      <formula>"VÁLIDA"</formula>
    </cfRule>
  </conditionalFormatting>
  <conditionalFormatting sqref="PB20:PD20">
    <cfRule type="expression" dxfId="7939" priority="8522" stopIfTrue="1">
      <formula>AND(ROW()=CELL("ROW"),COLUMN()=CELL("COL"))</formula>
    </cfRule>
  </conditionalFormatting>
  <conditionalFormatting sqref="PB21">
    <cfRule type="cellIs" dxfId="7938" priority="8521" stopIfTrue="1" operator="greaterThan">
      <formula>0</formula>
    </cfRule>
  </conditionalFormatting>
  <conditionalFormatting sqref="PB21:PD21">
    <cfRule type="expression" dxfId="7937" priority="8520" stopIfTrue="1">
      <formula>ROW()=CELL("ROW")</formula>
    </cfRule>
  </conditionalFormatting>
  <conditionalFormatting sqref="PD21">
    <cfRule type="cellIs" dxfId="7936" priority="8519" stopIfTrue="1" operator="equal">
      <formula>"NO VÁLIDA"</formula>
    </cfRule>
  </conditionalFormatting>
  <conditionalFormatting sqref="PC21">
    <cfRule type="cellIs" dxfId="7935" priority="8518" stopIfTrue="1" operator="greaterThan">
      <formula>0</formula>
    </cfRule>
  </conditionalFormatting>
  <conditionalFormatting sqref="PB21">
    <cfRule type="cellIs" dxfId="7934" priority="8517" operator="equal">
      <formula>0</formula>
    </cfRule>
  </conditionalFormatting>
  <conditionalFormatting sqref="PB21">
    <cfRule type="cellIs" dxfId="7933" priority="8516" stopIfTrue="1" operator="equal">
      <formula>"NO MODIFICAR"</formula>
    </cfRule>
  </conditionalFormatting>
  <conditionalFormatting sqref="PD21">
    <cfRule type="cellIs" dxfId="7932" priority="8515" stopIfTrue="1" operator="equal">
      <formula>"VÁLIDA"</formula>
    </cfRule>
  </conditionalFormatting>
  <conditionalFormatting sqref="PB21:PD21">
    <cfRule type="expression" dxfId="7931" priority="8514" stopIfTrue="1">
      <formula>AND(ROW()=CELL("ROW"),COLUMN()=CELL("COL"))</formula>
    </cfRule>
  </conditionalFormatting>
  <conditionalFormatting sqref="PB19">
    <cfRule type="cellIs" dxfId="7930" priority="8508" stopIfTrue="1" operator="greaterThan">
      <formula>0</formula>
    </cfRule>
  </conditionalFormatting>
  <conditionalFormatting sqref="PB19:PD19">
    <cfRule type="expression" dxfId="7929" priority="8507" stopIfTrue="1">
      <formula>ROW()=CELL("ROW")</formula>
    </cfRule>
  </conditionalFormatting>
  <conditionalFormatting sqref="PD19">
    <cfRule type="cellIs" dxfId="7928" priority="8506" stopIfTrue="1" operator="equal">
      <formula>"NO VÁLIDA"</formula>
    </cfRule>
  </conditionalFormatting>
  <conditionalFormatting sqref="PC19">
    <cfRule type="cellIs" dxfId="7927" priority="8505" stopIfTrue="1" operator="greaterThan">
      <formula>0</formula>
    </cfRule>
  </conditionalFormatting>
  <conditionalFormatting sqref="PB19">
    <cfRule type="cellIs" dxfId="7926" priority="8504" operator="equal">
      <formula>0</formula>
    </cfRule>
  </conditionalFormatting>
  <conditionalFormatting sqref="PB19">
    <cfRule type="cellIs" dxfId="7925" priority="8503" stopIfTrue="1" operator="equal">
      <formula>"NO MODIFICAR"</formula>
    </cfRule>
  </conditionalFormatting>
  <conditionalFormatting sqref="PD19">
    <cfRule type="cellIs" dxfId="7924" priority="8502" stopIfTrue="1" operator="equal">
      <formula>"VÁLIDA"</formula>
    </cfRule>
  </conditionalFormatting>
  <conditionalFormatting sqref="PB19:PD19">
    <cfRule type="expression" dxfId="7923" priority="8501" stopIfTrue="1">
      <formula>AND(ROW()=CELL("ROW"),COLUMN()=CELL("COL"))</formula>
    </cfRule>
  </conditionalFormatting>
  <conditionalFormatting sqref="PB17">
    <cfRule type="cellIs" dxfId="7922" priority="8490" stopIfTrue="1" operator="greaterThan">
      <formula>0</formula>
    </cfRule>
  </conditionalFormatting>
  <conditionalFormatting sqref="PB17:PD17">
    <cfRule type="expression" dxfId="7921" priority="8489" stopIfTrue="1">
      <formula>ROW()=CELL("ROW")</formula>
    </cfRule>
  </conditionalFormatting>
  <conditionalFormatting sqref="PD17">
    <cfRule type="cellIs" dxfId="7920" priority="8488" stopIfTrue="1" operator="equal">
      <formula>"NO VÁLIDA"</formula>
    </cfRule>
  </conditionalFormatting>
  <conditionalFormatting sqref="PC17">
    <cfRule type="cellIs" dxfId="7919" priority="8487" stopIfTrue="1" operator="greaterThan">
      <formula>0</formula>
    </cfRule>
  </conditionalFormatting>
  <conditionalFormatting sqref="PB17">
    <cfRule type="cellIs" dxfId="7918" priority="8486" operator="equal">
      <formula>0</formula>
    </cfRule>
  </conditionalFormatting>
  <conditionalFormatting sqref="PB17">
    <cfRule type="cellIs" dxfId="7917" priority="8485" stopIfTrue="1" operator="equal">
      <formula>"NO MODIFICAR"</formula>
    </cfRule>
  </conditionalFormatting>
  <conditionalFormatting sqref="PD17">
    <cfRule type="cellIs" dxfId="7916" priority="8484" stopIfTrue="1" operator="equal">
      <formula>"VÁLIDA"</formula>
    </cfRule>
  </conditionalFormatting>
  <conditionalFormatting sqref="PB17:PD17">
    <cfRule type="expression" dxfId="7915" priority="8483" stopIfTrue="1">
      <formula>AND(ROW()=CELL("ROW"),COLUMN()=CELL("COL"))</formula>
    </cfRule>
  </conditionalFormatting>
  <conditionalFormatting sqref="PB18">
    <cfRule type="cellIs" dxfId="7914" priority="8482" stopIfTrue="1" operator="greaterThan">
      <formula>0</formula>
    </cfRule>
  </conditionalFormatting>
  <conditionalFormatting sqref="PB18:PD18">
    <cfRule type="expression" dxfId="7913" priority="8481" stopIfTrue="1">
      <formula>ROW()=CELL("ROW")</formula>
    </cfRule>
  </conditionalFormatting>
  <conditionalFormatting sqref="PD18">
    <cfRule type="cellIs" dxfId="7912" priority="8480" stopIfTrue="1" operator="equal">
      <formula>"NO VÁLIDA"</formula>
    </cfRule>
  </conditionalFormatting>
  <conditionalFormatting sqref="PC18">
    <cfRule type="cellIs" dxfId="7911" priority="8479" stopIfTrue="1" operator="greaterThan">
      <formula>0</formula>
    </cfRule>
  </conditionalFormatting>
  <conditionalFormatting sqref="PB18">
    <cfRule type="cellIs" dxfId="7910" priority="8478" operator="equal">
      <formula>0</formula>
    </cfRule>
  </conditionalFormatting>
  <conditionalFormatting sqref="PB18">
    <cfRule type="cellIs" dxfId="7909" priority="8477" stopIfTrue="1" operator="equal">
      <formula>"NO MODIFICAR"</formula>
    </cfRule>
  </conditionalFormatting>
  <conditionalFormatting sqref="PD18">
    <cfRule type="cellIs" dxfId="7908" priority="8476" stopIfTrue="1" operator="equal">
      <formula>"VÁLIDA"</formula>
    </cfRule>
  </conditionalFormatting>
  <conditionalFormatting sqref="PB18:PD18">
    <cfRule type="expression" dxfId="7907" priority="8475" stopIfTrue="1">
      <formula>AND(ROW()=CELL("ROW"),COLUMN()=CELL("COL"))</formula>
    </cfRule>
  </conditionalFormatting>
  <conditionalFormatting sqref="PB36:PD36">
    <cfRule type="expression" dxfId="7906" priority="8468" stopIfTrue="1">
      <formula>ROW()=CELL("ROW")</formula>
    </cfRule>
  </conditionalFormatting>
  <conditionalFormatting sqref="PD36">
    <cfRule type="cellIs" dxfId="7905" priority="8467" stopIfTrue="1" operator="equal">
      <formula>"NO VÁLIDA"</formula>
    </cfRule>
  </conditionalFormatting>
  <conditionalFormatting sqref="PC36">
    <cfRule type="cellIs" dxfId="7904" priority="8466" stopIfTrue="1" operator="greaterThan">
      <formula>0</formula>
    </cfRule>
  </conditionalFormatting>
  <conditionalFormatting sqref="PB36">
    <cfRule type="cellIs" dxfId="7903" priority="8464" stopIfTrue="1" operator="equal">
      <formula>"NO MODIFICAR"</formula>
    </cfRule>
  </conditionalFormatting>
  <conditionalFormatting sqref="PD36">
    <cfRule type="cellIs" dxfId="7902" priority="8463" stopIfTrue="1" operator="equal">
      <formula>"VÁLIDA"</formula>
    </cfRule>
  </conditionalFormatting>
  <conditionalFormatting sqref="PB36:PD36">
    <cfRule type="expression" dxfId="7901" priority="8462" stopIfTrue="1">
      <formula>AND(ROW()=CELL("ROW"),COLUMN()=CELL("COL"))</formula>
    </cfRule>
  </conditionalFormatting>
  <conditionalFormatting sqref="PC44:PC45">
    <cfRule type="cellIs" dxfId="7900" priority="8461" stopIfTrue="1" operator="greaterThan">
      <formula>0</formula>
    </cfRule>
  </conditionalFormatting>
  <conditionalFormatting sqref="PC44:PC45">
    <cfRule type="expression" dxfId="7899" priority="8460" stopIfTrue="1">
      <formula>ROW()=CELL("ROW")</formula>
    </cfRule>
  </conditionalFormatting>
  <conditionalFormatting sqref="PC44:PC45">
    <cfRule type="expression" dxfId="7898" priority="8459" stopIfTrue="1">
      <formula>AND(ROW()=CELL("ROW"),COLUMN()=CELL("COL"))</formula>
    </cfRule>
  </conditionalFormatting>
  <conditionalFormatting sqref="PC48:PC50">
    <cfRule type="cellIs" dxfId="7897" priority="8458" stopIfTrue="1" operator="greaterThan">
      <formula>0</formula>
    </cfRule>
  </conditionalFormatting>
  <conditionalFormatting sqref="PC48:PC50">
    <cfRule type="expression" dxfId="7896" priority="8457" stopIfTrue="1">
      <formula>ROW()=CELL("ROW")</formula>
    </cfRule>
  </conditionalFormatting>
  <conditionalFormatting sqref="PC48:PC50">
    <cfRule type="expression" dxfId="7895" priority="8456" stopIfTrue="1">
      <formula>AND(ROW()=CELL("ROW"),COLUMN()=CELL("COL"))</formula>
    </cfRule>
  </conditionalFormatting>
  <conditionalFormatting sqref="PG52:PH52">
    <cfRule type="cellIs" dxfId="7894" priority="8455" stopIfTrue="1" operator="equal">
      <formula>"SE DEBE REQUERIR"</formula>
    </cfRule>
  </conditionalFormatting>
  <conditionalFormatting sqref="PF26:PF27">
    <cfRule type="cellIs" dxfId="7893" priority="8454" stopIfTrue="1" operator="greaterThan">
      <formula>0</formula>
    </cfRule>
  </conditionalFormatting>
  <conditionalFormatting sqref="PE44:PF45 PE51:PH52 PF25:PH26 PF27:PG27 PE37:PH37 PH44:PH45 PE49:PF50 PH49:PH50 PE39:PH41 PE38:PF38 PH38">
    <cfRule type="expression" dxfId="7892" priority="8453" stopIfTrue="1">
      <formula>ROW()=CELL("ROW")</formula>
    </cfRule>
  </conditionalFormatting>
  <conditionalFormatting sqref="PE38">
    <cfRule type="cellIs" dxfId="7891" priority="8452" stopIfTrue="1" operator="equal">
      <formula>"VALOR MAXIMO"</formula>
    </cfRule>
  </conditionalFormatting>
  <conditionalFormatting sqref="PH45 PH37:PH39 PH49:PH52 PH25:PH26">
    <cfRule type="cellIs" dxfId="7890" priority="8451" stopIfTrue="1" operator="equal">
      <formula>"NO VÁLIDA"</formula>
    </cfRule>
  </conditionalFormatting>
  <conditionalFormatting sqref="PG39:PH39 PG25:PG27">
    <cfRule type="cellIs" dxfId="7889" priority="8450" stopIfTrue="1" operator="greaterThan">
      <formula>0</formula>
    </cfRule>
  </conditionalFormatting>
  <conditionalFormatting sqref="PF26:PF27">
    <cfRule type="cellIs" dxfId="7888" priority="8449" operator="equal">
      <formula>0</formula>
    </cfRule>
  </conditionalFormatting>
  <conditionalFormatting sqref="PG52">
    <cfRule type="expression" dxfId="7887" priority="8448">
      <formula>ISNUMBER($K$52)</formula>
    </cfRule>
  </conditionalFormatting>
  <conditionalFormatting sqref="PE44:PF45 PF25:PF27 PE37:PF41">
    <cfRule type="cellIs" dxfId="7886" priority="8447" stopIfTrue="1" operator="equal">
      <formula>"NO MODIFICAR"</formula>
    </cfRule>
  </conditionalFormatting>
  <conditionalFormatting sqref="PH37:PH39 PH45 PH49:PH52 PH25:PH26">
    <cfRule type="cellIs" dxfId="7885" priority="8446" stopIfTrue="1" operator="equal">
      <formula>"VÁLIDA"</formula>
    </cfRule>
  </conditionalFormatting>
  <conditionalFormatting sqref="PE44:PF45 PF27:PG27 PE51:PH62 PF25:PH26 PE37:PH37 PH44:PH45 PE49:PF50 PH49:PH50 PE39:PH41 PE38:PF38 PH38">
    <cfRule type="expression" dxfId="7884" priority="8445" stopIfTrue="1">
      <formula>AND(ROW()=CELL("ROW"),COLUMN()=CELL("COL"))</formula>
    </cfRule>
  </conditionalFormatting>
  <conditionalFormatting sqref="PF28:PF29">
    <cfRule type="cellIs" dxfId="7883" priority="8444" stopIfTrue="1" operator="greaterThan">
      <formula>0</formula>
    </cfRule>
  </conditionalFormatting>
  <conditionalFormatting sqref="PF28:PG29">
    <cfRule type="expression" dxfId="7882" priority="8443" stopIfTrue="1">
      <formula>ROW()=CELL("ROW")</formula>
    </cfRule>
  </conditionalFormatting>
  <conditionalFormatting sqref="PG28:PG29">
    <cfRule type="cellIs" dxfId="7881" priority="8442" stopIfTrue="1" operator="greaterThan">
      <formula>0</formula>
    </cfRule>
  </conditionalFormatting>
  <conditionalFormatting sqref="PF28:PF29">
    <cfRule type="cellIs" dxfId="7880" priority="8441" operator="equal">
      <formula>0</formula>
    </cfRule>
  </conditionalFormatting>
  <conditionalFormatting sqref="PF28:PF29">
    <cfRule type="cellIs" dxfId="7879" priority="8440" stopIfTrue="1" operator="equal">
      <formula>"NO MODIFICAR"</formula>
    </cfRule>
  </conditionalFormatting>
  <conditionalFormatting sqref="PF28:PG29">
    <cfRule type="expression" dxfId="7878" priority="8439" stopIfTrue="1">
      <formula>AND(ROW()=CELL("ROW"),COLUMN()=CELL("COL"))</formula>
    </cfRule>
  </conditionalFormatting>
  <conditionalFormatting sqref="PH26">
    <cfRule type="cellIs" dxfId="7877" priority="8438" operator="equal">
      <formula>"DEBE DIGITAR SALARIO"</formula>
    </cfRule>
  </conditionalFormatting>
  <conditionalFormatting sqref="PH27:PH29">
    <cfRule type="expression" dxfId="7876" priority="8437" stopIfTrue="1">
      <formula>ROW()=CELL("ROW")</formula>
    </cfRule>
  </conditionalFormatting>
  <conditionalFormatting sqref="PH27:PH29">
    <cfRule type="cellIs" dxfId="7875" priority="8436" stopIfTrue="1" operator="equal">
      <formula>"NO VÁLIDA"</formula>
    </cfRule>
  </conditionalFormatting>
  <conditionalFormatting sqref="PH27:PH29">
    <cfRule type="cellIs" dxfId="7874" priority="8435" stopIfTrue="1" operator="equal">
      <formula>"VÁLIDA"</formula>
    </cfRule>
  </conditionalFormatting>
  <conditionalFormatting sqref="PH27:PH29">
    <cfRule type="expression" dxfId="7873" priority="8434" stopIfTrue="1">
      <formula>AND(ROW()=CELL("ROW"),COLUMN()=CELL("COL"))</formula>
    </cfRule>
  </conditionalFormatting>
  <conditionalFormatting sqref="PH27:PH29">
    <cfRule type="cellIs" dxfId="7872" priority="8433" operator="equal">
      <formula>"DEBE DIGITAR SALARIO"</formula>
    </cfRule>
  </conditionalFormatting>
  <conditionalFormatting sqref="PF24">
    <cfRule type="cellIs" dxfId="7871" priority="8432" stopIfTrue="1" operator="greaterThan">
      <formula>0</formula>
    </cfRule>
  </conditionalFormatting>
  <conditionalFormatting sqref="PF24:PH24">
    <cfRule type="expression" dxfId="7870" priority="8431" stopIfTrue="1">
      <formula>ROW()=CELL("ROW")</formula>
    </cfRule>
  </conditionalFormatting>
  <conditionalFormatting sqref="PH24">
    <cfRule type="cellIs" dxfId="7869" priority="8430" stopIfTrue="1" operator="equal">
      <formula>"NO VÁLIDA"</formula>
    </cfRule>
  </conditionalFormatting>
  <conditionalFormatting sqref="PG24">
    <cfRule type="cellIs" dxfId="7868" priority="8429" stopIfTrue="1" operator="greaterThan">
      <formula>0</formula>
    </cfRule>
  </conditionalFormatting>
  <conditionalFormatting sqref="PF24">
    <cfRule type="cellIs" dxfId="7867" priority="8428" operator="equal">
      <formula>0</formula>
    </cfRule>
  </conditionalFormatting>
  <conditionalFormatting sqref="PF24">
    <cfRule type="cellIs" dxfId="7866" priority="8427" stopIfTrue="1" operator="equal">
      <formula>"NO MODIFICAR"</formula>
    </cfRule>
  </conditionalFormatting>
  <conditionalFormatting sqref="PH24">
    <cfRule type="cellIs" dxfId="7865" priority="8426" stopIfTrue="1" operator="equal">
      <formula>"VÁLIDA"</formula>
    </cfRule>
  </conditionalFormatting>
  <conditionalFormatting sqref="PF24:PH24">
    <cfRule type="expression" dxfId="7864" priority="8425" stopIfTrue="1">
      <formula>AND(ROW()=CELL("ROW"),COLUMN()=CELL("COL"))</formula>
    </cfRule>
  </conditionalFormatting>
  <conditionalFormatting sqref="PG43:PH43">
    <cfRule type="expression" dxfId="7863" priority="8424" stopIfTrue="1">
      <formula>ROW()=CELL("ROW")</formula>
    </cfRule>
  </conditionalFormatting>
  <conditionalFormatting sqref="PH42:PH43">
    <cfRule type="cellIs" dxfId="7862" priority="8423" stopIfTrue="1" operator="equal">
      <formula>"NO VÁLIDA"</formula>
    </cfRule>
  </conditionalFormatting>
  <conditionalFormatting sqref="PG42:PG43">
    <cfRule type="cellIs" dxfId="7861" priority="8422" stopIfTrue="1" operator="greaterThan">
      <formula>0</formula>
    </cfRule>
  </conditionalFormatting>
  <conditionalFormatting sqref="PH42:PH43">
    <cfRule type="cellIs" dxfId="7860" priority="8421" stopIfTrue="1" operator="equal">
      <formula>"VÁLIDA"</formula>
    </cfRule>
  </conditionalFormatting>
  <conditionalFormatting sqref="PG43:PH43">
    <cfRule type="expression" dxfId="7859" priority="8420" stopIfTrue="1">
      <formula>AND(ROW()=CELL("ROW"),COLUMN()=CELL("COL"))</formula>
    </cfRule>
  </conditionalFormatting>
  <conditionalFormatting sqref="PF42:PF43">
    <cfRule type="expression" dxfId="7858" priority="8419" stopIfTrue="1">
      <formula>ROW()=CELL("ROW")</formula>
    </cfRule>
  </conditionalFormatting>
  <conditionalFormatting sqref="PF42:PF43">
    <cfRule type="cellIs" dxfId="7857" priority="8418" stopIfTrue="1" operator="equal">
      <formula>"NO MODIFICAR"</formula>
    </cfRule>
  </conditionalFormatting>
  <conditionalFormatting sqref="PF42:PF43">
    <cfRule type="expression" dxfId="7856" priority="8417" stopIfTrue="1">
      <formula>AND(ROW()=CELL("ROW"),COLUMN()=CELL("COL"))</formula>
    </cfRule>
  </conditionalFormatting>
  <conditionalFormatting sqref="PF31">
    <cfRule type="cellIs" dxfId="7855" priority="8416" stopIfTrue="1" operator="greaterThan">
      <formula>0</formula>
    </cfRule>
  </conditionalFormatting>
  <conditionalFormatting sqref="PF31:PG31">
    <cfRule type="expression" dxfId="7854" priority="8415" stopIfTrue="1">
      <formula>ROW()=CELL("ROW")</formula>
    </cfRule>
  </conditionalFormatting>
  <conditionalFormatting sqref="PG31">
    <cfRule type="cellIs" dxfId="7853" priority="8414" stopIfTrue="1" operator="greaterThan">
      <formula>0</formula>
    </cfRule>
  </conditionalFormatting>
  <conditionalFormatting sqref="PF31">
    <cfRule type="cellIs" dxfId="7852" priority="8413" operator="equal">
      <formula>0</formula>
    </cfRule>
  </conditionalFormatting>
  <conditionalFormatting sqref="PF31">
    <cfRule type="cellIs" dxfId="7851" priority="8412" stopIfTrue="1" operator="equal">
      <formula>"NO MODIFICAR"</formula>
    </cfRule>
  </conditionalFormatting>
  <conditionalFormatting sqref="PF31:PG31">
    <cfRule type="expression" dxfId="7850" priority="8411" stopIfTrue="1">
      <formula>AND(ROW()=CELL("ROW"),COLUMN()=CELL("COL"))</formula>
    </cfRule>
  </conditionalFormatting>
  <conditionalFormatting sqref="PH31">
    <cfRule type="expression" dxfId="7849" priority="8410" stopIfTrue="1">
      <formula>ROW()=CELL("ROW")</formula>
    </cfRule>
  </conditionalFormatting>
  <conditionalFormatting sqref="PH31">
    <cfRule type="cellIs" dxfId="7848" priority="8409" stopIfTrue="1" operator="equal">
      <formula>"NO VÁLIDA"</formula>
    </cfRule>
  </conditionalFormatting>
  <conditionalFormatting sqref="PH31">
    <cfRule type="cellIs" dxfId="7847" priority="8408" stopIfTrue="1" operator="equal">
      <formula>"VÁLIDA"</formula>
    </cfRule>
  </conditionalFormatting>
  <conditionalFormatting sqref="PH31">
    <cfRule type="expression" dxfId="7846" priority="8407" stopIfTrue="1">
      <formula>AND(ROW()=CELL("ROW"),COLUMN()=CELL("COL"))</formula>
    </cfRule>
  </conditionalFormatting>
  <conditionalFormatting sqref="PH31">
    <cfRule type="cellIs" dxfId="7845" priority="8406" operator="equal">
      <formula>"DEBE DIGITAR SALARIO"</formula>
    </cfRule>
  </conditionalFormatting>
  <conditionalFormatting sqref="PF30">
    <cfRule type="cellIs" dxfId="7844" priority="8405" stopIfTrue="1" operator="greaterThan">
      <formula>0</formula>
    </cfRule>
  </conditionalFormatting>
  <conditionalFormatting sqref="PF30:PG30">
    <cfRule type="expression" dxfId="7843" priority="8404" stopIfTrue="1">
      <formula>ROW()=CELL("ROW")</formula>
    </cfRule>
  </conditionalFormatting>
  <conditionalFormatting sqref="PG30">
    <cfRule type="cellIs" dxfId="7842" priority="8403" stopIfTrue="1" operator="greaterThan">
      <formula>0</formula>
    </cfRule>
  </conditionalFormatting>
  <conditionalFormatting sqref="PF30">
    <cfRule type="cellIs" dxfId="7841" priority="8402" operator="equal">
      <formula>0</formula>
    </cfRule>
  </conditionalFormatting>
  <conditionalFormatting sqref="PF30">
    <cfRule type="cellIs" dxfId="7840" priority="8401" stopIfTrue="1" operator="equal">
      <formula>"NO MODIFICAR"</formula>
    </cfRule>
  </conditionalFormatting>
  <conditionalFormatting sqref="PF30:PG30">
    <cfRule type="expression" dxfId="7839" priority="8400" stopIfTrue="1">
      <formula>AND(ROW()=CELL("ROW"),COLUMN()=CELL("COL"))</formula>
    </cfRule>
  </conditionalFormatting>
  <conditionalFormatting sqref="PH30">
    <cfRule type="expression" dxfId="7838" priority="8399" stopIfTrue="1">
      <formula>ROW()=CELL("ROW")</formula>
    </cfRule>
  </conditionalFormatting>
  <conditionalFormatting sqref="PH30">
    <cfRule type="cellIs" dxfId="7837" priority="8398" stopIfTrue="1" operator="equal">
      <formula>"NO VÁLIDA"</formula>
    </cfRule>
  </conditionalFormatting>
  <conditionalFormatting sqref="PH30">
    <cfRule type="cellIs" dxfId="7836" priority="8397" stopIfTrue="1" operator="equal">
      <formula>"VÁLIDA"</formula>
    </cfRule>
  </conditionalFormatting>
  <conditionalFormatting sqref="PH30">
    <cfRule type="expression" dxfId="7835" priority="8396" stopIfTrue="1">
      <formula>AND(ROW()=CELL("ROW"),COLUMN()=CELL("COL"))</formula>
    </cfRule>
  </conditionalFormatting>
  <conditionalFormatting sqref="PH30">
    <cfRule type="cellIs" dxfId="7834" priority="8395" operator="equal">
      <formula>"DEBE DIGITAR SALARIO"</formula>
    </cfRule>
  </conditionalFormatting>
  <conditionalFormatting sqref="PE48:PF48 PH48">
    <cfRule type="expression" dxfId="7833" priority="8394" stopIfTrue="1">
      <formula>ROW()=CELL("ROW")</formula>
    </cfRule>
  </conditionalFormatting>
  <conditionalFormatting sqref="PE48:PF48">
    <cfRule type="cellIs" dxfId="7832" priority="8393" stopIfTrue="1" operator="equal">
      <formula>"NO MODIFICAR"</formula>
    </cfRule>
  </conditionalFormatting>
  <conditionalFormatting sqref="PE48:PF48 PH48">
    <cfRule type="expression" dxfId="7831" priority="8392" stopIfTrue="1">
      <formula>AND(ROW()=CELL("ROW"),COLUMN()=CELL("COL"))</formula>
    </cfRule>
  </conditionalFormatting>
  <conditionalFormatting sqref="PF46:PH47">
    <cfRule type="expression" dxfId="7830" priority="8391" stopIfTrue="1">
      <formula>ROW()=CELL("ROW")</formula>
    </cfRule>
  </conditionalFormatting>
  <conditionalFormatting sqref="PH46:PH47">
    <cfRule type="cellIs" dxfId="7829" priority="8390" stopIfTrue="1" operator="equal">
      <formula>"NO VÁLIDA"</formula>
    </cfRule>
  </conditionalFormatting>
  <conditionalFormatting sqref="PG46:PG47">
    <cfRule type="cellIs" dxfId="7828" priority="8389" stopIfTrue="1" operator="greaterThan">
      <formula>0</formula>
    </cfRule>
  </conditionalFormatting>
  <conditionalFormatting sqref="PF46:PF47">
    <cfRule type="cellIs" dxfId="7827" priority="8388" stopIfTrue="1" operator="equal">
      <formula>"NO MODIFICAR"</formula>
    </cfRule>
  </conditionalFormatting>
  <conditionalFormatting sqref="PH46:PH47">
    <cfRule type="cellIs" dxfId="7826" priority="8387" stopIfTrue="1" operator="equal">
      <formula>"VÁLIDA"</formula>
    </cfRule>
  </conditionalFormatting>
  <conditionalFormatting sqref="PF46:PH47">
    <cfRule type="expression" dxfId="7825" priority="8386" stopIfTrue="1">
      <formula>AND(ROW()=CELL("ROW"),COLUMN()=CELL("COL"))</formula>
    </cfRule>
  </conditionalFormatting>
  <conditionalFormatting sqref="PF22">
    <cfRule type="cellIs" dxfId="7824" priority="8385" stopIfTrue="1" operator="greaterThan">
      <formula>0</formula>
    </cfRule>
  </conditionalFormatting>
  <conditionalFormatting sqref="PF22:PH22">
    <cfRule type="expression" dxfId="7823" priority="8384" stopIfTrue="1">
      <formula>ROW()=CELL("ROW")</formula>
    </cfRule>
  </conditionalFormatting>
  <conditionalFormatting sqref="PH22">
    <cfRule type="cellIs" dxfId="7822" priority="8383" stopIfTrue="1" operator="equal">
      <formula>"NO VÁLIDA"</formula>
    </cfRule>
  </conditionalFormatting>
  <conditionalFormatting sqref="PG22">
    <cfRule type="cellIs" dxfId="7821" priority="8382" stopIfTrue="1" operator="greaterThan">
      <formula>0</formula>
    </cfRule>
  </conditionalFormatting>
  <conditionalFormatting sqref="PF22">
    <cfRule type="cellIs" dxfId="7820" priority="8381" operator="equal">
      <formula>0</formula>
    </cfRule>
  </conditionalFormatting>
  <conditionalFormatting sqref="PF22">
    <cfRule type="cellIs" dxfId="7819" priority="8380" stopIfTrue="1" operator="equal">
      <formula>"NO MODIFICAR"</formula>
    </cfRule>
  </conditionalFormatting>
  <conditionalFormatting sqref="PH22">
    <cfRule type="cellIs" dxfId="7818" priority="8379" stopIfTrue="1" operator="equal">
      <formula>"VÁLIDA"</formula>
    </cfRule>
  </conditionalFormatting>
  <conditionalFormatting sqref="PF22:PH22">
    <cfRule type="expression" dxfId="7817" priority="8378" stopIfTrue="1">
      <formula>AND(ROW()=CELL("ROW"),COLUMN()=CELL("COL"))</formula>
    </cfRule>
  </conditionalFormatting>
  <conditionalFormatting sqref="PF16">
    <cfRule type="cellIs" dxfId="7816" priority="8377" stopIfTrue="1" operator="greaterThan">
      <formula>0</formula>
    </cfRule>
  </conditionalFormatting>
  <conditionalFormatting sqref="PF16:PH16">
    <cfRule type="expression" dxfId="7815" priority="8376" stopIfTrue="1">
      <formula>ROW()=CELL("ROW")</formula>
    </cfRule>
  </conditionalFormatting>
  <conditionalFormatting sqref="PH16">
    <cfRule type="cellIs" dxfId="7814" priority="8375" stopIfTrue="1" operator="equal">
      <formula>"NO VÁLIDA"</formula>
    </cfRule>
  </conditionalFormatting>
  <conditionalFormatting sqref="PG16">
    <cfRule type="cellIs" dxfId="7813" priority="8374" stopIfTrue="1" operator="greaterThan">
      <formula>0</formula>
    </cfRule>
  </conditionalFormatting>
  <conditionalFormatting sqref="PF16">
    <cfRule type="cellIs" dxfId="7812" priority="8373" operator="equal">
      <formula>0</formula>
    </cfRule>
  </conditionalFormatting>
  <conditionalFormatting sqref="PF16">
    <cfRule type="cellIs" dxfId="7811" priority="8372" stopIfTrue="1" operator="equal">
      <formula>"NO MODIFICAR"</formula>
    </cfRule>
  </conditionalFormatting>
  <conditionalFormatting sqref="PH16">
    <cfRule type="cellIs" dxfId="7810" priority="8371" stopIfTrue="1" operator="equal">
      <formula>"VÁLIDA"</formula>
    </cfRule>
  </conditionalFormatting>
  <conditionalFormatting sqref="PF16:PH16">
    <cfRule type="expression" dxfId="7809" priority="8370" stopIfTrue="1">
      <formula>AND(ROW()=CELL("ROW"),COLUMN()=CELL("COL"))</formula>
    </cfRule>
  </conditionalFormatting>
  <conditionalFormatting sqref="PF23">
    <cfRule type="cellIs" dxfId="7808" priority="8369" stopIfTrue="1" operator="greaterThan">
      <formula>0</formula>
    </cfRule>
  </conditionalFormatting>
  <conditionalFormatting sqref="PF23:PH23">
    <cfRule type="expression" dxfId="7807" priority="8368" stopIfTrue="1">
      <formula>ROW()=CELL("ROW")</formula>
    </cfRule>
  </conditionalFormatting>
  <conditionalFormatting sqref="PH23">
    <cfRule type="cellIs" dxfId="7806" priority="8367" stopIfTrue="1" operator="equal">
      <formula>"NO VÁLIDA"</formula>
    </cfRule>
  </conditionalFormatting>
  <conditionalFormatting sqref="PG23">
    <cfRule type="cellIs" dxfId="7805" priority="8366" stopIfTrue="1" operator="greaterThan">
      <formula>0</formula>
    </cfRule>
  </conditionalFormatting>
  <conditionalFormatting sqref="PF23">
    <cfRule type="cellIs" dxfId="7804" priority="8365" operator="equal">
      <formula>0</formula>
    </cfRule>
  </conditionalFormatting>
  <conditionalFormatting sqref="PF23">
    <cfRule type="cellIs" dxfId="7803" priority="8364" stopIfTrue="1" operator="equal">
      <formula>"NO MODIFICAR"</formula>
    </cfRule>
  </conditionalFormatting>
  <conditionalFormatting sqref="PH23">
    <cfRule type="cellIs" dxfId="7802" priority="8363" stopIfTrue="1" operator="equal">
      <formula>"VÁLIDA"</formula>
    </cfRule>
  </conditionalFormatting>
  <conditionalFormatting sqref="PF23:PH23">
    <cfRule type="expression" dxfId="7801" priority="8362" stopIfTrue="1">
      <formula>AND(ROW()=CELL("ROW"),COLUMN()=CELL("COL"))</formula>
    </cfRule>
  </conditionalFormatting>
  <conditionalFormatting sqref="PE9:PH9">
    <cfRule type="cellIs" dxfId="7800" priority="8358" operator="equal">
      <formula>"PENDIENTE"</formula>
    </cfRule>
    <cfRule type="cellIs" dxfId="7799" priority="8359" operator="equal">
      <formula>"NO HÁBIL"</formula>
    </cfRule>
    <cfRule type="cellIs" dxfId="7798" priority="8360" operator="equal">
      <formula>"RECHAZO"</formula>
    </cfRule>
    <cfRule type="cellIs" dxfId="7797" priority="8361" operator="equal">
      <formula>"HÁBIL"</formula>
    </cfRule>
  </conditionalFormatting>
  <conditionalFormatting sqref="PF33">
    <cfRule type="cellIs" dxfId="7796" priority="8357" stopIfTrue="1" operator="greaterThan">
      <formula>0</formula>
    </cfRule>
  </conditionalFormatting>
  <conditionalFormatting sqref="PF33:PH33">
    <cfRule type="expression" dxfId="7795" priority="8356" stopIfTrue="1">
      <formula>ROW()=CELL("ROW")</formula>
    </cfRule>
  </conditionalFormatting>
  <conditionalFormatting sqref="PH33">
    <cfRule type="cellIs" dxfId="7794" priority="8355" stopIfTrue="1" operator="equal">
      <formula>"NO VÁLIDA"</formula>
    </cfRule>
  </conditionalFormatting>
  <conditionalFormatting sqref="PG33">
    <cfRule type="cellIs" dxfId="7793" priority="8354" stopIfTrue="1" operator="greaterThan">
      <formula>0</formula>
    </cfRule>
  </conditionalFormatting>
  <conditionalFormatting sqref="PF33">
    <cfRule type="cellIs" dxfId="7792" priority="8353" operator="equal">
      <formula>0</formula>
    </cfRule>
  </conditionalFormatting>
  <conditionalFormatting sqref="PF33">
    <cfRule type="cellIs" dxfId="7791" priority="8352" stopIfTrue="1" operator="equal">
      <formula>"NO MODIFICAR"</formula>
    </cfRule>
  </conditionalFormatting>
  <conditionalFormatting sqref="PH33">
    <cfRule type="cellIs" dxfId="7790" priority="8351" stopIfTrue="1" operator="equal">
      <formula>"VÁLIDA"</formula>
    </cfRule>
  </conditionalFormatting>
  <conditionalFormatting sqref="PF33:PH33">
    <cfRule type="expression" dxfId="7789" priority="8350" stopIfTrue="1">
      <formula>AND(ROW()=CELL("ROW"),COLUMN()=CELL("COL"))</formula>
    </cfRule>
  </conditionalFormatting>
  <conditionalFormatting sqref="PG42:PH42">
    <cfRule type="expression" dxfId="7788" priority="8334" stopIfTrue="1">
      <formula>ROW()=CELL("ROW")</formula>
    </cfRule>
  </conditionalFormatting>
  <conditionalFormatting sqref="PG42:PH42">
    <cfRule type="expression" dxfId="7787" priority="8333" stopIfTrue="1">
      <formula>AND(ROW()=CELL("ROW"),COLUMN()=CELL("COL"))</formula>
    </cfRule>
  </conditionalFormatting>
  <conditionalFormatting sqref="PF34">
    <cfRule type="cellIs" dxfId="7786" priority="8332" stopIfTrue="1" operator="greaterThan">
      <formula>0</formula>
    </cfRule>
  </conditionalFormatting>
  <conditionalFormatting sqref="PH34">
    <cfRule type="cellIs" dxfId="7785" priority="8331" stopIfTrue="1" operator="equal">
      <formula>"NO VÁLIDA"</formula>
    </cfRule>
  </conditionalFormatting>
  <conditionalFormatting sqref="PG34">
    <cfRule type="cellIs" dxfId="7784" priority="8330" stopIfTrue="1" operator="greaterThan">
      <formula>0</formula>
    </cfRule>
  </conditionalFormatting>
  <conditionalFormatting sqref="PF34">
    <cfRule type="cellIs" dxfId="7783" priority="8329" operator="equal">
      <formula>0</formula>
    </cfRule>
  </conditionalFormatting>
  <conditionalFormatting sqref="PF34">
    <cfRule type="cellIs" dxfId="7782" priority="8328" stopIfTrue="1" operator="equal">
      <formula>"NO MODIFICAR"</formula>
    </cfRule>
  </conditionalFormatting>
  <conditionalFormatting sqref="PH34">
    <cfRule type="cellIs" dxfId="7781" priority="8327" stopIfTrue="1" operator="equal">
      <formula>"VÁLIDA"</formula>
    </cfRule>
  </conditionalFormatting>
  <conditionalFormatting sqref="PF34:PH34">
    <cfRule type="expression" dxfId="7780" priority="8321" stopIfTrue="1">
      <formula>ROW()=CELL("ROW")</formula>
    </cfRule>
  </conditionalFormatting>
  <conditionalFormatting sqref="PF34:PH34">
    <cfRule type="expression" dxfId="7779" priority="8320" stopIfTrue="1">
      <formula>AND(ROW()=CELL("ROW"),COLUMN()=CELL("COL"))</formula>
    </cfRule>
  </conditionalFormatting>
  <conditionalFormatting sqref="PF20">
    <cfRule type="cellIs" dxfId="7778" priority="8314" stopIfTrue="1" operator="greaterThan">
      <formula>0</formula>
    </cfRule>
  </conditionalFormatting>
  <conditionalFormatting sqref="PF20:PH20">
    <cfRule type="expression" dxfId="7777" priority="8313" stopIfTrue="1">
      <formula>ROW()=CELL("ROW")</formula>
    </cfRule>
  </conditionalFormatting>
  <conditionalFormatting sqref="PH20">
    <cfRule type="cellIs" dxfId="7776" priority="8312" stopIfTrue="1" operator="equal">
      <formula>"NO VÁLIDA"</formula>
    </cfRule>
  </conditionalFormatting>
  <conditionalFormatting sqref="PG20">
    <cfRule type="cellIs" dxfId="7775" priority="8311" stopIfTrue="1" operator="greaterThan">
      <formula>0</formula>
    </cfRule>
  </conditionalFormatting>
  <conditionalFormatting sqref="PF20">
    <cfRule type="cellIs" dxfId="7774" priority="8310" operator="equal">
      <formula>0</formula>
    </cfRule>
  </conditionalFormatting>
  <conditionalFormatting sqref="PF20">
    <cfRule type="cellIs" dxfId="7773" priority="8309" stopIfTrue="1" operator="equal">
      <formula>"NO MODIFICAR"</formula>
    </cfRule>
  </conditionalFormatting>
  <conditionalFormatting sqref="PH20">
    <cfRule type="cellIs" dxfId="7772" priority="8308" stopIfTrue="1" operator="equal">
      <formula>"VÁLIDA"</formula>
    </cfRule>
  </conditionalFormatting>
  <conditionalFormatting sqref="PF20:PH20">
    <cfRule type="expression" dxfId="7771" priority="8307" stopIfTrue="1">
      <formula>AND(ROW()=CELL("ROW"),COLUMN()=CELL("COL"))</formula>
    </cfRule>
  </conditionalFormatting>
  <conditionalFormatting sqref="PF21">
    <cfRule type="cellIs" dxfId="7770" priority="8306" stopIfTrue="1" operator="greaterThan">
      <formula>0</formula>
    </cfRule>
  </conditionalFormatting>
  <conditionalFormatting sqref="PF21:PH21">
    <cfRule type="expression" dxfId="7769" priority="8305" stopIfTrue="1">
      <formula>ROW()=CELL("ROW")</formula>
    </cfRule>
  </conditionalFormatting>
  <conditionalFormatting sqref="PH21">
    <cfRule type="cellIs" dxfId="7768" priority="8304" stopIfTrue="1" operator="equal">
      <formula>"NO VÁLIDA"</formula>
    </cfRule>
  </conditionalFormatting>
  <conditionalFormatting sqref="PG21">
    <cfRule type="cellIs" dxfId="7767" priority="8303" stopIfTrue="1" operator="greaterThan">
      <formula>0</formula>
    </cfRule>
  </conditionalFormatting>
  <conditionalFormatting sqref="PF21">
    <cfRule type="cellIs" dxfId="7766" priority="8302" operator="equal">
      <formula>0</formula>
    </cfRule>
  </conditionalFormatting>
  <conditionalFormatting sqref="PF21">
    <cfRule type="cellIs" dxfId="7765" priority="8301" stopIfTrue="1" operator="equal">
      <formula>"NO MODIFICAR"</formula>
    </cfRule>
  </conditionalFormatting>
  <conditionalFormatting sqref="PH21">
    <cfRule type="cellIs" dxfId="7764" priority="8300" stopIfTrue="1" operator="equal">
      <formula>"VÁLIDA"</formula>
    </cfRule>
  </conditionalFormatting>
  <conditionalFormatting sqref="PF21:PH21">
    <cfRule type="expression" dxfId="7763" priority="8299" stopIfTrue="1">
      <formula>AND(ROW()=CELL("ROW"),COLUMN()=CELL("COL"))</formula>
    </cfRule>
  </conditionalFormatting>
  <conditionalFormatting sqref="PF19">
    <cfRule type="cellIs" dxfId="7762" priority="8293" stopIfTrue="1" operator="greaterThan">
      <formula>0</formula>
    </cfRule>
  </conditionalFormatting>
  <conditionalFormatting sqref="PF19:PH19">
    <cfRule type="expression" dxfId="7761" priority="8292" stopIfTrue="1">
      <formula>ROW()=CELL("ROW")</formula>
    </cfRule>
  </conditionalFormatting>
  <conditionalFormatting sqref="PH19">
    <cfRule type="cellIs" dxfId="7760" priority="8291" stopIfTrue="1" operator="equal">
      <formula>"NO VÁLIDA"</formula>
    </cfRule>
  </conditionalFormatting>
  <conditionalFormatting sqref="PG19">
    <cfRule type="cellIs" dxfId="7759" priority="8290" stopIfTrue="1" operator="greaterThan">
      <formula>0</formula>
    </cfRule>
  </conditionalFormatting>
  <conditionalFormatting sqref="PF19">
    <cfRule type="cellIs" dxfId="7758" priority="8289" operator="equal">
      <formula>0</formula>
    </cfRule>
  </conditionalFormatting>
  <conditionalFormatting sqref="PF19">
    <cfRule type="cellIs" dxfId="7757" priority="8288" stopIfTrue="1" operator="equal">
      <formula>"NO MODIFICAR"</formula>
    </cfRule>
  </conditionalFormatting>
  <conditionalFormatting sqref="PH19">
    <cfRule type="cellIs" dxfId="7756" priority="8287" stopIfTrue="1" operator="equal">
      <formula>"VÁLIDA"</formula>
    </cfRule>
  </conditionalFormatting>
  <conditionalFormatting sqref="PF19:PH19">
    <cfRule type="expression" dxfId="7755" priority="8286" stopIfTrue="1">
      <formula>AND(ROW()=CELL("ROW"),COLUMN()=CELL("COL"))</formula>
    </cfRule>
  </conditionalFormatting>
  <conditionalFormatting sqref="PF17">
    <cfRule type="cellIs" dxfId="7754" priority="8275" stopIfTrue="1" operator="greaterThan">
      <formula>0</formula>
    </cfRule>
  </conditionalFormatting>
  <conditionalFormatting sqref="PF17:PH17">
    <cfRule type="expression" dxfId="7753" priority="8274" stopIfTrue="1">
      <formula>ROW()=CELL("ROW")</formula>
    </cfRule>
  </conditionalFormatting>
  <conditionalFormatting sqref="PH17">
    <cfRule type="cellIs" dxfId="7752" priority="8273" stopIfTrue="1" operator="equal">
      <formula>"NO VÁLIDA"</formula>
    </cfRule>
  </conditionalFormatting>
  <conditionalFormatting sqref="PG17">
    <cfRule type="cellIs" dxfId="7751" priority="8272" stopIfTrue="1" operator="greaterThan">
      <formula>0</formula>
    </cfRule>
  </conditionalFormatting>
  <conditionalFormatting sqref="PF17">
    <cfRule type="cellIs" dxfId="7750" priority="8271" operator="equal">
      <formula>0</formula>
    </cfRule>
  </conditionalFormatting>
  <conditionalFormatting sqref="PF17">
    <cfRule type="cellIs" dxfId="7749" priority="8270" stopIfTrue="1" operator="equal">
      <formula>"NO MODIFICAR"</formula>
    </cfRule>
  </conditionalFormatting>
  <conditionalFormatting sqref="PH17">
    <cfRule type="cellIs" dxfId="7748" priority="8269" stopIfTrue="1" operator="equal">
      <formula>"VÁLIDA"</formula>
    </cfRule>
  </conditionalFormatting>
  <conditionalFormatting sqref="PF17:PH17">
    <cfRule type="expression" dxfId="7747" priority="8268" stopIfTrue="1">
      <formula>AND(ROW()=CELL("ROW"),COLUMN()=CELL("COL"))</formula>
    </cfRule>
  </conditionalFormatting>
  <conditionalFormatting sqref="PF18">
    <cfRule type="cellIs" dxfId="7746" priority="8267" stopIfTrue="1" operator="greaterThan">
      <formula>0</formula>
    </cfRule>
  </conditionalFormatting>
  <conditionalFormatting sqref="PF18:PH18">
    <cfRule type="expression" dxfId="7745" priority="8266" stopIfTrue="1">
      <formula>ROW()=CELL("ROW")</formula>
    </cfRule>
  </conditionalFormatting>
  <conditionalFormatting sqref="PH18">
    <cfRule type="cellIs" dxfId="7744" priority="8265" stopIfTrue="1" operator="equal">
      <formula>"NO VÁLIDA"</formula>
    </cfRule>
  </conditionalFormatting>
  <conditionalFormatting sqref="PG18">
    <cfRule type="cellIs" dxfId="7743" priority="8264" stopIfTrue="1" operator="greaterThan">
      <formula>0</formula>
    </cfRule>
  </conditionalFormatting>
  <conditionalFormatting sqref="PF18">
    <cfRule type="cellIs" dxfId="7742" priority="8263" operator="equal">
      <formula>0</formula>
    </cfRule>
  </conditionalFormatting>
  <conditionalFormatting sqref="PF18">
    <cfRule type="cellIs" dxfId="7741" priority="8262" stopIfTrue="1" operator="equal">
      <formula>"NO MODIFICAR"</formula>
    </cfRule>
  </conditionalFormatting>
  <conditionalFormatting sqref="PH18">
    <cfRule type="cellIs" dxfId="7740" priority="8261" stopIfTrue="1" operator="equal">
      <formula>"VÁLIDA"</formula>
    </cfRule>
  </conditionalFormatting>
  <conditionalFormatting sqref="PF18:PH18">
    <cfRule type="expression" dxfId="7739" priority="8260" stopIfTrue="1">
      <formula>AND(ROW()=CELL("ROW"),COLUMN()=CELL("COL"))</formula>
    </cfRule>
  </conditionalFormatting>
  <conditionalFormatting sqref="PF36:PH36">
    <cfRule type="expression" dxfId="7738" priority="8253" stopIfTrue="1">
      <formula>ROW()=CELL("ROW")</formula>
    </cfRule>
  </conditionalFormatting>
  <conditionalFormatting sqref="PH36">
    <cfRule type="cellIs" dxfId="7737" priority="8252" stopIfTrue="1" operator="equal">
      <formula>"NO VÁLIDA"</formula>
    </cfRule>
  </conditionalFormatting>
  <conditionalFormatting sqref="PG36">
    <cfRule type="cellIs" dxfId="7736" priority="8251" stopIfTrue="1" operator="greaterThan">
      <formula>0</formula>
    </cfRule>
  </conditionalFormatting>
  <conditionalFormatting sqref="PF36">
    <cfRule type="cellIs" dxfId="7735" priority="8249" stopIfTrue="1" operator="equal">
      <formula>"NO MODIFICAR"</formula>
    </cfRule>
  </conditionalFormatting>
  <conditionalFormatting sqref="PH36">
    <cfRule type="cellIs" dxfId="7734" priority="8248" stopIfTrue="1" operator="equal">
      <formula>"VÁLIDA"</formula>
    </cfRule>
  </conditionalFormatting>
  <conditionalFormatting sqref="PF36:PH36">
    <cfRule type="expression" dxfId="7733" priority="8247" stopIfTrue="1">
      <formula>AND(ROW()=CELL("ROW"),COLUMN()=CELL("COL"))</formula>
    </cfRule>
  </conditionalFormatting>
  <conditionalFormatting sqref="PG44:PG45">
    <cfRule type="cellIs" dxfId="7732" priority="8246" stopIfTrue="1" operator="greaterThan">
      <formula>0</formula>
    </cfRule>
  </conditionalFormatting>
  <conditionalFormatting sqref="PG44:PG45">
    <cfRule type="expression" dxfId="7731" priority="8245" stopIfTrue="1">
      <formula>ROW()=CELL("ROW")</formula>
    </cfRule>
  </conditionalFormatting>
  <conditionalFormatting sqref="PG44:PG45">
    <cfRule type="expression" dxfId="7730" priority="8244" stopIfTrue="1">
      <formula>AND(ROW()=CELL("ROW"),COLUMN()=CELL("COL"))</formula>
    </cfRule>
  </conditionalFormatting>
  <conditionalFormatting sqref="PG48:PG50">
    <cfRule type="cellIs" dxfId="7729" priority="8243" stopIfTrue="1" operator="greaterThan">
      <formula>0</formula>
    </cfRule>
  </conditionalFormatting>
  <conditionalFormatting sqref="PG48:PG50">
    <cfRule type="expression" dxfId="7728" priority="8242" stopIfTrue="1">
      <formula>ROW()=CELL("ROW")</formula>
    </cfRule>
  </conditionalFormatting>
  <conditionalFormatting sqref="PG48:PG50">
    <cfRule type="expression" dxfId="7727" priority="8241" stopIfTrue="1">
      <formula>AND(ROW()=CELL("ROW"),COLUMN()=CELL("COL"))</formula>
    </cfRule>
  </conditionalFormatting>
  <conditionalFormatting sqref="PK52:PL52">
    <cfRule type="cellIs" dxfId="7726" priority="8240" stopIfTrue="1" operator="equal">
      <formula>"SE DEBE REQUERIR"</formula>
    </cfRule>
  </conditionalFormatting>
  <conditionalFormatting sqref="PJ26:PJ27">
    <cfRule type="cellIs" dxfId="7725" priority="8239" stopIfTrue="1" operator="greaterThan">
      <formula>0</formula>
    </cfRule>
  </conditionalFormatting>
  <conditionalFormatting sqref="PI44:PJ45 PI51:PL52 PJ25:PL26 PJ27:PK27 PI37:PL37 PL44:PL45 PI49:PJ50 PL49:PL50 PI39:PL41 PI38:PJ38 PL38">
    <cfRule type="expression" dxfId="7724" priority="8238" stopIfTrue="1">
      <formula>ROW()=CELL("ROW")</formula>
    </cfRule>
  </conditionalFormatting>
  <conditionalFormatting sqref="PI38">
    <cfRule type="cellIs" dxfId="7723" priority="8237" stopIfTrue="1" operator="equal">
      <formula>"VALOR MAXIMO"</formula>
    </cfRule>
  </conditionalFormatting>
  <conditionalFormatting sqref="PL45 PL37:PL39 PL49:PL52 PL25:PL26">
    <cfRule type="cellIs" dxfId="7722" priority="8236" stopIfTrue="1" operator="equal">
      <formula>"NO VÁLIDA"</formula>
    </cfRule>
  </conditionalFormatting>
  <conditionalFormatting sqref="PK39:PL39 PK25:PK27">
    <cfRule type="cellIs" dxfId="7721" priority="8235" stopIfTrue="1" operator="greaterThan">
      <formula>0</formula>
    </cfRule>
  </conditionalFormatting>
  <conditionalFormatting sqref="PJ26:PJ27">
    <cfRule type="cellIs" dxfId="7720" priority="8234" operator="equal">
      <formula>0</formula>
    </cfRule>
  </conditionalFormatting>
  <conditionalFormatting sqref="PK52">
    <cfRule type="expression" dxfId="7719" priority="8233">
      <formula>ISNUMBER($K$52)</formula>
    </cfRule>
  </conditionalFormatting>
  <conditionalFormatting sqref="PI44:PJ45 PJ25:PJ27 PI37:PJ41">
    <cfRule type="cellIs" dxfId="7718" priority="8232" stopIfTrue="1" operator="equal">
      <formula>"NO MODIFICAR"</formula>
    </cfRule>
  </conditionalFormatting>
  <conditionalFormatting sqref="PL37:PL39 PL45 PL49:PL52 PL25:PL26">
    <cfRule type="cellIs" dxfId="7717" priority="8231" stopIfTrue="1" operator="equal">
      <formula>"VÁLIDA"</formula>
    </cfRule>
  </conditionalFormatting>
  <conditionalFormatting sqref="PI44:PJ45 PJ27:PK27 PI51:PL62 PJ25:PL26 PI37:PL37 PL44:PL45 PI49:PJ50 PL49:PL50 PI39:PL41 PI38:PJ38 PL38">
    <cfRule type="expression" dxfId="7716" priority="8230" stopIfTrue="1">
      <formula>AND(ROW()=CELL("ROW"),COLUMN()=CELL("COL"))</formula>
    </cfRule>
  </conditionalFormatting>
  <conditionalFormatting sqref="PJ28:PJ29">
    <cfRule type="cellIs" dxfId="7715" priority="8229" stopIfTrue="1" operator="greaterThan">
      <formula>0</formula>
    </cfRule>
  </conditionalFormatting>
  <conditionalFormatting sqref="PJ28:PK29">
    <cfRule type="expression" dxfId="7714" priority="8228" stopIfTrue="1">
      <formula>ROW()=CELL("ROW")</formula>
    </cfRule>
  </conditionalFormatting>
  <conditionalFormatting sqref="PK28:PK29">
    <cfRule type="cellIs" dxfId="7713" priority="8227" stopIfTrue="1" operator="greaterThan">
      <formula>0</formula>
    </cfRule>
  </conditionalFormatting>
  <conditionalFormatting sqref="PJ28:PJ29">
    <cfRule type="cellIs" dxfId="7712" priority="8226" operator="equal">
      <formula>0</formula>
    </cfRule>
  </conditionalFormatting>
  <conditionalFormatting sqref="PJ28:PJ29">
    <cfRule type="cellIs" dxfId="7711" priority="8225" stopIfTrue="1" operator="equal">
      <formula>"NO MODIFICAR"</formula>
    </cfRule>
  </conditionalFormatting>
  <conditionalFormatting sqref="PJ28:PK29">
    <cfRule type="expression" dxfId="7710" priority="8224" stopIfTrue="1">
      <formula>AND(ROW()=CELL("ROW"),COLUMN()=CELL("COL"))</formula>
    </cfRule>
  </conditionalFormatting>
  <conditionalFormatting sqref="PL26">
    <cfRule type="cellIs" dxfId="7709" priority="8223" operator="equal">
      <formula>"DEBE DIGITAR SALARIO"</formula>
    </cfRule>
  </conditionalFormatting>
  <conditionalFormatting sqref="PL27:PL29">
    <cfRule type="expression" dxfId="7708" priority="8222" stopIfTrue="1">
      <formula>ROW()=CELL("ROW")</formula>
    </cfRule>
  </conditionalFormatting>
  <conditionalFormatting sqref="PL27:PL29">
    <cfRule type="cellIs" dxfId="7707" priority="8221" stopIfTrue="1" operator="equal">
      <formula>"NO VÁLIDA"</formula>
    </cfRule>
  </conditionalFormatting>
  <conditionalFormatting sqref="PL27:PL29">
    <cfRule type="cellIs" dxfId="7706" priority="8220" stopIfTrue="1" operator="equal">
      <formula>"VÁLIDA"</formula>
    </cfRule>
  </conditionalFormatting>
  <conditionalFormatting sqref="PL27:PL29">
    <cfRule type="expression" dxfId="7705" priority="8219" stopIfTrue="1">
      <formula>AND(ROW()=CELL("ROW"),COLUMN()=CELL("COL"))</formula>
    </cfRule>
  </conditionalFormatting>
  <conditionalFormatting sqref="PL27:PL29">
    <cfRule type="cellIs" dxfId="7704" priority="8218" operator="equal">
      <formula>"DEBE DIGITAR SALARIO"</formula>
    </cfRule>
  </conditionalFormatting>
  <conditionalFormatting sqref="PJ24">
    <cfRule type="cellIs" dxfId="7703" priority="8217" stopIfTrue="1" operator="greaterThan">
      <formula>0</formula>
    </cfRule>
  </conditionalFormatting>
  <conditionalFormatting sqref="PJ24:PL24">
    <cfRule type="expression" dxfId="7702" priority="8216" stopIfTrue="1">
      <formula>ROW()=CELL("ROW")</formula>
    </cfRule>
  </conditionalFormatting>
  <conditionalFormatting sqref="PL24">
    <cfRule type="cellIs" dxfId="7701" priority="8215" stopIfTrue="1" operator="equal">
      <formula>"NO VÁLIDA"</formula>
    </cfRule>
  </conditionalFormatting>
  <conditionalFormatting sqref="PK24">
    <cfRule type="cellIs" dxfId="7700" priority="8214" stopIfTrue="1" operator="greaterThan">
      <formula>0</formula>
    </cfRule>
  </conditionalFormatting>
  <conditionalFormatting sqref="PJ24">
    <cfRule type="cellIs" dxfId="7699" priority="8213" operator="equal">
      <formula>0</formula>
    </cfRule>
  </conditionalFormatting>
  <conditionalFormatting sqref="PJ24">
    <cfRule type="cellIs" dxfId="7698" priority="8212" stopIfTrue="1" operator="equal">
      <formula>"NO MODIFICAR"</formula>
    </cfRule>
  </conditionalFormatting>
  <conditionalFormatting sqref="PL24">
    <cfRule type="cellIs" dxfId="7697" priority="8211" stopIfTrue="1" operator="equal">
      <formula>"VÁLIDA"</formula>
    </cfRule>
  </conditionalFormatting>
  <conditionalFormatting sqref="PJ24:PL24">
    <cfRule type="expression" dxfId="7696" priority="8210" stopIfTrue="1">
      <formula>AND(ROW()=CELL("ROW"),COLUMN()=CELL("COL"))</formula>
    </cfRule>
  </conditionalFormatting>
  <conditionalFormatting sqref="PK43:PL43">
    <cfRule type="expression" dxfId="7695" priority="8209" stopIfTrue="1">
      <formula>ROW()=CELL("ROW")</formula>
    </cfRule>
  </conditionalFormatting>
  <conditionalFormatting sqref="PL42:PL43">
    <cfRule type="cellIs" dxfId="7694" priority="8208" stopIfTrue="1" operator="equal">
      <formula>"NO VÁLIDA"</formula>
    </cfRule>
  </conditionalFormatting>
  <conditionalFormatting sqref="PK42:PK43">
    <cfRule type="cellIs" dxfId="7693" priority="8207" stopIfTrue="1" operator="greaterThan">
      <formula>0</formula>
    </cfRule>
  </conditionalFormatting>
  <conditionalFormatting sqref="PL42:PL43">
    <cfRule type="cellIs" dxfId="7692" priority="8206" stopIfTrue="1" operator="equal">
      <formula>"VÁLIDA"</formula>
    </cfRule>
  </conditionalFormatting>
  <conditionalFormatting sqref="PK43:PL43">
    <cfRule type="expression" dxfId="7691" priority="8205" stopIfTrue="1">
      <formula>AND(ROW()=CELL("ROW"),COLUMN()=CELL("COL"))</formula>
    </cfRule>
  </conditionalFormatting>
  <conditionalFormatting sqref="PJ42:PJ43">
    <cfRule type="expression" dxfId="7690" priority="8204" stopIfTrue="1">
      <formula>ROW()=CELL("ROW")</formula>
    </cfRule>
  </conditionalFormatting>
  <conditionalFormatting sqref="PJ42:PJ43">
    <cfRule type="cellIs" dxfId="7689" priority="8203" stopIfTrue="1" operator="equal">
      <formula>"NO MODIFICAR"</formula>
    </cfRule>
  </conditionalFormatting>
  <conditionalFormatting sqref="PJ42:PJ43">
    <cfRule type="expression" dxfId="7688" priority="8202" stopIfTrue="1">
      <formula>AND(ROW()=CELL("ROW"),COLUMN()=CELL("COL"))</formula>
    </cfRule>
  </conditionalFormatting>
  <conditionalFormatting sqref="PJ31">
    <cfRule type="cellIs" dxfId="7687" priority="8201" stopIfTrue="1" operator="greaterThan">
      <formula>0</formula>
    </cfRule>
  </conditionalFormatting>
  <conditionalFormatting sqref="PJ31:PK31">
    <cfRule type="expression" dxfId="7686" priority="8200" stopIfTrue="1">
      <formula>ROW()=CELL("ROW")</formula>
    </cfRule>
  </conditionalFormatting>
  <conditionalFormatting sqref="PK31">
    <cfRule type="cellIs" dxfId="7685" priority="8199" stopIfTrue="1" operator="greaterThan">
      <formula>0</formula>
    </cfRule>
  </conditionalFormatting>
  <conditionalFormatting sqref="PJ31">
    <cfRule type="cellIs" dxfId="7684" priority="8198" operator="equal">
      <formula>0</formula>
    </cfRule>
  </conditionalFormatting>
  <conditionalFormatting sqref="PJ31">
    <cfRule type="cellIs" dxfId="7683" priority="8197" stopIfTrue="1" operator="equal">
      <formula>"NO MODIFICAR"</formula>
    </cfRule>
  </conditionalFormatting>
  <conditionalFormatting sqref="PJ31:PK31">
    <cfRule type="expression" dxfId="7682" priority="8196" stopIfTrue="1">
      <formula>AND(ROW()=CELL("ROW"),COLUMN()=CELL("COL"))</formula>
    </cfRule>
  </conditionalFormatting>
  <conditionalFormatting sqref="PL31">
    <cfRule type="expression" dxfId="7681" priority="8195" stopIfTrue="1">
      <formula>ROW()=CELL("ROW")</formula>
    </cfRule>
  </conditionalFormatting>
  <conditionalFormatting sqref="PL31">
    <cfRule type="cellIs" dxfId="7680" priority="8194" stopIfTrue="1" operator="equal">
      <formula>"NO VÁLIDA"</formula>
    </cfRule>
  </conditionalFormatting>
  <conditionalFormatting sqref="PL31">
    <cfRule type="cellIs" dxfId="7679" priority="8193" stopIfTrue="1" operator="equal">
      <formula>"VÁLIDA"</formula>
    </cfRule>
  </conditionalFormatting>
  <conditionalFormatting sqref="PL31">
    <cfRule type="expression" dxfId="7678" priority="8192" stopIfTrue="1">
      <formula>AND(ROW()=CELL("ROW"),COLUMN()=CELL("COL"))</formula>
    </cfRule>
  </conditionalFormatting>
  <conditionalFormatting sqref="PL31">
    <cfRule type="cellIs" dxfId="7677" priority="8191" operator="equal">
      <formula>"DEBE DIGITAR SALARIO"</formula>
    </cfRule>
  </conditionalFormatting>
  <conditionalFormatting sqref="PJ30">
    <cfRule type="cellIs" dxfId="7676" priority="8190" stopIfTrue="1" operator="greaterThan">
      <formula>0</formula>
    </cfRule>
  </conditionalFormatting>
  <conditionalFormatting sqref="PJ30:PK30">
    <cfRule type="expression" dxfId="7675" priority="8189" stopIfTrue="1">
      <formula>ROW()=CELL("ROW")</formula>
    </cfRule>
  </conditionalFormatting>
  <conditionalFormatting sqref="PK30">
    <cfRule type="cellIs" dxfId="7674" priority="8188" stopIfTrue="1" operator="greaterThan">
      <formula>0</formula>
    </cfRule>
  </conditionalFormatting>
  <conditionalFormatting sqref="PJ30">
    <cfRule type="cellIs" dxfId="7673" priority="8187" operator="equal">
      <formula>0</formula>
    </cfRule>
  </conditionalFormatting>
  <conditionalFormatting sqref="PJ30">
    <cfRule type="cellIs" dxfId="7672" priority="8186" stopIfTrue="1" operator="equal">
      <formula>"NO MODIFICAR"</formula>
    </cfRule>
  </conditionalFormatting>
  <conditionalFormatting sqref="PJ30:PK30">
    <cfRule type="expression" dxfId="7671" priority="8185" stopIfTrue="1">
      <formula>AND(ROW()=CELL("ROW"),COLUMN()=CELL("COL"))</formula>
    </cfRule>
  </conditionalFormatting>
  <conditionalFormatting sqref="PL30">
    <cfRule type="expression" dxfId="7670" priority="8184" stopIfTrue="1">
      <formula>ROW()=CELL("ROW")</formula>
    </cfRule>
  </conditionalFormatting>
  <conditionalFormatting sqref="PL30">
    <cfRule type="cellIs" dxfId="7669" priority="8183" stopIfTrue="1" operator="equal">
      <formula>"NO VÁLIDA"</formula>
    </cfRule>
  </conditionalFormatting>
  <conditionalFormatting sqref="PL30">
    <cfRule type="cellIs" dxfId="7668" priority="8182" stopIfTrue="1" operator="equal">
      <formula>"VÁLIDA"</formula>
    </cfRule>
  </conditionalFormatting>
  <conditionalFormatting sqref="PL30">
    <cfRule type="expression" dxfId="7667" priority="8181" stopIfTrue="1">
      <formula>AND(ROW()=CELL("ROW"),COLUMN()=CELL("COL"))</formula>
    </cfRule>
  </conditionalFormatting>
  <conditionalFormatting sqref="PL30">
    <cfRule type="cellIs" dxfId="7666" priority="8180" operator="equal">
      <formula>"DEBE DIGITAR SALARIO"</formula>
    </cfRule>
  </conditionalFormatting>
  <conditionalFormatting sqref="PI48:PJ48 PL48">
    <cfRule type="expression" dxfId="7665" priority="8179" stopIfTrue="1">
      <formula>ROW()=CELL("ROW")</formula>
    </cfRule>
  </conditionalFormatting>
  <conditionalFormatting sqref="PI48:PJ48">
    <cfRule type="cellIs" dxfId="7664" priority="8178" stopIfTrue="1" operator="equal">
      <formula>"NO MODIFICAR"</formula>
    </cfRule>
  </conditionalFormatting>
  <conditionalFormatting sqref="PI48:PJ48 PL48">
    <cfRule type="expression" dxfId="7663" priority="8177" stopIfTrue="1">
      <formula>AND(ROW()=CELL("ROW"),COLUMN()=CELL("COL"))</formula>
    </cfRule>
  </conditionalFormatting>
  <conditionalFormatting sqref="PJ46:PL47">
    <cfRule type="expression" dxfId="7662" priority="8176" stopIfTrue="1">
      <formula>ROW()=CELL("ROW")</formula>
    </cfRule>
  </conditionalFormatting>
  <conditionalFormatting sqref="PL46:PL47">
    <cfRule type="cellIs" dxfId="7661" priority="8175" stopIfTrue="1" operator="equal">
      <formula>"NO VÁLIDA"</formula>
    </cfRule>
  </conditionalFormatting>
  <conditionalFormatting sqref="PK46:PK47">
    <cfRule type="cellIs" dxfId="7660" priority="8174" stopIfTrue="1" operator="greaterThan">
      <formula>0</formula>
    </cfRule>
  </conditionalFormatting>
  <conditionalFormatting sqref="PJ46:PJ47">
    <cfRule type="cellIs" dxfId="7659" priority="8173" stopIfTrue="1" operator="equal">
      <formula>"NO MODIFICAR"</formula>
    </cfRule>
  </conditionalFormatting>
  <conditionalFormatting sqref="PL46:PL47">
    <cfRule type="cellIs" dxfId="7658" priority="8172" stopIfTrue="1" operator="equal">
      <formula>"VÁLIDA"</formula>
    </cfRule>
  </conditionalFormatting>
  <conditionalFormatting sqref="PJ46:PL47">
    <cfRule type="expression" dxfId="7657" priority="8171" stopIfTrue="1">
      <formula>AND(ROW()=CELL("ROW"),COLUMN()=CELL("COL"))</formula>
    </cfRule>
  </conditionalFormatting>
  <conditionalFormatting sqref="PJ22">
    <cfRule type="cellIs" dxfId="7656" priority="8170" stopIfTrue="1" operator="greaterThan">
      <formula>0</formula>
    </cfRule>
  </conditionalFormatting>
  <conditionalFormatting sqref="PJ22:PL22">
    <cfRule type="expression" dxfId="7655" priority="8169" stopIfTrue="1">
      <formula>ROW()=CELL("ROW")</formula>
    </cfRule>
  </conditionalFormatting>
  <conditionalFormatting sqref="PL22">
    <cfRule type="cellIs" dxfId="7654" priority="8168" stopIfTrue="1" operator="equal">
      <formula>"NO VÁLIDA"</formula>
    </cfRule>
  </conditionalFormatting>
  <conditionalFormatting sqref="PK22">
    <cfRule type="cellIs" dxfId="7653" priority="8167" stopIfTrue="1" operator="greaterThan">
      <formula>0</formula>
    </cfRule>
  </conditionalFormatting>
  <conditionalFormatting sqref="PJ22">
    <cfRule type="cellIs" dxfId="7652" priority="8166" operator="equal">
      <formula>0</formula>
    </cfRule>
  </conditionalFormatting>
  <conditionalFormatting sqref="PJ22">
    <cfRule type="cellIs" dxfId="7651" priority="8165" stopIfTrue="1" operator="equal">
      <formula>"NO MODIFICAR"</formula>
    </cfRule>
  </conditionalFormatting>
  <conditionalFormatting sqref="PL22">
    <cfRule type="cellIs" dxfId="7650" priority="8164" stopIfTrue="1" operator="equal">
      <formula>"VÁLIDA"</formula>
    </cfRule>
  </conditionalFormatting>
  <conditionalFormatting sqref="PJ22:PL22">
    <cfRule type="expression" dxfId="7649" priority="8163" stopIfTrue="1">
      <formula>AND(ROW()=CELL("ROW"),COLUMN()=CELL("COL"))</formula>
    </cfRule>
  </conditionalFormatting>
  <conditionalFormatting sqref="PJ16">
    <cfRule type="cellIs" dxfId="7648" priority="8162" stopIfTrue="1" operator="greaterThan">
      <formula>0</formula>
    </cfRule>
  </conditionalFormatting>
  <conditionalFormatting sqref="PJ16:PL16">
    <cfRule type="expression" dxfId="7647" priority="8161" stopIfTrue="1">
      <formula>ROW()=CELL("ROW")</formula>
    </cfRule>
  </conditionalFormatting>
  <conditionalFormatting sqref="PL16">
    <cfRule type="cellIs" dxfId="7646" priority="8160" stopIfTrue="1" operator="equal">
      <formula>"NO VÁLIDA"</formula>
    </cfRule>
  </conditionalFormatting>
  <conditionalFormatting sqref="PK16">
    <cfRule type="cellIs" dxfId="7645" priority="8159" stopIfTrue="1" operator="greaterThan">
      <formula>0</formula>
    </cfRule>
  </conditionalFormatting>
  <conditionalFormatting sqref="PJ16">
    <cfRule type="cellIs" dxfId="7644" priority="8158" operator="equal">
      <formula>0</formula>
    </cfRule>
  </conditionalFormatting>
  <conditionalFormatting sqref="PJ16">
    <cfRule type="cellIs" dxfId="7643" priority="8157" stopIfTrue="1" operator="equal">
      <formula>"NO MODIFICAR"</formula>
    </cfRule>
  </conditionalFormatting>
  <conditionalFormatting sqref="PL16">
    <cfRule type="cellIs" dxfId="7642" priority="8156" stopIfTrue="1" operator="equal">
      <formula>"VÁLIDA"</formula>
    </cfRule>
  </conditionalFormatting>
  <conditionalFormatting sqref="PJ16:PL16">
    <cfRule type="expression" dxfId="7641" priority="8155" stopIfTrue="1">
      <formula>AND(ROW()=CELL("ROW"),COLUMN()=CELL("COL"))</formula>
    </cfRule>
  </conditionalFormatting>
  <conditionalFormatting sqref="PJ23">
    <cfRule type="cellIs" dxfId="7640" priority="8154" stopIfTrue="1" operator="greaterThan">
      <formula>0</formula>
    </cfRule>
  </conditionalFormatting>
  <conditionalFormatting sqref="PJ23:PL23">
    <cfRule type="expression" dxfId="7639" priority="8153" stopIfTrue="1">
      <formula>ROW()=CELL("ROW")</formula>
    </cfRule>
  </conditionalFormatting>
  <conditionalFormatting sqref="PL23">
    <cfRule type="cellIs" dxfId="7638" priority="8152" stopIfTrue="1" operator="equal">
      <formula>"NO VÁLIDA"</formula>
    </cfRule>
  </conditionalFormatting>
  <conditionalFormatting sqref="PK23">
    <cfRule type="cellIs" dxfId="7637" priority="8151" stopIfTrue="1" operator="greaterThan">
      <formula>0</formula>
    </cfRule>
  </conditionalFormatting>
  <conditionalFormatting sqref="PJ23">
    <cfRule type="cellIs" dxfId="7636" priority="8150" operator="equal">
      <formula>0</formula>
    </cfRule>
  </conditionalFormatting>
  <conditionalFormatting sqref="PJ23">
    <cfRule type="cellIs" dxfId="7635" priority="8149" stopIfTrue="1" operator="equal">
      <formula>"NO MODIFICAR"</formula>
    </cfRule>
  </conditionalFormatting>
  <conditionalFormatting sqref="PL23">
    <cfRule type="cellIs" dxfId="7634" priority="8148" stopIfTrue="1" operator="equal">
      <formula>"VÁLIDA"</formula>
    </cfRule>
  </conditionalFormatting>
  <conditionalFormatting sqref="PJ23:PL23">
    <cfRule type="expression" dxfId="7633" priority="8147" stopIfTrue="1">
      <formula>AND(ROW()=CELL("ROW"),COLUMN()=CELL("COL"))</formula>
    </cfRule>
  </conditionalFormatting>
  <conditionalFormatting sqref="PI9:PL9">
    <cfRule type="cellIs" dxfId="7632" priority="8143" operator="equal">
      <formula>"PENDIENTE"</formula>
    </cfRule>
    <cfRule type="cellIs" dxfId="7631" priority="8144" operator="equal">
      <formula>"NO HÁBIL"</formula>
    </cfRule>
    <cfRule type="cellIs" dxfId="7630" priority="8145" operator="equal">
      <formula>"RECHAZO"</formula>
    </cfRule>
    <cfRule type="cellIs" dxfId="7629" priority="8146" operator="equal">
      <formula>"HÁBIL"</formula>
    </cfRule>
  </conditionalFormatting>
  <conditionalFormatting sqref="PJ33">
    <cfRule type="cellIs" dxfId="7628" priority="8142" stopIfTrue="1" operator="greaterThan">
      <formula>0</formula>
    </cfRule>
  </conditionalFormatting>
  <conditionalFormatting sqref="PJ33:PL33">
    <cfRule type="expression" dxfId="7627" priority="8141" stopIfTrue="1">
      <formula>ROW()=CELL("ROW")</formula>
    </cfRule>
  </conditionalFormatting>
  <conditionalFormatting sqref="PL33">
    <cfRule type="cellIs" dxfId="7626" priority="8140" stopIfTrue="1" operator="equal">
      <formula>"NO VÁLIDA"</formula>
    </cfRule>
  </conditionalFormatting>
  <conditionalFormatting sqref="PK33">
    <cfRule type="cellIs" dxfId="7625" priority="8139" stopIfTrue="1" operator="greaterThan">
      <formula>0</formula>
    </cfRule>
  </conditionalFormatting>
  <conditionalFormatting sqref="PJ33">
    <cfRule type="cellIs" dxfId="7624" priority="8138" operator="equal">
      <formula>0</formula>
    </cfRule>
  </conditionalFormatting>
  <conditionalFormatting sqref="PJ33">
    <cfRule type="cellIs" dxfId="7623" priority="8137" stopIfTrue="1" operator="equal">
      <formula>"NO MODIFICAR"</formula>
    </cfRule>
  </conditionalFormatting>
  <conditionalFormatting sqref="PL33">
    <cfRule type="cellIs" dxfId="7622" priority="8136" stopIfTrue="1" operator="equal">
      <formula>"VÁLIDA"</formula>
    </cfRule>
  </conditionalFormatting>
  <conditionalFormatting sqref="PJ33:PL33">
    <cfRule type="expression" dxfId="7621" priority="8135" stopIfTrue="1">
      <formula>AND(ROW()=CELL("ROW"),COLUMN()=CELL("COL"))</formula>
    </cfRule>
  </conditionalFormatting>
  <conditionalFormatting sqref="PK42:PL42">
    <cfRule type="expression" dxfId="7620" priority="8119" stopIfTrue="1">
      <formula>ROW()=CELL("ROW")</formula>
    </cfRule>
  </conditionalFormatting>
  <conditionalFormatting sqref="PK42:PL42">
    <cfRule type="expression" dxfId="7619" priority="8118" stopIfTrue="1">
      <formula>AND(ROW()=CELL("ROW"),COLUMN()=CELL("COL"))</formula>
    </cfRule>
  </conditionalFormatting>
  <conditionalFormatting sqref="PJ34">
    <cfRule type="cellIs" dxfId="7618" priority="8117" stopIfTrue="1" operator="greaterThan">
      <formula>0</formula>
    </cfRule>
  </conditionalFormatting>
  <conditionalFormatting sqref="PL34">
    <cfRule type="cellIs" dxfId="7617" priority="8116" stopIfTrue="1" operator="equal">
      <formula>"NO VÁLIDA"</formula>
    </cfRule>
  </conditionalFormatting>
  <conditionalFormatting sqref="PK34">
    <cfRule type="cellIs" dxfId="7616" priority="8115" stopIfTrue="1" operator="greaterThan">
      <formula>0</formula>
    </cfRule>
  </conditionalFormatting>
  <conditionalFormatting sqref="PJ34">
    <cfRule type="cellIs" dxfId="7615" priority="8114" operator="equal">
      <formula>0</formula>
    </cfRule>
  </conditionalFormatting>
  <conditionalFormatting sqref="PJ34">
    <cfRule type="cellIs" dxfId="7614" priority="8113" stopIfTrue="1" operator="equal">
      <formula>"NO MODIFICAR"</formula>
    </cfRule>
  </conditionalFormatting>
  <conditionalFormatting sqref="PL34">
    <cfRule type="cellIs" dxfId="7613" priority="8112" stopIfTrue="1" operator="equal">
      <formula>"VÁLIDA"</formula>
    </cfRule>
  </conditionalFormatting>
  <conditionalFormatting sqref="PJ34:PL34">
    <cfRule type="expression" dxfId="7612" priority="8106" stopIfTrue="1">
      <formula>ROW()=CELL("ROW")</formula>
    </cfRule>
  </conditionalFormatting>
  <conditionalFormatting sqref="PJ34:PL34">
    <cfRule type="expression" dxfId="7611" priority="8105" stopIfTrue="1">
      <formula>AND(ROW()=CELL("ROW"),COLUMN()=CELL("COL"))</formula>
    </cfRule>
  </conditionalFormatting>
  <conditionalFormatting sqref="PJ20">
    <cfRule type="cellIs" dxfId="7610" priority="8099" stopIfTrue="1" operator="greaterThan">
      <formula>0</formula>
    </cfRule>
  </conditionalFormatting>
  <conditionalFormatting sqref="PJ20:PL20">
    <cfRule type="expression" dxfId="7609" priority="8098" stopIfTrue="1">
      <formula>ROW()=CELL("ROW")</formula>
    </cfRule>
  </conditionalFormatting>
  <conditionalFormatting sqref="PL20">
    <cfRule type="cellIs" dxfId="7608" priority="8097" stopIfTrue="1" operator="equal">
      <formula>"NO VÁLIDA"</formula>
    </cfRule>
  </conditionalFormatting>
  <conditionalFormatting sqref="PK20">
    <cfRule type="cellIs" dxfId="7607" priority="8096" stopIfTrue="1" operator="greaterThan">
      <formula>0</formula>
    </cfRule>
  </conditionalFormatting>
  <conditionalFormatting sqref="PJ20">
    <cfRule type="cellIs" dxfId="7606" priority="8095" operator="equal">
      <formula>0</formula>
    </cfRule>
  </conditionalFormatting>
  <conditionalFormatting sqref="PJ20">
    <cfRule type="cellIs" dxfId="7605" priority="8094" stopIfTrue="1" operator="equal">
      <formula>"NO MODIFICAR"</formula>
    </cfRule>
  </conditionalFormatting>
  <conditionalFormatting sqref="PL20">
    <cfRule type="cellIs" dxfId="7604" priority="8093" stopIfTrue="1" operator="equal">
      <formula>"VÁLIDA"</formula>
    </cfRule>
  </conditionalFormatting>
  <conditionalFormatting sqref="PJ20:PL20">
    <cfRule type="expression" dxfId="7603" priority="8092" stopIfTrue="1">
      <formula>AND(ROW()=CELL("ROW"),COLUMN()=CELL("COL"))</formula>
    </cfRule>
  </conditionalFormatting>
  <conditionalFormatting sqref="PJ21">
    <cfRule type="cellIs" dxfId="7602" priority="8091" stopIfTrue="1" operator="greaterThan">
      <formula>0</formula>
    </cfRule>
  </conditionalFormatting>
  <conditionalFormatting sqref="PJ21:PL21">
    <cfRule type="expression" dxfId="7601" priority="8090" stopIfTrue="1">
      <formula>ROW()=CELL("ROW")</formula>
    </cfRule>
  </conditionalFormatting>
  <conditionalFormatting sqref="PL21">
    <cfRule type="cellIs" dxfId="7600" priority="8089" stopIfTrue="1" operator="equal">
      <formula>"NO VÁLIDA"</formula>
    </cfRule>
  </conditionalFormatting>
  <conditionalFormatting sqref="PK21">
    <cfRule type="cellIs" dxfId="7599" priority="8088" stopIfTrue="1" operator="greaterThan">
      <formula>0</formula>
    </cfRule>
  </conditionalFormatting>
  <conditionalFormatting sqref="PJ21">
    <cfRule type="cellIs" dxfId="7598" priority="8087" operator="equal">
      <formula>0</formula>
    </cfRule>
  </conditionalFormatting>
  <conditionalFormatting sqref="PJ21">
    <cfRule type="cellIs" dxfId="7597" priority="8086" stopIfTrue="1" operator="equal">
      <formula>"NO MODIFICAR"</formula>
    </cfRule>
  </conditionalFormatting>
  <conditionalFormatting sqref="PL21">
    <cfRule type="cellIs" dxfId="7596" priority="8085" stopIfTrue="1" operator="equal">
      <formula>"VÁLIDA"</formula>
    </cfRule>
  </conditionalFormatting>
  <conditionalFormatting sqref="PJ21:PL21">
    <cfRule type="expression" dxfId="7595" priority="8084" stopIfTrue="1">
      <formula>AND(ROW()=CELL("ROW"),COLUMN()=CELL("COL"))</formula>
    </cfRule>
  </conditionalFormatting>
  <conditionalFormatting sqref="PJ19">
    <cfRule type="cellIs" dxfId="7594" priority="8078" stopIfTrue="1" operator="greaterThan">
      <formula>0</formula>
    </cfRule>
  </conditionalFormatting>
  <conditionalFormatting sqref="PJ19:PL19">
    <cfRule type="expression" dxfId="7593" priority="8077" stopIfTrue="1">
      <formula>ROW()=CELL("ROW")</formula>
    </cfRule>
  </conditionalFormatting>
  <conditionalFormatting sqref="PL19">
    <cfRule type="cellIs" dxfId="7592" priority="8076" stopIfTrue="1" operator="equal">
      <formula>"NO VÁLIDA"</formula>
    </cfRule>
  </conditionalFormatting>
  <conditionalFormatting sqref="PK19">
    <cfRule type="cellIs" dxfId="7591" priority="8075" stopIfTrue="1" operator="greaterThan">
      <formula>0</formula>
    </cfRule>
  </conditionalFormatting>
  <conditionalFormatting sqref="PJ19">
    <cfRule type="cellIs" dxfId="7590" priority="8074" operator="equal">
      <formula>0</formula>
    </cfRule>
  </conditionalFormatting>
  <conditionalFormatting sqref="PJ19">
    <cfRule type="cellIs" dxfId="7589" priority="8073" stopIfTrue="1" operator="equal">
      <formula>"NO MODIFICAR"</formula>
    </cfRule>
  </conditionalFormatting>
  <conditionalFormatting sqref="PL19">
    <cfRule type="cellIs" dxfId="7588" priority="8072" stopIfTrue="1" operator="equal">
      <formula>"VÁLIDA"</formula>
    </cfRule>
  </conditionalFormatting>
  <conditionalFormatting sqref="PJ19:PL19">
    <cfRule type="expression" dxfId="7587" priority="8071" stopIfTrue="1">
      <formula>AND(ROW()=CELL("ROW"),COLUMN()=CELL("COL"))</formula>
    </cfRule>
  </conditionalFormatting>
  <conditionalFormatting sqref="PJ17">
    <cfRule type="cellIs" dxfId="7586" priority="8060" stopIfTrue="1" operator="greaterThan">
      <formula>0</formula>
    </cfRule>
  </conditionalFormatting>
  <conditionalFormatting sqref="PJ17:PL17">
    <cfRule type="expression" dxfId="7585" priority="8059" stopIfTrue="1">
      <formula>ROW()=CELL("ROW")</formula>
    </cfRule>
  </conditionalFormatting>
  <conditionalFormatting sqref="PL17">
    <cfRule type="cellIs" dxfId="7584" priority="8058" stopIfTrue="1" operator="equal">
      <formula>"NO VÁLIDA"</formula>
    </cfRule>
  </conditionalFormatting>
  <conditionalFormatting sqref="PK17">
    <cfRule type="cellIs" dxfId="7583" priority="8057" stopIfTrue="1" operator="greaterThan">
      <formula>0</formula>
    </cfRule>
  </conditionalFormatting>
  <conditionalFormatting sqref="PJ17">
    <cfRule type="cellIs" dxfId="7582" priority="8056" operator="equal">
      <formula>0</formula>
    </cfRule>
  </conditionalFormatting>
  <conditionalFormatting sqref="PJ17">
    <cfRule type="cellIs" dxfId="7581" priority="8055" stopIfTrue="1" operator="equal">
      <formula>"NO MODIFICAR"</formula>
    </cfRule>
  </conditionalFormatting>
  <conditionalFormatting sqref="PL17">
    <cfRule type="cellIs" dxfId="7580" priority="8054" stopIfTrue="1" operator="equal">
      <formula>"VÁLIDA"</formula>
    </cfRule>
  </conditionalFormatting>
  <conditionalFormatting sqref="PJ17:PL17">
    <cfRule type="expression" dxfId="7579" priority="8053" stopIfTrue="1">
      <formula>AND(ROW()=CELL("ROW"),COLUMN()=CELL("COL"))</formula>
    </cfRule>
  </conditionalFormatting>
  <conditionalFormatting sqref="PJ18">
    <cfRule type="cellIs" dxfId="7578" priority="8052" stopIfTrue="1" operator="greaterThan">
      <formula>0</formula>
    </cfRule>
  </conditionalFormatting>
  <conditionalFormatting sqref="PJ18:PL18">
    <cfRule type="expression" dxfId="7577" priority="8051" stopIfTrue="1">
      <formula>ROW()=CELL("ROW")</formula>
    </cfRule>
  </conditionalFormatting>
  <conditionalFormatting sqref="PL18">
    <cfRule type="cellIs" dxfId="7576" priority="8050" stopIfTrue="1" operator="equal">
      <formula>"NO VÁLIDA"</formula>
    </cfRule>
  </conditionalFormatting>
  <conditionalFormatting sqref="PK18">
    <cfRule type="cellIs" dxfId="7575" priority="8049" stopIfTrue="1" operator="greaterThan">
      <formula>0</formula>
    </cfRule>
  </conditionalFormatting>
  <conditionalFormatting sqref="PJ18">
    <cfRule type="cellIs" dxfId="7574" priority="8048" operator="equal">
      <formula>0</formula>
    </cfRule>
  </conditionalFormatting>
  <conditionalFormatting sqref="PJ18">
    <cfRule type="cellIs" dxfId="7573" priority="8047" stopIfTrue="1" operator="equal">
      <formula>"NO MODIFICAR"</formula>
    </cfRule>
  </conditionalFormatting>
  <conditionalFormatting sqref="PL18">
    <cfRule type="cellIs" dxfId="7572" priority="8046" stopIfTrue="1" operator="equal">
      <formula>"VÁLIDA"</formula>
    </cfRule>
  </conditionalFormatting>
  <conditionalFormatting sqref="PJ18:PL18">
    <cfRule type="expression" dxfId="7571" priority="8045" stopIfTrue="1">
      <formula>AND(ROW()=CELL("ROW"),COLUMN()=CELL("COL"))</formula>
    </cfRule>
  </conditionalFormatting>
  <conditionalFormatting sqref="PJ36:PL36">
    <cfRule type="expression" dxfId="7570" priority="8038" stopIfTrue="1">
      <formula>ROW()=CELL("ROW")</formula>
    </cfRule>
  </conditionalFormatting>
  <conditionalFormatting sqref="PL36">
    <cfRule type="cellIs" dxfId="7569" priority="8037" stopIfTrue="1" operator="equal">
      <formula>"NO VÁLIDA"</formula>
    </cfRule>
  </conditionalFormatting>
  <conditionalFormatting sqref="PK36">
    <cfRule type="cellIs" dxfId="7568" priority="8036" stopIfTrue="1" operator="greaterThan">
      <formula>0</formula>
    </cfRule>
  </conditionalFormatting>
  <conditionalFormatting sqref="PJ36">
    <cfRule type="cellIs" dxfId="7567" priority="8034" stopIfTrue="1" operator="equal">
      <formula>"NO MODIFICAR"</formula>
    </cfRule>
  </conditionalFormatting>
  <conditionalFormatting sqref="PL36">
    <cfRule type="cellIs" dxfId="7566" priority="8033" stopIfTrue="1" operator="equal">
      <formula>"VÁLIDA"</formula>
    </cfRule>
  </conditionalFormatting>
  <conditionalFormatting sqref="PJ36:PL36">
    <cfRule type="expression" dxfId="7565" priority="8032" stopIfTrue="1">
      <formula>AND(ROW()=CELL("ROW"),COLUMN()=CELL("COL"))</formula>
    </cfRule>
  </conditionalFormatting>
  <conditionalFormatting sqref="PK44:PK45">
    <cfRule type="cellIs" dxfId="7564" priority="8031" stopIfTrue="1" operator="greaterThan">
      <formula>0</formula>
    </cfRule>
  </conditionalFormatting>
  <conditionalFormatting sqref="PK44:PK45">
    <cfRule type="expression" dxfId="7563" priority="8030" stopIfTrue="1">
      <formula>ROW()=CELL("ROW")</formula>
    </cfRule>
  </conditionalFormatting>
  <conditionalFormatting sqref="PK44:PK45">
    <cfRule type="expression" dxfId="7562" priority="8029" stopIfTrue="1">
      <formula>AND(ROW()=CELL("ROW"),COLUMN()=CELL("COL"))</formula>
    </cfRule>
  </conditionalFormatting>
  <conditionalFormatting sqref="PK48:PK50">
    <cfRule type="cellIs" dxfId="7561" priority="8028" stopIfTrue="1" operator="greaterThan">
      <formula>0</formula>
    </cfRule>
  </conditionalFormatting>
  <conditionalFormatting sqref="PK48:PK50">
    <cfRule type="expression" dxfId="7560" priority="8027" stopIfTrue="1">
      <formula>ROW()=CELL("ROW")</formula>
    </cfRule>
  </conditionalFormatting>
  <conditionalFormatting sqref="PK48:PK50">
    <cfRule type="expression" dxfId="7559" priority="8026" stopIfTrue="1">
      <formula>AND(ROW()=CELL("ROW"),COLUMN()=CELL("COL"))</formula>
    </cfRule>
  </conditionalFormatting>
  <conditionalFormatting sqref="PO52:PP52">
    <cfRule type="cellIs" dxfId="7558" priority="8025" stopIfTrue="1" operator="equal">
      <formula>"SE DEBE REQUERIR"</formula>
    </cfRule>
  </conditionalFormatting>
  <conditionalFormatting sqref="PN26:PN27">
    <cfRule type="cellIs" dxfId="7557" priority="8024" stopIfTrue="1" operator="greaterThan">
      <formula>0</formula>
    </cfRule>
  </conditionalFormatting>
  <conditionalFormatting sqref="PM44:PN45 PM51:PP52 PN25:PP26 PN27:PO27 PM37:PP37 PP44:PP45 PM49:PN50 PP49:PP50 PM39:PP41 PM38:PN38 PP38">
    <cfRule type="expression" dxfId="7556" priority="8023" stopIfTrue="1">
      <formula>ROW()=CELL("ROW")</formula>
    </cfRule>
  </conditionalFormatting>
  <conditionalFormatting sqref="PM38">
    <cfRule type="cellIs" dxfId="7555" priority="8022" stopIfTrue="1" operator="equal">
      <formula>"VALOR MAXIMO"</formula>
    </cfRule>
  </conditionalFormatting>
  <conditionalFormatting sqref="PP45 PP37:PP39 PP49:PP52 PP25:PP26">
    <cfRule type="cellIs" dxfId="7554" priority="8021" stopIfTrue="1" operator="equal">
      <formula>"NO VÁLIDA"</formula>
    </cfRule>
  </conditionalFormatting>
  <conditionalFormatting sqref="PO39:PP39 PO25:PO27">
    <cfRule type="cellIs" dxfId="7553" priority="8020" stopIfTrue="1" operator="greaterThan">
      <formula>0</formula>
    </cfRule>
  </conditionalFormatting>
  <conditionalFormatting sqref="PN26:PN27">
    <cfRule type="cellIs" dxfId="7552" priority="8019" operator="equal">
      <formula>0</formula>
    </cfRule>
  </conditionalFormatting>
  <conditionalFormatting sqref="PO52">
    <cfRule type="expression" dxfId="7551" priority="8018">
      <formula>ISNUMBER($K$52)</formula>
    </cfRule>
  </conditionalFormatting>
  <conditionalFormatting sqref="PM44:PN45 PN25:PN27 PM37:PN41">
    <cfRule type="cellIs" dxfId="7550" priority="8017" stopIfTrue="1" operator="equal">
      <formula>"NO MODIFICAR"</formula>
    </cfRule>
  </conditionalFormatting>
  <conditionalFormatting sqref="PP37:PP39 PP45 PP49:PP52 PP25:PP26">
    <cfRule type="cellIs" dxfId="7549" priority="8016" stopIfTrue="1" operator="equal">
      <formula>"VÁLIDA"</formula>
    </cfRule>
  </conditionalFormatting>
  <conditionalFormatting sqref="PM44:PN45 PN27:PO27 PM51:PP62 PN25:PP26 PM37:PP37 PP44:PP45 PM49:PN50 PP49:PP50 PM39:PP41 PM38:PN38 PP38">
    <cfRule type="expression" dxfId="7548" priority="8015" stopIfTrue="1">
      <formula>AND(ROW()=CELL("ROW"),COLUMN()=CELL("COL"))</formula>
    </cfRule>
  </conditionalFormatting>
  <conditionalFormatting sqref="PN28:PN29">
    <cfRule type="cellIs" dxfId="7547" priority="8014" stopIfTrue="1" operator="greaterThan">
      <formula>0</formula>
    </cfRule>
  </conditionalFormatting>
  <conditionalFormatting sqref="PN28:PO29">
    <cfRule type="expression" dxfId="7546" priority="8013" stopIfTrue="1">
      <formula>ROW()=CELL("ROW")</formula>
    </cfRule>
  </conditionalFormatting>
  <conditionalFormatting sqref="PO28:PO29">
    <cfRule type="cellIs" dxfId="7545" priority="8012" stopIfTrue="1" operator="greaterThan">
      <formula>0</formula>
    </cfRule>
  </conditionalFormatting>
  <conditionalFormatting sqref="PN28:PN29">
    <cfRule type="cellIs" dxfId="7544" priority="8011" operator="equal">
      <formula>0</formula>
    </cfRule>
  </conditionalFormatting>
  <conditionalFormatting sqref="PN28:PN29">
    <cfRule type="cellIs" dxfId="7543" priority="8010" stopIfTrue="1" operator="equal">
      <formula>"NO MODIFICAR"</formula>
    </cfRule>
  </conditionalFormatting>
  <conditionalFormatting sqref="PN28:PO29">
    <cfRule type="expression" dxfId="7542" priority="8009" stopIfTrue="1">
      <formula>AND(ROW()=CELL("ROW"),COLUMN()=CELL("COL"))</formula>
    </cfRule>
  </conditionalFormatting>
  <conditionalFormatting sqref="PP26">
    <cfRule type="cellIs" dxfId="7541" priority="8008" operator="equal">
      <formula>"DEBE DIGITAR SALARIO"</formula>
    </cfRule>
  </conditionalFormatting>
  <conditionalFormatting sqref="PP27:PP29">
    <cfRule type="expression" dxfId="7540" priority="8007" stopIfTrue="1">
      <formula>ROW()=CELL("ROW")</formula>
    </cfRule>
  </conditionalFormatting>
  <conditionalFormatting sqref="PP27:PP29">
    <cfRule type="cellIs" dxfId="7539" priority="8006" stopIfTrue="1" operator="equal">
      <formula>"NO VÁLIDA"</formula>
    </cfRule>
  </conditionalFormatting>
  <conditionalFormatting sqref="PP27:PP29">
    <cfRule type="cellIs" dxfId="7538" priority="8005" stopIfTrue="1" operator="equal">
      <formula>"VÁLIDA"</formula>
    </cfRule>
  </conditionalFormatting>
  <conditionalFormatting sqref="PP27:PP29">
    <cfRule type="expression" dxfId="7537" priority="8004" stopIfTrue="1">
      <formula>AND(ROW()=CELL("ROW"),COLUMN()=CELL("COL"))</formula>
    </cfRule>
  </conditionalFormatting>
  <conditionalFormatting sqref="PP27:PP29">
    <cfRule type="cellIs" dxfId="7536" priority="8003" operator="equal">
      <formula>"DEBE DIGITAR SALARIO"</formula>
    </cfRule>
  </conditionalFormatting>
  <conditionalFormatting sqref="PN24">
    <cfRule type="cellIs" dxfId="7535" priority="8002" stopIfTrue="1" operator="greaterThan">
      <formula>0</formula>
    </cfRule>
  </conditionalFormatting>
  <conditionalFormatting sqref="PN24:PP24">
    <cfRule type="expression" dxfId="7534" priority="8001" stopIfTrue="1">
      <formula>ROW()=CELL("ROW")</formula>
    </cfRule>
  </conditionalFormatting>
  <conditionalFormatting sqref="PP24">
    <cfRule type="cellIs" dxfId="7533" priority="8000" stopIfTrue="1" operator="equal">
      <formula>"NO VÁLIDA"</formula>
    </cfRule>
  </conditionalFormatting>
  <conditionalFormatting sqref="PO24">
    <cfRule type="cellIs" dxfId="7532" priority="7999" stopIfTrue="1" operator="greaterThan">
      <formula>0</formula>
    </cfRule>
  </conditionalFormatting>
  <conditionalFormatting sqref="PN24">
    <cfRule type="cellIs" dxfId="7531" priority="7998" operator="equal">
      <formula>0</formula>
    </cfRule>
  </conditionalFormatting>
  <conditionalFormatting sqref="PN24">
    <cfRule type="cellIs" dxfId="7530" priority="7997" stopIfTrue="1" operator="equal">
      <formula>"NO MODIFICAR"</formula>
    </cfRule>
  </conditionalFormatting>
  <conditionalFormatting sqref="PP24">
    <cfRule type="cellIs" dxfId="7529" priority="7996" stopIfTrue="1" operator="equal">
      <formula>"VÁLIDA"</formula>
    </cfRule>
  </conditionalFormatting>
  <conditionalFormatting sqref="PN24:PP24">
    <cfRule type="expression" dxfId="7528" priority="7995" stopIfTrue="1">
      <formula>AND(ROW()=CELL("ROW"),COLUMN()=CELL("COL"))</formula>
    </cfRule>
  </conditionalFormatting>
  <conditionalFormatting sqref="PO43:PP43">
    <cfRule type="expression" dxfId="7527" priority="7994" stopIfTrue="1">
      <formula>ROW()=CELL("ROW")</formula>
    </cfRule>
  </conditionalFormatting>
  <conditionalFormatting sqref="PP42:PP43">
    <cfRule type="cellIs" dxfId="7526" priority="7993" stopIfTrue="1" operator="equal">
      <formula>"NO VÁLIDA"</formula>
    </cfRule>
  </conditionalFormatting>
  <conditionalFormatting sqref="PO42:PO43">
    <cfRule type="cellIs" dxfId="7525" priority="7992" stopIfTrue="1" operator="greaterThan">
      <formula>0</formula>
    </cfRule>
  </conditionalFormatting>
  <conditionalFormatting sqref="PP42:PP43">
    <cfRule type="cellIs" dxfId="7524" priority="7991" stopIfTrue="1" operator="equal">
      <formula>"VÁLIDA"</formula>
    </cfRule>
  </conditionalFormatting>
  <conditionalFormatting sqref="PO43:PP43">
    <cfRule type="expression" dxfId="7523" priority="7990" stopIfTrue="1">
      <formula>AND(ROW()=CELL("ROW"),COLUMN()=CELL("COL"))</formula>
    </cfRule>
  </conditionalFormatting>
  <conditionalFormatting sqref="PN42:PN43">
    <cfRule type="expression" dxfId="7522" priority="7989" stopIfTrue="1">
      <formula>ROW()=CELL("ROW")</formula>
    </cfRule>
  </conditionalFormatting>
  <conditionalFormatting sqref="PN42:PN43">
    <cfRule type="cellIs" dxfId="7521" priority="7988" stopIfTrue="1" operator="equal">
      <formula>"NO MODIFICAR"</formula>
    </cfRule>
  </conditionalFormatting>
  <conditionalFormatting sqref="PN42:PN43">
    <cfRule type="expression" dxfId="7520" priority="7987" stopIfTrue="1">
      <formula>AND(ROW()=CELL("ROW"),COLUMN()=CELL("COL"))</formula>
    </cfRule>
  </conditionalFormatting>
  <conditionalFormatting sqref="PN31">
    <cfRule type="cellIs" dxfId="7519" priority="7986" stopIfTrue="1" operator="greaterThan">
      <formula>0</formula>
    </cfRule>
  </conditionalFormatting>
  <conditionalFormatting sqref="PN31:PO31">
    <cfRule type="expression" dxfId="7518" priority="7985" stopIfTrue="1">
      <formula>ROW()=CELL("ROW")</formula>
    </cfRule>
  </conditionalFormatting>
  <conditionalFormatting sqref="PO31">
    <cfRule type="cellIs" dxfId="7517" priority="7984" stopIfTrue="1" operator="greaterThan">
      <formula>0</formula>
    </cfRule>
  </conditionalFormatting>
  <conditionalFormatting sqref="PN31">
    <cfRule type="cellIs" dxfId="7516" priority="7983" operator="equal">
      <formula>0</formula>
    </cfRule>
  </conditionalFormatting>
  <conditionalFormatting sqref="PN31">
    <cfRule type="cellIs" dxfId="7515" priority="7982" stopIfTrue="1" operator="equal">
      <formula>"NO MODIFICAR"</formula>
    </cfRule>
  </conditionalFormatting>
  <conditionalFormatting sqref="PN31:PO31">
    <cfRule type="expression" dxfId="7514" priority="7981" stopIfTrue="1">
      <formula>AND(ROW()=CELL("ROW"),COLUMN()=CELL("COL"))</formula>
    </cfRule>
  </conditionalFormatting>
  <conditionalFormatting sqref="PP31">
    <cfRule type="expression" dxfId="7513" priority="7980" stopIfTrue="1">
      <formula>ROW()=CELL("ROW")</formula>
    </cfRule>
  </conditionalFormatting>
  <conditionalFormatting sqref="PP31">
    <cfRule type="cellIs" dxfId="7512" priority="7979" stopIfTrue="1" operator="equal">
      <formula>"NO VÁLIDA"</formula>
    </cfRule>
  </conditionalFormatting>
  <conditionalFormatting sqref="PP31">
    <cfRule type="cellIs" dxfId="7511" priority="7978" stopIfTrue="1" operator="equal">
      <formula>"VÁLIDA"</formula>
    </cfRule>
  </conditionalFormatting>
  <conditionalFormatting sqref="PP31">
    <cfRule type="expression" dxfId="7510" priority="7977" stopIfTrue="1">
      <formula>AND(ROW()=CELL("ROW"),COLUMN()=CELL("COL"))</formula>
    </cfRule>
  </conditionalFormatting>
  <conditionalFormatting sqref="PP31">
    <cfRule type="cellIs" dxfId="7509" priority="7976" operator="equal">
      <formula>"DEBE DIGITAR SALARIO"</formula>
    </cfRule>
  </conditionalFormatting>
  <conditionalFormatting sqref="PN30">
    <cfRule type="cellIs" dxfId="7508" priority="7975" stopIfTrue="1" operator="greaterThan">
      <formula>0</formula>
    </cfRule>
  </conditionalFormatting>
  <conditionalFormatting sqref="PN30:PO30">
    <cfRule type="expression" dxfId="7507" priority="7974" stopIfTrue="1">
      <formula>ROW()=CELL("ROW")</formula>
    </cfRule>
  </conditionalFormatting>
  <conditionalFormatting sqref="PO30">
    <cfRule type="cellIs" dxfId="7506" priority="7973" stopIfTrue="1" operator="greaterThan">
      <formula>0</formula>
    </cfRule>
  </conditionalFormatting>
  <conditionalFormatting sqref="PN30">
    <cfRule type="cellIs" dxfId="7505" priority="7972" operator="equal">
      <formula>0</formula>
    </cfRule>
  </conditionalFormatting>
  <conditionalFormatting sqref="PN30">
    <cfRule type="cellIs" dxfId="7504" priority="7971" stopIfTrue="1" operator="equal">
      <formula>"NO MODIFICAR"</formula>
    </cfRule>
  </conditionalFormatting>
  <conditionalFormatting sqref="PN30:PO30">
    <cfRule type="expression" dxfId="7503" priority="7970" stopIfTrue="1">
      <formula>AND(ROW()=CELL("ROW"),COLUMN()=CELL("COL"))</formula>
    </cfRule>
  </conditionalFormatting>
  <conditionalFormatting sqref="PP30">
    <cfRule type="expression" dxfId="7502" priority="7969" stopIfTrue="1">
      <formula>ROW()=CELL("ROW")</formula>
    </cfRule>
  </conditionalFormatting>
  <conditionalFormatting sqref="PP30">
    <cfRule type="cellIs" dxfId="7501" priority="7968" stopIfTrue="1" operator="equal">
      <formula>"NO VÁLIDA"</formula>
    </cfRule>
  </conditionalFormatting>
  <conditionalFormatting sqref="PP30">
    <cfRule type="cellIs" dxfId="7500" priority="7967" stopIfTrue="1" operator="equal">
      <formula>"VÁLIDA"</formula>
    </cfRule>
  </conditionalFormatting>
  <conditionalFormatting sqref="PP30">
    <cfRule type="expression" dxfId="7499" priority="7966" stopIfTrue="1">
      <formula>AND(ROW()=CELL("ROW"),COLUMN()=CELL("COL"))</formula>
    </cfRule>
  </conditionalFormatting>
  <conditionalFormatting sqref="PP30">
    <cfRule type="cellIs" dxfId="7498" priority="7965" operator="equal">
      <formula>"DEBE DIGITAR SALARIO"</formula>
    </cfRule>
  </conditionalFormatting>
  <conditionalFormatting sqref="PM48:PN48 PP48">
    <cfRule type="expression" dxfId="7497" priority="7964" stopIfTrue="1">
      <formula>ROW()=CELL("ROW")</formula>
    </cfRule>
  </conditionalFormatting>
  <conditionalFormatting sqref="PM48:PN48">
    <cfRule type="cellIs" dxfId="7496" priority="7963" stopIfTrue="1" operator="equal">
      <formula>"NO MODIFICAR"</formula>
    </cfRule>
  </conditionalFormatting>
  <conditionalFormatting sqref="PM48:PN48 PP48">
    <cfRule type="expression" dxfId="7495" priority="7962" stopIfTrue="1">
      <formula>AND(ROW()=CELL("ROW"),COLUMN()=CELL("COL"))</formula>
    </cfRule>
  </conditionalFormatting>
  <conditionalFormatting sqref="PN46:PP47">
    <cfRule type="expression" dxfId="7494" priority="7961" stopIfTrue="1">
      <formula>ROW()=CELL("ROW")</formula>
    </cfRule>
  </conditionalFormatting>
  <conditionalFormatting sqref="PP46:PP47">
    <cfRule type="cellIs" dxfId="7493" priority="7960" stopIfTrue="1" operator="equal">
      <formula>"NO VÁLIDA"</formula>
    </cfRule>
  </conditionalFormatting>
  <conditionalFormatting sqref="PO46:PO47">
    <cfRule type="cellIs" dxfId="7492" priority="7959" stopIfTrue="1" operator="greaterThan">
      <formula>0</formula>
    </cfRule>
  </conditionalFormatting>
  <conditionalFormatting sqref="PN46:PN47">
    <cfRule type="cellIs" dxfId="7491" priority="7958" stopIfTrue="1" operator="equal">
      <formula>"NO MODIFICAR"</formula>
    </cfRule>
  </conditionalFormatting>
  <conditionalFormatting sqref="PP46:PP47">
    <cfRule type="cellIs" dxfId="7490" priority="7957" stopIfTrue="1" operator="equal">
      <formula>"VÁLIDA"</formula>
    </cfRule>
  </conditionalFormatting>
  <conditionalFormatting sqref="PN46:PP47">
    <cfRule type="expression" dxfId="7489" priority="7956" stopIfTrue="1">
      <formula>AND(ROW()=CELL("ROW"),COLUMN()=CELL("COL"))</formula>
    </cfRule>
  </conditionalFormatting>
  <conditionalFormatting sqref="PN22">
    <cfRule type="cellIs" dxfId="7488" priority="7955" stopIfTrue="1" operator="greaterThan">
      <formula>0</formula>
    </cfRule>
  </conditionalFormatting>
  <conditionalFormatting sqref="PN22:PP22">
    <cfRule type="expression" dxfId="7487" priority="7954" stopIfTrue="1">
      <formula>ROW()=CELL("ROW")</formula>
    </cfRule>
  </conditionalFormatting>
  <conditionalFormatting sqref="PP22">
    <cfRule type="cellIs" dxfId="7486" priority="7953" stopIfTrue="1" operator="equal">
      <formula>"NO VÁLIDA"</formula>
    </cfRule>
  </conditionalFormatting>
  <conditionalFormatting sqref="PO22">
    <cfRule type="cellIs" dxfId="7485" priority="7952" stopIfTrue="1" operator="greaterThan">
      <formula>0</formula>
    </cfRule>
  </conditionalFormatting>
  <conditionalFormatting sqref="PN22">
    <cfRule type="cellIs" dxfId="7484" priority="7951" operator="equal">
      <formula>0</formula>
    </cfRule>
  </conditionalFormatting>
  <conditionalFormatting sqref="PN22">
    <cfRule type="cellIs" dxfId="7483" priority="7950" stopIfTrue="1" operator="equal">
      <formula>"NO MODIFICAR"</formula>
    </cfRule>
  </conditionalFormatting>
  <conditionalFormatting sqref="PP22">
    <cfRule type="cellIs" dxfId="7482" priority="7949" stopIfTrue="1" operator="equal">
      <formula>"VÁLIDA"</formula>
    </cfRule>
  </conditionalFormatting>
  <conditionalFormatting sqref="PN22:PP22">
    <cfRule type="expression" dxfId="7481" priority="7948" stopIfTrue="1">
      <formula>AND(ROW()=CELL("ROW"),COLUMN()=CELL("COL"))</formula>
    </cfRule>
  </conditionalFormatting>
  <conditionalFormatting sqref="PN16">
    <cfRule type="cellIs" dxfId="7480" priority="7947" stopIfTrue="1" operator="greaterThan">
      <formula>0</formula>
    </cfRule>
  </conditionalFormatting>
  <conditionalFormatting sqref="PN16:PP16">
    <cfRule type="expression" dxfId="7479" priority="7946" stopIfTrue="1">
      <formula>ROW()=CELL("ROW")</formula>
    </cfRule>
  </conditionalFormatting>
  <conditionalFormatting sqref="PP16">
    <cfRule type="cellIs" dxfId="7478" priority="7945" stopIfTrue="1" operator="equal">
      <formula>"NO VÁLIDA"</formula>
    </cfRule>
  </conditionalFormatting>
  <conditionalFormatting sqref="PO16">
    <cfRule type="cellIs" dxfId="7477" priority="7944" stopIfTrue="1" operator="greaterThan">
      <formula>0</formula>
    </cfRule>
  </conditionalFormatting>
  <conditionalFormatting sqref="PN16">
    <cfRule type="cellIs" dxfId="7476" priority="7943" operator="equal">
      <formula>0</formula>
    </cfRule>
  </conditionalFormatting>
  <conditionalFormatting sqref="PN16">
    <cfRule type="cellIs" dxfId="7475" priority="7942" stopIfTrue="1" operator="equal">
      <formula>"NO MODIFICAR"</formula>
    </cfRule>
  </conditionalFormatting>
  <conditionalFormatting sqref="PP16">
    <cfRule type="cellIs" dxfId="7474" priority="7941" stopIfTrue="1" operator="equal">
      <formula>"VÁLIDA"</formula>
    </cfRule>
  </conditionalFormatting>
  <conditionalFormatting sqref="PN16:PP16">
    <cfRule type="expression" dxfId="7473" priority="7940" stopIfTrue="1">
      <formula>AND(ROW()=CELL("ROW"),COLUMN()=CELL("COL"))</formula>
    </cfRule>
  </conditionalFormatting>
  <conditionalFormatting sqref="PN23">
    <cfRule type="cellIs" dxfId="7472" priority="7939" stopIfTrue="1" operator="greaterThan">
      <formula>0</formula>
    </cfRule>
  </conditionalFormatting>
  <conditionalFormatting sqref="PN23:PP23">
    <cfRule type="expression" dxfId="7471" priority="7938" stopIfTrue="1">
      <formula>ROW()=CELL("ROW")</formula>
    </cfRule>
  </conditionalFormatting>
  <conditionalFormatting sqref="PP23">
    <cfRule type="cellIs" dxfId="7470" priority="7937" stopIfTrue="1" operator="equal">
      <formula>"NO VÁLIDA"</formula>
    </cfRule>
  </conditionalFormatting>
  <conditionalFormatting sqref="PO23">
    <cfRule type="cellIs" dxfId="7469" priority="7936" stopIfTrue="1" operator="greaterThan">
      <formula>0</formula>
    </cfRule>
  </conditionalFormatting>
  <conditionalFormatting sqref="PN23">
    <cfRule type="cellIs" dxfId="7468" priority="7935" operator="equal">
      <formula>0</formula>
    </cfRule>
  </conditionalFormatting>
  <conditionalFormatting sqref="PN23">
    <cfRule type="cellIs" dxfId="7467" priority="7934" stopIfTrue="1" operator="equal">
      <formula>"NO MODIFICAR"</formula>
    </cfRule>
  </conditionalFormatting>
  <conditionalFormatting sqref="PP23">
    <cfRule type="cellIs" dxfId="7466" priority="7933" stopIfTrue="1" operator="equal">
      <formula>"VÁLIDA"</formula>
    </cfRule>
  </conditionalFormatting>
  <conditionalFormatting sqref="PN23:PP23">
    <cfRule type="expression" dxfId="7465" priority="7932" stopIfTrue="1">
      <formula>AND(ROW()=CELL("ROW"),COLUMN()=CELL("COL"))</formula>
    </cfRule>
  </conditionalFormatting>
  <conditionalFormatting sqref="PM9:PP9">
    <cfRule type="cellIs" dxfId="7464" priority="7928" operator="equal">
      <formula>"PENDIENTE"</formula>
    </cfRule>
    <cfRule type="cellIs" dxfId="7463" priority="7929" operator="equal">
      <formula>"NO HÁBIL"</formula>
    </cfRule>
    <cfRule type="cellIs" dxfId="7462" priority="7930" operator="equal">
      <formula>"RECHAZO"</formula>
    </cfRule>
    <cfRule type="cellIs" dxfId="7461" priority="7931" operator="equal">
      <formula>"HÁBIL"</formula>
    </cfRule>
  </conditionalFormatting>
  <conditionalFormatting sqref="PN33">
    <cfRule type="cellIs" dxfId="7460" priority="7927" stopIfTrue="1" operator="greaterThan">
      <formula>0</formula>
    </cfRule>
  </conditionalFormatting>
  <conditionalFormatting sqref="PN33:PP33">
    <cfRule type="expression" dxfId="7459" priority="7926" stopIfTrue="1">
      <formula>ROW()=CELL("ROW")</formula>
    </cfRule>
  </conditionalFormatting>
  <conditionalFormatting sqref="PP33">
    <cfRule type="cellIs" dxfId="7458" priority="7925" stopIfTrue="1" operator="equal">
      <formula>"NO VÁLIDA"</formula>
    </cfRule>
  </conditionalFormatting>
  <conditionalFormatting sqref="PO33">
    <cfRule type="cellIs" dxfId="7457" priority="7924" stopIfTrue="1" operator="greaterThan">
      <formula>0</formula>
    </cfRule>
  </conditionalFormatting>
  <conditionalFormatting sqref="PN33">
    <cfRule type="cellIs" dxfId="7456" priority="7923" operator="equal">
      <formula>0</formula>
    </cfRule>
  </conditionalFormatting>
  <conditionalFormatting sqref="PN33">
    <cfRule type="cellIs" dxfId="7455" priority="7922" stopIfTrue="1" operator="equal">
      <formula>"NO MODIFICAR"</formula>
    </cfRule>
  </conditionalFormatting>
  <conditionalFormatting sqref="PP33">
    <cfRule type="cellIs" dxfId="7454" priority="7921" stopIfTrue="1" operator="equal">
      <formula>"VÁLIDA"</formula>
    </cfRule>
  </conditionalFormatting>
  <conditionalFormatting sqref="PN33:PP33">
    <cfRule type="expression" dxfId="7453" priority="7920" stopIfTrue="1">
      <formula>AND(ROW()=CELL("ROW"),COLUMN()=CELL("COL"))</formula>
    </cfRule>
  </conditionalFormatting>
  <conditionalFormatting sqref="PO42:PP42">
    <cfRule type="expression" dxfId="7452" priority="7904" stopIfTrue="1">
      <formula>ROW()=CELL("ROW")</formula>
    </cfRule>
  </conditionalFormatting>
  <conditionalFormatting sqref="PO42:PP42">
    <cfRule type="expression" dxfId="7451" priority="7903" stopIfTrue="1">
      <formula>AND(ROW()=CELL("ROW"),COLUMN()=CELL("COL"))</formula>
    </cfRule>
  </conditionalFormatting>
  <conditionalFormatting sqref="PN34">
    <cfRule type="cellIs" dxfId="7450" priority="7902" stopIfTrue="1" operator="greaterThan">
      <formula>0</formula>
    </cfRule>
  </conditionalFormatting>
  <conditionalFormatting sqref="PP34">
    <cfRule type="cellIs" dxfId="7449" priority="7901" stopIfTrue="1" operator="equal">
      <formula>"NO VÁLIDA"</formula>
    </cfRule>
  </conditionalFormatting>
  <conditionalFormatting sqref="PO34">
    <cfRule type="cellIs" dxfId="7448" priority="7900" stopIfTrue="1" operator="greaterThan">
      <formula>0</formula>
    </cfRule>
  </conditionalFormatting>
  <conditionalFormatting sqref="PN34">
    <cfRule type="cellIs" dxfId="7447" priority="7899" operator="equal">
      <formula>0</formula>
    </cfRule>
  </conditionalFormatting>
  <conditionalFormatting sqref="PN34">
    <cfRule type="cellIs" dxfId="7446" priority="7898" stopIfTrue="1" operator="equal">
      <formula>"NO MODIFICAR"</formula>
    </cfRule>
  </conditionalFormatting>
  <conditionalFormatting sqref="PP34">
    <cfRule type="cellIs" dxfId="7445" priority="7897" stopIfTrue="1" operator="equal">
      <formula>"VÁLIDA"</formula>
    </cfRule>
  </conditionalFormatting>
  <conditionalFormatting sqref="PN34:PP34">
    <cfRule type="expression" dxfId="7444" priority="7891" stopIfTrue="1">
      <formula>ROW()=CELL("ROW")</formula>
    </cfRule>
  </conditionalFormatting>
  <conditionalFormatting sqref="PN34:PP34">
    <cfRule type="expression" dxfId="7443" priority="7890" stopIfTrue="1">
      <formula>AND(ROW()=CELL("ROW"),COLUMN()=CELL("COL"))</formula>
    </cfRule>
  </conditionalFormatting>
  <conditionalFormatting sqref="PN20">
    <cfRule type="cellIs" dxfId="7442" priority="7884" stopIfTrue="1" operator="greaterThan">
      <formula>0</formula>
    </cfRule>
  </conditionalFormatting>
  <conditionalFormatting sqref="PN20:PP20">
    <cfRule type="expression" dxfId="7441" priority="7883" stopIfTrue="1">
      <formula>ROW()=CELL("ROW")</formula>
    </cfRule>
  </conditionalFormatting>
  <conditionalFormatting sqref="PP20">
    <cfRule type="cellIs" dxfId="7440" priority="7882" stopIfTrue="1" operator="equal">
      <formula>"NO VÁLIDA"</formula>
    </cfRule>
  </conditionalFormatting>
  <conditionalFormatting sqref="PO20">
    <cfRule type="cellIs" dxfId="7439" priority="7881" stopIfTrue="1" operator="greaterThan">
      <formula>0</formula>
    </cfRule>
  </conditionalFormatting>
  <conditionalFormatting sqref="PN20">
    <cfRule type="cellIs" dxfId="7438" priority="7880" operator="equal">
      <formula>0</formula>
    </cfRule>
  </conditionalFormatting>
  <conditionalFormatting sqref="PN20">
    <cfRule type="cellIs" dxfId="7437" priority="7879" stopIfTrue="1" operator="equal">
      <formula>"NO MODIFICAR"</formula>
    </cfRule>
  </conditionalFormatting>
  <conditionalFormatting sqref="PP20">
    <cfRule type="cellIs" dxfId="7436" priority="7878" stopIfTrue="1" operator="equal">
      <formula>"VÁLIDA"</formula>
    </cfRule>
  </conditionalFormatting>
  <conditionalFormatting sqref="PN20:PP20">
    <cfRule type="expression" dxfId="7435" priority="7877" stopIfTrue="1">
      <formula>AND(ROW()=CELL("ROW"),COLUMN()=CELL("COL"))</formula>
    </cfRule>
  </conditionalFormatting>
  <conditionalFormatting sqref="PN21">
    <cfRule type="cellIs" dxfId="7434" priority="7876" stopIfTrue="1" operator="greaterThan">
      <formula>0</formula>
    </cfRule>
  </conditionalFormatting>
  <conditionalFormatting sqref="PN21:PP21">
    <cfRule type="expression" dxfId="7433" priority="7875" stopIfTrue="1">
      <formula>ROW()=CELL("ROW")</formula>
    </cfRule>
  </conditionalFormatting>
  <conditionalFormatting sqref="PP21">
    <cfRule type="cellIs" dxfId="7432" priority="7874" stopIfTrue="1" operator="equal">
      <formula>"NO VÁLIDA"</formula>
    </cfRule>
  </conditionalFormatting>
  <conditionalFormatting sqref="PO21">
    <cfRule type="cellIs" dxfId="7431" priority="7873" stopIfTrue="1" operator="greaterThan">
      <formula>0</formula>
    </cfRule>
  </conditionalFormatting>
  <conditionalFormatting sqref="PN21">
    <cfRule type="cellIs" dxfId="7430" priority="7872" operator="equal">
      <formula>0</formula>
    </cfRule>
  </conditionalFormatting>
  <conditionalFormatting sqref="PN21">
    <cfRule type="cellIs" dxfId="7429" priority="7871" stopIfTrue="1" operator="equal">
      <formula>"NO MODIFICAR"</formula>
    </cfRule>
  </conditionalFormatting>
  <conditionalFormatting sqref="PP21">
    <cfRule type="cellIs" dxfId="7428" priority="7870" stopIfTrue="1" operator="equal">
      <formula>"VÁLIDA"</formula>
    </cfRule>
  </conditionalFormatting>
  <conditionalFormatting sqref="PN21:PP21">
    <cfRule type="expression" dxfId="7427" priority="7869" stopIfTrue="1">
      <formula>AND(ROW()=CELL("ROW"),COLUMN()=CELL("COL"))</formula>
    </cfRule>
  </conditionalFormatting>
  <conditionalFormatting sqref="PN19">
    <cfRule type="cellIs" dxfId="7426" priority="7863" stopIfTrue="1" operator="greaterThan">
      <formula>0</formula>
    </cfRule>
  </conditionalFormatting>
  <conditionalFormatting sqref="PN19:PP19">
    <cfRule type="expression" dxfId="7425" priority="7862" stopIfTrue="1">
      <formula>ROW()=CELL("ROW")</formula>
    </cfRule>
  </conditionalFormatting>
  <conditionalFormatting sqref="PP19">
    <cfRule type="cellIs" dxfId="7424" priority="7861" stopIfTrue="1" operator="equal">
      <formula>"NO VÁLIDA"</formula>
    </cfRule>
  </conditionalFormatting>
  <conditionalFormatting sqref="PO19">
    <cfRule type="cellIs" dxfId="7423" priority="7860" stopIfTrue="1" operator="greaterThan">
      <formula>0</formula>
    </cfRule>
  </conditionalFormatting>
  <conditionalFormatting sqref="PN19">
    <cfRule type="cellIs" dxfId="7422" priority="7859" operator="equal">
      <formula>0</formula>
    </cfRule>
  </conditionalFormatting>
  <conditionalFormatting sqref="PN19">
    <cfRule type="cellIs" dxfId="7421" priority="7858" stopIfTrue="1" operator="equal">
      <formula>"NO MODIFICAR"</formula>
    </cfRule>
  </conditionalFormatting>
  <conditionalFormatting sqref="PP19">
    <cfRule type="cellIs" dxfId="7420" priority="7857" stopIfTrue="1" operator="equal">
      <formula>"VÁLIDA"</formula>
    </cfRule>
  </conditionalFormatting>
  <conditionalFormatting sqref="PN19:PP19">
    <cfRule type="expression" dxfId="7419" priority="7856" stopIfTrue="1">
      <formula>AND(ROW()=CELL("ROW"),COLUMN()=CELL("COL"))</formula>
    </cfRule>
  </conditionalFormatting>
  <conditionalFormatting sqref="PN17">
    <cfRule type="cellIs" dxfId="7418" priority="7845" stopIfTrue="1" operator="greaterThan">
      <formula>0</formula>
    </cfRule>
  </conditionalFormatting>
  <conditionalFormatting sqref="PN17:PP17">
    <cfRule type="expression" dxfId="7417" priority="7844" stopIfTrue="1">
      <formula>ROW()=CELL("ROW")</formula>
    </cfRule>
  </conditionalFormatting>
  <conditionalFormatting sqref="PP17">
    <cfRule type="cellIs" dxfId="7416" priority="7843" stopIfTrue="1" operator="equal">
      <formula>"NO VÁLIDA"</formula>
    </cfRule>
  </conditionalFormatting>
  <conditionalFormatting sqref="PO17">
    <cfRule type="cellIs" dxfId="7415" priority="7842" stopIfTrue="1" operator="greaterThan">
      <formula>0</formula>
    </cfRule>
  </conditionalFormatting>
  <conditionalFormatting sqref="PN17">
    <cfRule type="cellIs" dxfId="7414" priority="7841" operator="equal">
      <formula>0</formula>
    </cfRule>
  </conditionalFormatting>
  <conditionalFormatting sqref="PN17">
    <cfRule type="cellIs" dxfId="7413" priority="7840" stopIfTrue="1" operator="equal">
      <formula>"NO MODIFICAR"</formula>
    </cfRule>
  </conditionalFormatting>
  <conditionalFormatting sqref="PP17">
    <cfRule type="cellIs" dxfId="7412" priority="7839" stopIfTrue="1" operator="equal">
      <formula>"VÁLIDA"</formula>
    </cfRule>
  </conditionalFormatting>
  <conditionalFormatting sqref="PN17:PP17">
    <cfRule type="expression" dxfId="7411" priority="7838" stopIfTrue="1">
      <formula>AND(ROW()=CELL("ROW"),COLUMN()=CELL("COL"))</formula>
    </cfRule>
  </conditionalFormatting>
  <conditionalFormatting sqref="PN18">
    <cfRule type="cellIs" dxfId="7410" priority="7837" stopIfTrue="1" operator="greaterThan">
      <formula>0</formula>
    </cfRule>
  </conditionalFormatting>
  <conditionalFormatting sqref="PN18:PP18">
    <cfRule type="expression" dxfId="7409" priority="7836" stopIfTrue="1">
      <formula>ROW()=CELL("ROW")</formula>
    </cfRule>
  </conditionalFormatting>
  <conditionalFormatting sqref="PP18">
    <cfRule type="cellIs" dxfId="7408" priority="7835" stopIfTrue="1" operator="equal">
      <formula>"NO VÁLIDA"</formula>
    </cfRule>
  </conditionalFormatting>
  <conditionalFormatting sqref="PO18">
    <cfRule type="cellIs" dxfId="7407" priority="7834" stopIfTrue="1" operator="greaterThan">
      <formula>0</formula>
    </cfRule>
  </conditionalFormatting>
  <conditionalFormatting sqref="PN18">
    <cfRule type="cellIs" dxfId="7406" priority="7833" operator="equal">
      <formula>0</formula>
    </cfRule>
  </conditionalFormatting>
  <conditionalFormatting sqref="PN18">
    <cfRule type="cellIs" dxfId="7405" priority="7832" stopIfTrue="1" operator="equal">
      <formula>"NO MODIFICAR"</formula>
    </cfRule>
  </conditionalFormatting>
  <conditionalFormatting sqref="PP18">
    <cfRule type="cellIs" dxfId="7404" priority="7831" stopIfTrue="1" operator="equal">
      <formula>"VÁLIDA"</formula>
    </cfRule>
  </conditionalFormatting>
  <conditionalFormatting sqref="PN18:PP18">
    <cfRule type="expression" dxfId="7403" priority="7830" stopIfTrue="1">
      <formula>AND(ROW()=CELL("ROW"),COLUMN()=CELL("COL"))</formula>
    </cfRule>
  </conditionalFormatting>
  <conditionalFormatting sqref="PN36:PP36">
    <cfRule type="expression" dxfId="7402" priority="7823" stopIfTrue="1">
      <formula>ROW()=CELL("ROW")</formula>
    </cfRule>
  </conditionalFormatting>
  <conditionalFormatting sqref="PP36">
    <cfRule type="cellIs" dxfId="7401" priority="7822" stopIfTrue="1" operator="equal">
      <formula>"NO VÁLIDA"</formula>
    </cfRule>
  </conditionalFormatting>
  <conditionalFormatting sqref="PO36">
    <cfRule type="cellIs" dxfId="7400" priority="7821" stopIfTrue="1" operator="greaterThan">
      <formula>0</formula>
    </cfRule>
  </conditionalFormatting>
  <conditionalFormatting sqref="PN36">
    <cfRule type="cellIs" dxfId="7399" priority="7819" stopIfTrue="1" operator="equal">
      <formula>"NO MODIFICAR"</formula>
    </cfRule>
  </conditionalFormatting>
  <conditionalFormatting sqref="PP36">
    <cfRule type="cellIs" dxfId="7398" priority="7818" stopIfTrue="1" operator="equal">
      <formula>"VÁLIDA"</formula>
    </cfRule>
  </conditionalFormatting>
  <conditionalFormatting sqref="PN36:PP36">
    <cfRule type="expression" dxfId="7397" priority="7817" stopIfTrue="1">
      <formula>AND(ROW()=CELL("ROW"),COLUMN()=CELL("COL"))</formula>
    </cfRule>
  </conditionalFormatting>
  <conditionalFormatting sqref="PO44:PO45">
    <cfRule type="cellIs" dxfId="7396" priority="7816" stopIfTrue="1" operator="greaterThan">
      <formula>0</formula>
    </cfRule>
  </conditionalFormatting>
  <conditionalFormatting sqref="PO44:PO45">
    <cfRule type="expression" dxfId="7395" priority="7815" stopIfTrue="1">
      <formula>ROW()=CELL("ROW")</formula>
    </cfRule>
  </conditionalFormatting>
  <conditionalFormatting sqref="PO44:PO45">
    <cfRule type="expression" dxfId="7394" priority="7814" stopIfTrue="1">
      <formula>AND(ROW()=CELL("ROW"),COLUMN()=CELL("COL"))</formula>
    </cfRule>
  </conditionalFormatting>
  <conditionalFormatting sqref="PO48:PO50">
    <cfRule type="cellIs" dxfId="7393" priority="7813" stopIfTrue="1" operator="greaterThan">
      <formula>0</formula>
    </cfRule>
  </conditionalFormatting>
  <conditionalFormatting sqref="PO48:PO50">
    <cfRule type="expression" dxfId="7392" priority="7812" stopIfTrue="1">
      <formula>ROW()=CELL("ROW")</formula>
    </cfRule>
  </conditionalFormatting>
  <conditionalFormatting sqref="PO48:PO50">
    <cfRule type="expression" dxfId="7391" priority="7811" stopIfTrue="1">
      <formula>AND(ROW()=CELL("ROW"),COLUMN()=CELL("COL"))</formula>
    </cfRule>
  </conditionalFormatting>
  <conditionalFormatting sqref="PS52:PT52">
    <cfRule type="cellIs" dxfId="7390" priority="7810" stopIfTrue="1" operator="equal">
      <formula>"SE DEBE REQUERIR"</formula>
    </cfRule>
  </conditionalFormatting>
  <conditionalFormatting sqref="PR26:PR27">
    <cfRule type="cellIs" dxfId="7389" priority="7809" stopIfTrue="1" operator="greaterThan">
      <formula>0</formula>
    </cfRule>
  </conditionalFormatting>
  <conditionalFormatting sqref="PQ44:PR45 PQ51:PT52 PR25:PT26 PR27:PS27 PQ37:PT37 PT44:PT45 PQ49:PR50 PT49:PT50 PQ39:PT41 PQ38:PR38 PT38">
    <cfRule type="expression" dxfId="7388" priority="7808" stopIfTrue="1">
      <formula>ROW()=CELL("ROW")</formula>
    </cfRule>
  </conditionalFormatting>
  <conditionalFormatting sqref="PQ38">
    <cfRule type="cellIs" dxfId="7387" priority="7807" stopIfTrue="1" operator="equal">
      <formula>"VALOR MAXIMO"</formula>
    </cfRule>
  </conditionalFormatting>
  <conditionalFormatting sqref="PT45 PT37:PT39 PT49:PT52 PT25:PT26">
    <cfRule type="cellIs" dxfId="7386" priority="7806" stopIfTrue="1" operator="equal">
      <formula>"NO VÁLIDA"</formula>
    </cfRule>
  </conditionalFormatting>
  <conditionalFormatting sqref="PS39:PT39 PS25:PS27">
    <cfRule type="cellIs" dxfId="7385" priority="7805" stopIfTrue="1" operator="greaterThan">
      <formula>0</formula>
    </cfRule>
  </conditionalFormatting>
  <conditionalFormatting sqref="PR26:PR27">
    <cfRule type="cellIs" dxfId="7384" priority="7804" operator="equal">
      <formula>0</formula>
    </cfRule>
  </conditionalFormatting>
  <conditionalFormatting sqref="PS52">
    <cfRule type="expression" dxfId="7383" priority="7803">
      <formula>ISNUMBER($K$52)</formula>
    </cfRule>
  </conditionalFormatting>
  <conditionalFormatting sqref="PQ44:PR45 PR25:PR27 PQ37:PR41">
    <cfRule type="cellIs" dxfId="7382" priority="7802" stopIfTrue="1" operator="equal">
      <formula>"NO MODIFICAR"</formula>
    </cfRule>
  </conditionalFormatting>
  <conditionalFormatting sqref="PT37:PT39 PT45 PT49:PT52 PT25:PT26">
    <cfRule type="cellIs" dxfId="7381" priority="7801" stopIfTrue="1" operator="equal">
      <formula>"VÁLIDA"</formula>
    </cfRule>
  </conditionalFormatting>
  <conditionalFormatting sqref="PQ44:PR45 PR27:PS27 PQ51:PT62 PR25:PT26 PQ37:PT37 PT44:PT45 PQ49:PR50 PT49:PT50 PQ39:PT41 PQ38:PR38 PT38">
    <cfRule type="expression" dxfId="7380" priority="7800" stopIfTrue="1">
      <formula>AND(ROW()=CELL("ROW"),COLUMN()=CELL("COL"))</formula>
    </cfRule>
  </conditionalFormatting>
  <conditionalFormatting sqref="PR28:PR29">
    <cfRule type="cellIs" dxfId="7379" priority="7799" stopIfTrue="1" operator="greaterThan">
      <formula>0</formula>
    </cfRule>
  </conditionalFormatting>
  <conditionalFormatting sqref="PR28:PS29">
    <cfRule type="expression" dxfId="7378" priority="7798" stopIfTrue="1">
      <formula>ROW()=CELL("ROW")</formula>
    </cfRule>
  </conditionalFormatting>
  <conditionalFormatting sqref="PS28:PS29">
    <cfRule type="cellIs" dxfId="7377" priority="7797" stopIfTrue="1" operator="greaterThan">
      <formula>0</formula>
    </cfRule>
  </conditionalFormatting>
  <conditionalFormatting sqref="PR28:PR29">
    <cfRule type="cellIs" dxfId="7376" priority="7796" operator="equal">
      <formula>0</formula>
    </cfRule>
  </conditionalFormatting>
  <conditionalFormatting sqref="PR28:PR29">
    <cfRule type="cellIs" dxfId="7375" priority="7795" stopIfTrue="1" operator="equal">
      <formula>"NO MODIFICAR"</formula>
    </cfRule>
  </conditionalFormatting>
  <conditionalFormatting sqref="PR28:PS29">
    <cfRule type="expression" dxfId="7374" priority="7794" stopIfTrue="1">
      <formula>AND(ROW()=CELL("ROW"),COLUMN()=CELL("COL"))</formula>
    </cfRule>
  </conditionalFormatting>
  <conditionalFormatting sqref="PT26">
    <cfRule type="cellIs" dxfId="7373" priority="7793" operator="equal">
      <formula>"DEBE DIGITAR SALARIO"</formula>
    </cfRule>
  </conditionalFormatting>
  <conditionalFormatting sqref="PT27:PT29">
    <cfRule type="expression" dxfId="7372" priority="7792" stopIfTrue="1">
      <formula>ROW()=CELL("ROW")</formula>
    </cfRule>
  </conditionalFormatting>
  <conditionalFormatting sqref="PT27:PT29">
    <cfRule type="cellIs" dxfId="7371" priority="7791" stopIfTrue="1" operator="equal">
      <formula>"NO VÁLIDA"</formula>
    </cfRule>
  </conditionalFormatting>
  <conditionalFormatting sqref="PT27:PT29">
    <cfRule type="cellIs" dxfId="7370" priority="7790" stopIfTrue="1" operator="equal">
      <formula>"VÁLIDA"</formula>
    </cfRule>
  </conditionalFormatting>
  <conditionalFormatting sqref="PT27:PT29">
    <cfRule type="expression" dxfId="7369" priority="7789" stopIfTrue="1">
      <formula>AND(ROW()=CELL("ROW"),COLUMN()=CELL("COL"))</formula>
    </cfRule>
  </conditionalFormatting>
  <conditionalFormatting sqref="PT27:PT29">
    <cfRule type="cellIs" dxfId="7368" priority="7788" operator="equal">
      <formula>"DEBE DIGITAR SALARIO"</formula>
    </cfRule>
  </conditionalFormatting>
  <conditionalFormatting sqref="PR24">
    <cfRule type="cellIs" dxfId="7367" priority="7787" stopIfTrue="1" operator="greaterThan">
      <formula>0</formula>
    </cfRule>
  </conditionalFormatting>
  <conditionalFormatting sqref="PR24:PT24">
    <cfRule type="expression" dxfId="7366" priority="7786" stopIfTrue="1">
      <formula>ROW()=CELL("ROW")</formula>
    </cfRule>
  </conditionalFormatting>
  <conditionalFormatting sqref="PT24">
    <cfRule type="cellIs" dxfId="7365" priority="7785" stopIfTrue="1" operator="equal">
      <formula>"NO VÁLIDA"</formula>
    </cfRule>
  </conditionalFormatting>
  <conditionalFormatting sqref="PS24">
    <cfRule type="cellIs" dxfId="7364" priority="7784" stopIfTrue="1" operator="greaterThan">
      <formula>0</formula>
    </cfRule>
  </conditionalFormatting>
  <conditionalFormatting sqref="PR24">
    <cfRule type="cellIs" dxfId="7363" priority="7783" operator="equal">
      <formula>0</formula>
    </cfRule>
  </conditionalFormatting>
  <conditionalFormatting sqref="PR24">
    <cfRule type="cellIs" dxfId="7362" priority="7782" stopIfTrue="1" operator="equal">
      <formula>"NO MODIFICAR"</formula>
    </cfRule>
  </conditionalFormatting>
  <conditionalFormatting sqref="PT24">
    <cfRule type="cellIs" dxfId="7361" priority="7781" stopIfTrue="1" operator="equal">
      <formula>"VÁLIDA"</formula>
    </cfRule>
  </conditionalFormatting>
  <conditionalFormatting sqref="PR24:PT24">
    <cfRule type="expression" dxfId="7360" priority="7780" stopIfTrue="1">
      <formula>AND(ROW()=CELL("ROW"),COLUMN()=CELL("COL"))</formula>
    </cfRule>
  </conditionalFormatting>
  <conditionalFormatting sqref="PS43:PT43">
    <cfRule type="expression" dxfId="7359" priority="7779" stopIfTrue="1">
      <formula>ROW()=CELL("ROW")</formula>
    </cfRule>
  </conditionalFormatting>
  <conditionalFormatting sqref="PT42:PT43">
    <cfRule type="cellIs" dxfId="7358" priority="7778" stopIfTrue="1" operator="equal">
      <formula>"NO VÁLIDA"</formula>
    </cfRule>
  </conditionalFormatting>
  <conditionalFormatting sqref="PS42:PS43">
    <cfRule type="cellIs" dxfId="7357" priority="7777" stopIfTrue="1" operator="greaterThan">
      <formula>0</formula>
    </cfRule>
  </conditionalFormatting>
  <conditionalFormatting sqref="PT42:PT43">
    <cfRule type="cellIs" dxfId="7356" priority="7776" stopIfTrue="1" operator="equal">
      <formula>"VÁLIDA"</formula>
    </cfRule>
  </conditionalFormatting>
  <conditionalFormatting sqref="PS43:PT43">
    <cfRule type="expression" dxfId="7355" priority="7775" stopIfTrue="1">
      <formula>AND(ROW()=CELL("ROW"),COLUMN()=CELL("COL"))</formula>
    </cfRule>
  </conditionalFormatting>
  <conditionalFormatting sqref="PR42:PR43">
    <cfRule type="expression" dxfId="7354" priority="7774" stopIfTrue="1">
      <formula>ROW()=CELL("ROW")</formula>
    </cfRule>
  </conditionalFormatting>
  <conditionalFormatting sqref="PR42:PR43">
    <cfRule type="cellIs" dxfId="7353" priority="7773" stopIfTrue="1" operator="equal">
      <formula>"NO MODIFICAR"</formula>
    </cfRule>
  </conditionalFormatting>
  <conditionalFormatting sqref="PR42:PR43">
    <cfRule type="expression" dxfId="7352" priority="7772" stopIfTrue="1">
      <formula>AND(ROW()=CELL("ROW"),COLUMN()=CELL("COL"))</formula>
    </cfRule>
  </conditionalFormatting>
  <conditionalFormatting sqref="PR31">
    <cfRule type="cellIs" dxfId="7351" priority="7771" stopIfTrue="1" operator="greaterThan">
      <formula>0</formula>
    </cfRule>
  </conditionalFormatting>
  <conditionalFormatting sqref="PR31:PS31">
    <cfRule type="expression" dxfId="7350" priority="7770" stopIfTrue="1">
      <formula>ROW()=CELL("ROW")</formula>
    </cfRule>
  </conditionalFormatting>
  <conditionalFormatting sqref="PS31">
    <cfRule type="cellIs" dxfId="7349" priority="7769" stopIfTrue="1" operator="greaterThan">
      <formula>0</formula>
    </cfRule>
  </conditionalFormatting>
  <conditionalFormatting sqref="PR31">
    <cfRule type="cellIs" dxfId="7348" priority="7768" operator="equal">
      <formula>0</formula>
    </cfRule>
  </conditionalFormatting>
  <conditionalFormatting sqref="PR31">
    <cfRule type="cellIs" dxfId="7347" priority="7767" stopIfTrue="1" operator="equal">
      <formula>"NO MODIFICAR"</formula>
    </cfRule>
  </conditionalFormatting>
  <conditionalFormatting sqref="PR31:PS31">
    <cfRule type="expression" dxfId="7346" priority="7766" stopIfTrue="1">
      <formula>AND(ROW()=CELL("ROW"),COLUMN()=CELL("COL"))</formula>
    </cfRule>
  </conditionalFormatting>
  <conditionalFormatting sqref="PT31">
    <cfRule type="expression" dxfId="7345" priority="7765" stopIfTrue="1">
      <formula>ROW()=CELL("ROW")</formula>
    </cfRule>
  </conditionalFormatting>
  <conditionalFormatting sqref="PT31">
    <cfRule type="cellIs" dxfId="7344" priority="7764" stopIfTrue="1" operator="equal">
      <formula>"NO VÁLIDA"</formula>
    </cfRule>
  </conditionalFormatting>
  <conditionalFormatting sqref="PT31">
    <cfRule type="cellIs" dxfId="7343" priority="7763" stopIfTrue="1" operator="equal">
      <formula>"VÁLIDA"</formula>
    </cfRule>
  </conditionalFormatting>
  <conditionalFormatting sqref="PT31">
    <cfRule type="expression" dxfId="7342" priority="7762" stopIfTrue="1">
      <formula>AND(ROW()=CELL("ROW"),COLUMN()=CELL("COL"))</formula>
    </cfRule>
  </conditionalFormatting>
  <conditionalFormatting sqref="PT31">
    <cfRule type="cellIs" dxfId="7341" priority="7761" operator="equal">
      <formula>"DEBE DIGITAR SALARIO"</formula>
    </cfRule>
  </conditionalFormatting>
  <conditionalFormatting sqref="PR30">
    <cfRule type="cellIs" dxfId="7340" priority="7760" stopIfTrue="1" operator="greaterThan">
      <formula>0</formula>
    </cfRule>
  </conditionalFormatting>
  <conditionalFormatting sqref="PR30:PS30">
    <cfRule type="expression" dxfId="7339" priority="7759" stopIfTrue="1">
      <formula>ROW()=CELL("ROW")</formula>
    </cfRule>
  </conditionalFormatting>
  <conditionalFormatting sqref="PS30">
    <cfRule type="cellIs" dxfId="7338" priority="7758" stopIfTrue="1" operator="greaterThan">
      <formula>0</formula>
    </cfRule>
  </conditionalFormatting>
  <conditionalFormatting sqref="PR30">
    <cfRule type="cellIs" dxfId="7337" priority="7757" operator="equal">
      <formula>0</formula>
    </cfRule>
  </conditionalFormatting>
  <conditionalFormatting sqref="PR30">
    <cfRule type="cellIs" dxfId="7336" priority="7756" stopIfTrue="1" operator="equal">
      <formula>"NO MODIFICAR"</formula>
    </cfRule>
  </conditionalFormatting>
  <conditionalFormatting sqref="PR30:PS30">
    <cfRule type="expression" dxfId="7335" priority="7755" stopIfTrue="1">
      <formula>AND(ROW()=CELL("ROW"),COLUMN()=CELL("COL"))</formula>
    </cfRule>
  </conditionalFormatting>
  <conditionalFormatting sqref="PT30">
    <cfRule type="expression" dxfId="7334" priority="7754" stopIfTrue="1">
      <formula>ROW()=CELL("ROW")</formula>
    </cfRule>
  </conditionalFormatting>
  <conditionalFormatting sqref="PT30">
    <cfRule type="cellIs" dxfId="7333" priority="7753" stopIfTrue="1" operator="equal">
      <formula>"NO VÁLIDA"</formula>
    </cfRule>
  </conditionalFormatting>
  <conditionalFormatting sqref="PT30">
    <cfRule type="cellIs" dxfId="7332" priority="7752" stopIfTrue="1" operator="equal">
      <formula>"VÁLIDA"</formula>
    </cfRule>
  </conditionalFormatting>
  <conditionalFormatting sqref="PT30">
    <cfRule type="expression" dxfId="7331" priority="7751" stopIfTrue="1">
      <formula>AND(ROW()=CELL("ROW"),COLUMN()=CELL("COL"))</formula>
    </cfRule>
  </conditionalFormatting>
  <conditionalFormatting sqref="PT30">
    <cfRule type="cellIs" dxfId="7330" priority="7750" operator="equal">
      <formula>"DEBE DIGITAR SALARIO"</formula>
    </cfRule>
  </conditionalFormatting>
  <conditionalFormatting sqref="PQ48:PR48 PT48">
    <cfRule type="expression" dxfId="7329" priority="7749" stopIfTrue="1">
      <formula>ROW()=CELL("ROW")</formula>
    </cfRule>
  </conditionalFormatting>
  <conditionalFormatting sqref="PQ48:PR48">
    <cfRule type="cellIs" dxfId="7328" priority="7748" stopIfTrue="1" operator="equal">
      <formula>"NO MODIFICAR"</formula>
    </cfRule>
  </conditionalFormatting>
  <conditionalFormatting sqref="PQ48:PR48 PT48">
    <cfRule type="expression" dxfId="7327" priority="7747" stopIfTrue="1">
      <formula>AND(ROW()=CELL("ROW"),COLUMN()=CELL("COL"))</formula>
    </cfRule>
  </conditionalFormatting>
  <conditionalFormatting sqref="PR46:PT47">
    <cfRule type="expression" dxfId="7326" priority="7746" stopIfTrue="1">
      <formula>ROW()=CELL("ROW")</formula>
    </cfRule>
  </conditionalFormatting>
  <conditionalFormatting sqref="PT46:PT47">
    <cfRule type="cellIs" dxfId="7325" priority="7745" stopIfTrue="1" operator="equal">
      <formula>"NO VÁLIDA"</formula>
    </cfRule>
  </conditionalFormatting>
  <conditionalFormatting sqref="PS46:PS47">
    <cfRule type="cellIs" dxfId="7324" priority="7744" stopIfTrue="1" operator="greaterThan">
      <formula>0</formula>
    </cfRule>
  </conditionalFormatting>
  <conditionalFormatting sqref="PR46:PR47">
    <cfRule type="cellIs" dxfId="7323" priority="7743" stopIfTrue="1" operator="equal">
      <formula>"NO MODIFICAR"</formula>
    </cfRule>
  </conditionalFormatting>
  <conditionalFormatting sqref="PT46:PT47">
    <cfRule type="cellIs" dxfId="7322" priority="7742" stopIfTrue="1" operator="equal">
      <formula>"VÁLIDA"</formula>
    </cfRule>
  </conditionalFormatting>
  <conditionalFormatting sqref="PR46:PT47">
    <cfRule type="expression" dxfId="7321" priority="7741" stopIfTrue="1">
      <formula>AND(ROW()=CELL("ROW"),COLUMN()=CELL("COL"))</formula>
    </cfRule>
  </conditionalFormatting>
  <conditionalFormatting sqref="PR22">
    <cfRule type="cellIs" dxfId="7320" priority="7740" stopIfTrue="1" operator="greaterThan">
      <formula>0</formula>
    </cfRule>
  </conditionalFormatting>
  <conditionalFormatting sqref="PR22:PT22">
    <cfRule type="expression" dxfId="7319" priority="7739" stopIfTrue="1">
      <formula>ROW()=CELL("ROW")</formula>
    </cfRule>
  </conditionalFormatting>
  <conditionalFormatting sqref="PT22">
    <cfRule type="cellIs" dxfId="7318" priority="7738" stopIfTrue="1" operator="equal">
      <formula>"NO VÁLIDA"</formula>
    </cfRule>
  </conditionalFormatting>
  <conditionalFormatting sqref="PS22">
    <cfRule type="cellIs" dxfId="7317" priority="7737" stopIfTrue="1" operator="greaterThan">
      <formula>0</formula>
    </cfRule>
  </conditionalFormatting>
  <conditionalFormatting sqref="PR22">
    <cfRule type="cellIs" dxfId="7316" priority="7736" operator="equal">
      <formula>0</formula>
    </cfRule>
  </conditionalFormatting>
  <conditionalFormatting sqref="PR22">
    <cfRule type="cellIs" dxfId="7315" priority="7735" stopIfTrue="1" operator="equal">
      <formula>"NO MODIFICAR"</formula>
    </cfRule>
  </conditionalFormatting>
  <conditionalFormatting sqref="PT22">
    <cfRule type="cellIs" dxfId="7314" priority="7734" stopIfTrue="1" operator="equal">
      <formula>"VÁLIDA"</formula>
    </cfRule>
  </conditionalFormatting>
  <conditionalFormatting sqref="PR22:PT22">
    <cfRule type="expression" dxfId="7313" priority="7733" stopIfTrue="1">
      <formula>AND(ROW()=CELL("ROW"),COLUMN()=CELL("COL"))</formula>
    </cfRule>
  </conditionalFormatting>
  <conditionalFormatting sqref="PR16">
    <cfRule type="cellIs" dxfId="7312" priority="7732" stopIfTrue="1" operator="greaterThan">
      <formula>0</formula>
    </cfRule>
  </conditionalFormatting>
  <conditionalFormatting sqref="PR16:PT16">
    <cfRule type="expression" dxfId="7311" priority="7731" stopIfTrue="1">
      <formula>ROW()=CELL("ROW")</formula>
    </cfRule>
  </conditionalFormatting>
  <conditionalFormatting sqref="PT16">
    <cfRule type="cellIs" dxfId="7310" priority="7730" stopIfTrue="1" operator="equal">
      <formula>"NO VÁLIDA"</formula>
    </cfRule>
  </conditionalFormatting>
  <conditionalFormatting sqref="PS16">
    <cfRule type="cellIs" dxfId="7309" priority="7729" stopIfTrue="1" operator="greaterThan">
      <formula>0</formula>
    </cfRule>
  </conditionalFormatting>
  <conditionalFormatting sqref="PR16">
    <cfRule type="cellIs" dxfId="7308" priority="7728" operator="equal">
      <formula>0</formula>
    </cfRule>
  </conditionalFormatting>
  <conditionalFormatting sqref="PR16">
    <cfRule type="cellIs" dxfId="7307" priority="7727" stopIfTrue="1" operator="equal">
      <formula>"NO MODIFICAR"</formula>
    </cfRule>
  </conditionalFormatting>
  <conditionalFormatting sqref="PT16">
    <cfRule type="cellIs" dxfId="7306" priority="7726" stopIfTrue="1" operator="equal">
      <formula>"VÁLIDA"</formula>
    </cfRule>
  </conditionalFormatting>
  <conditionalFormatting sqref="PR16:PT16">
    <cfRule type="expression" dxfId="7305" priority="7725" stopIfTrue="1">
      <formula>AND(ROW()=CELL("ROW"),COLUMN()=CELL("COL"))</formula>
    </cfRule>
  </conditionalFormatting>
  <conditionalFormatting sqref="PR23">
    <cfRule type="cellIs" dxfId="7304" priority="7724" stopIfTrue="1" operator="greaterThan">
      <formula>0</formula>
    </cfRule>
  </conditionalFormatting>
  <conditionalFormatting sqref="PR23:PT23">
    <cfRule type="expression" dxfId="7303" priority="7723" stopIfTrue="1">
      <formula>ROW()=CELL("ROW")</formula>
    </cfRule>
  </conditionalFormatting>
  <conditionalFormatting sqref="PT23">
    <cfRule type="cellIs" dxfId="7302" priority="7722" stopIfTrue="1" operator="equal">
      <formula>"NO VÁLIDA"</formula>
    </cfRule>
  </conditionalFormatting>
  <conditionalFormatting sqref="PS23">
    <cfRule type="cellIs" dxfId="7301" priority="7721" stopIfTrue="1" operator="greaterThan">
      <formula>0</formula>
    </cfRule>
  </conditionalFormatting>
  <conditionalFormatting sqref="PR23">
    <cfRule type="cellIs" dxfId="7300" priority="7720" operator="equal">
      <formula>0</formula>
    </cfRule>
  </conditionalFormatting>
  <conditionalFormatting sqref="PR23">
    <cfRule type="cellIs" dxfId="7299" priority="7719" stopIfTrue="1" operator="equal">
      <formula>"NO MODIFICAR"</formula>
    </cfRule>
  </conditionalFormatting>
  <conditionalFormatting sqref="PT23">
    <cfRule type="cellIs" dxfId="7298" priority="7718" stopIfTrue="1" operator="equal">
      <formula>"VÁLIDA"</formula>
    </cfRule>
  </conditionalFormatting>
  <conditionalFormatting sqref="PR23:PT23">
    <cfRule type="expression" dxfId="7297" priority="7717" stopIfTrue="1">
      <formula>AND(ROW()=CELL("ROW"),COLUMN()=CELL("COL"))</formula>
    </cfRule>
  </conditionalFormatting>
  <conditionalFormatting sqref="PQ9:PT9">
    <cfRule type="cellIs" dxfId="7296" priority="7713" operator="equal">
      <formula>"PENDIENTE"</formula>
    </cfRule>
    <cfRule type="cellIs" dxfId="7295" priority="7714" operator="equal">
      <formula>"NO HÁBIL"</formula>
    </cfRule>
    <cfRule type="cellIs" dxfId="7294" priority="7715" operator="equal">
      <formula>"RECHAZO"</formula>
    </cfRule>
    <cfRule type="cellIs" dxfId="7293" priority="7716" operator="equal">
      <formula>"HÁBIL"</formula>
    </cfRule>
  </conditionalFormatting>
  <conditionalFormatting sqref="PR33">
    <cfRule type="cellIs" dxfId="7292" priority="7712" stopIfTrue="1" operator="greaterThan">
      <formula>0</formula>
    </cfRule>
  </conditionalFormatting>
  <conditionalFormatting sqref="PR33:PT33">
    <cfRule type="expression" dxfId="7291" priority="7711" stopIfTrue="1">
      <formula>ROW()=CELL("ROW")</formula>
    </cfRule>
  </conditionalFormatting>
  <conditionalFormatting sqref="PT33">
    <cfRule type="cellIs" dxfId="7290" priority="7710" stopIfTrue="1" operator="equal">
      <formula>"NO VÁLIDA"</formula>
    </cfRule>
  </conditionalFormatting>
  <conditionalFormatting sqref="PS33">
    <cfRule type="cellIs" dxfId="7289" priority="7709" stopIfTrue="1" operator="greaterThan">
      <formula>0</formula>
    </cfRule>
  </conditionalFormatting>
  <conditionalFormatting sqref="PR33">
    <cfRule type="cellIs" dxfId="7288" priority="7708" operator="equal">
      <formula>0</formula>
    </cfRule>
  </conditionalFormatting>
  <conditionalFormatting sqref="PR33">
    <cfRule type="cellIs" dxfId="7287" priority="7707" stopIfTrue="1" operator="equal">
      <formula>"NO MODIFICAR"</formula>
    </cfRule>
  </conditionalFormatting>
  <conditionalFormatting sqref="PT33">
    <cfRule type="cellIs" dxfId="7286" priority="7706" stopIfTrue="1" operator="equal">
      <formula>"VÁLIDA"</formula>
    </cfRule>
  </conditionalFormatting>
  <conditionalFormatting sqref="PR33:PT33">
    <cfRule type="expression" dxfId="7285" priority="7705" stopIfTrue="1">
      <formula>AND(ROW()=CELL("ROW"),COLUMN()=CELL("COL"))</formula>
    </cfRule>
  </conditionalFormatting>
  <conditionalFormatting sqref="PS42:PT42">
    <cfRule type="expression" dxfId="7284" priority="7689" stopIfTrue="1">
      <formula>ROW()=CELL("ROW")</formula>
    </cfRule>
  </conditionalFormatting>
  <conditionalFormatting sqref="PS42:PT42">
    <cfRule type="expression" dxfId="7283" priority="7688" stopIfTrue="1">
      <formula>AND(ROW()=CELL("ROW"),COLUMN()=CELL("COL"))</formula>
    </cfRule>
  </conditionalFormatting>
  <conditionalFormatting sqref="PR34">
    <cfRule type="cellIs" dxfId="7282" priority="7687" stopIfTrue="1" operator="greaterThan">
      <formula>0</formula>
    </cfRule>
  </conditionalFormatting>
  <conditionalFormatting sqref="PT34">
    <cfRule type="cellIs" dxfId="7281" priority="7686" stopIfTrue="1" operator="equal">
      <formula>"NO VÁLIDA"</formula>
    </cfRule>
  </conditionalFormatting>
  <conditionalFormatting sqref="PS34">
    <cfRule type="cellIs" dxfId="7280" priority="7685" stopIfTrue="1" operator="greaterThan">
      <formula>0</formula>
    </cfRule>
  </conditionalFormatting>
  <conditionalFormatting sqref="PR34">
    <cfRule type="cellIs" dxfId="7279" priority="7684" operator="equal">
      <formula>0</formula>
    </cfRule>
  </conditionalFormatting>
  <conditionalFormatting sqref="PR34">
    <cfRule type="cellIs" dxfId="7278" priority="7683" stopIfTrue="1" operator="equal">
      <formula>"NO MODIFICAR"</formula>
    </cfRule>
  </conditionalFormatting>
  <conditionalFormatting sqref="PT34">
    <cfRule type="cellIs" dxfId="7277" priority="7682" stopIfTrue="1" operator="equal">
      <formula>"VÁLIDA"</formula>
    </cfRule>
  </conditionalFormatting>
  <conditionalFormatting sqref="PR34:PT34">
    <cfRule type="expression" dxfId="7276" priority="7676" stopIfTrue="1">
      <formula>ROW()=CELL("ROW")</formula>
    </cfRule>
  </conditionalFormatting>
  <conditionalFormatting sqref="PR34:PT34">
    <cfRule type="expression" dxfId="7275" priority="7675" stopIfTrue="1">
      <formula>AND(ROW()=CELL("ROW"),COLUMN()=CELL("COL"))</formula>
    </cfRule>
  </conditionalFormatting>
  <conditionalFormatting sqref="PR20">
    <cfRule type="cellIs" dxfId="7274" priority="7669" stopIfTrue="1" operator="greaterThan">
      <formula>0</formula>
    </cfRule>
  </conditionalFormatting>
  <conditionalFormatting sqref="PR20:PT20">
    <cfRule type="expression" dxfId="7273" priority="7668" stopIfTrue="1">
      <formula>ROW()=CELL("ROW")</formula>
    </cfRule>
  </conditionalFormatting>
  <conditionalFormatting sqref="PT20">
    <cfRule type="cellIs" dxfId="7272" priority="7667" stopIfTrue="1" operator="equal">
      <formula>"NO VÁLIDA"</formula>
    </cfRule>
  </conditionalFormatting>
  <conditionalFormatting sqref="PS20">
    <cfRule type="cellIs" dxfId="7271" priority="7666" stopIfTrue="1" operator="greaterThan">
      <formula>0</formula>
    </cfRule>
  </conditionalFormatting>
  <conditionalFormatting sqref="PR20">
    <cfRule type="cellIs" dxfId="7270" priority="7665" operator="equal">
      <formula>0</formula>
    </cfRule>
  </conditionalFormatting>
  <conditionalFormatting sqref="PR20">
    <cfRule type="cellIs" dxfId="7269" priority="7664" stopIfTrue="1" operator="equal">
      <formula>"NO MODIFICAR"</formula>
    </cfRule>
  </conditionalFormatting>
  <conditionalFormatting sqref="PT20">
    <cfRule type="cellIs" dxfId="7268" priority="7663" stopIfTrue="1" operator="equal">
      <formula>"VÁLIDA"</formula>
    </cfRule>
  </conditionalFormatting>
  <conditionalFormatting sqref="PR20:PT20">
    <cfRule type="expression" dxfId="7267" priority="7662" stopIfTrue="1">
      <formula>AND(ROW()=CELL("ROW"),COLUMN()=CELL("COL"))</formula>
    </cfRule>
  </conditionalFormatting>
  <conditionalFormatting sqref="PR21">
    <cfRule type="cellIs" dxfId="7266" priority="7661" stopIfTrue="1" operator="greaterThan">
      <formula>0</formula>
    </cfRule>
  </conditionalFormatting>
  <conditionalFormatting sqref="PR21:PT21">
    <cfRule type="expression" dxfId="7265" priority="7660" stopIfTrue="1">
      <formula>ROW()=CELL("ROW")</formula>
    </cfRule>
  </conditionalFormatting>
  <conditionalFormatting sqref="PT21">
    <cfRule type="cellIs" dxfId="7264" priority="7659" stopIfTrue="1" operator="equal">
      <formula>"NO VÁLIDA"</formula>
    </cfRule>
  </conditionalFormatting>
  <conditionalFormatting sqref="PS21">
    <cfRule type="cellIs" dxfId="7263" priority="7658" stopIfTrue="1" operator="greaterThan">
      <formula>0</formula>
    </cfRule>
  </conditionalFormatting>
  <conditionalFormatting sqref="PR21">
    <cfRule type="cellIs" dxfId="7262" priority="7657" operator="equal">
      <formula>0</formula>
    </cfRule>
  </conditionalFormatting>
  <conditionalFormatting sqref="PR21">
    <cfRule type="cellIs" dxfId="7261" priority="7656" stopIfTrue="1" operator="equal">
      <formula>"NO MODIFICAR"</formula>
    </cfRule>
  </conditionalFormatting>
  <conditionalFormatting sqref="PT21">
    <cfRule type="cellIs" dxfId="7260" priority="7655" stopIfTrue="1" operator="equal">
      <formula>"VÁLIDA"</formula>
    </cfRule>
  </conditionalFormatting>
  <conditionalFormatting sqref="PR21:PT21">
    <cfRule type="expression" dxfId="7259" priority="7654" stopIfTrue="1">
      <formula>AND(ROW()=CELL("ROW"),COLUMN()=CELL("COL"))</formula>
    </cfRule>
  </conditionalFormatting>
  <conditionalFormatting sqref="PR19">
    <cfRule type="cellIs" dxfId="7258" priority="7648" stopIfTrue="1" operator="greaterThan">
      <formula>0</formula>
    </cfRule>
  </conditionalFormatting>
  <conditionalFormatting sqref="PR19:PT19">
    <cfRule type="expression" dxfId="7257" priority="7647" stopIfTrue="1">
      <formula>ROW()=CELL("ROW")</formula>
    </cfRule>
  </conditionalFormatting>
  <conditionalFormatting sqref="PT19">
    <cfRule type="cellIs" dxfId="7256" priority="7646" stopIfTrue="1" operator="equal">
      <formula>"NO VÁLIDA"</formula>
    </cfRule>
  </conditionalFormatting>
  <conditionalFormatting sqref="PS19">
    <cfRule type="cellIs" dxfId="7255" priority="7645" stopIfTrue="1" operator="greaterThan">
      <formula>0</formula>
    </cfRule>
  </conditionalFormatting>
  <conditionalFormatting sqref="PR19">
    <cfRule type="cellIs" dxfId="7254" priority="7644" operator="equal">
      <formula>0</formula>
    </cfRule>
  </conditionalFormatting>
  <conditionalFormatting sqref="PR19">
    <cfRule type="cellIs" dxfId="7253" priority="7643" stopIfTrue="1" operator="equal">
      <formula>"NO MODIFICAR"</formula>
    </cfRule>
  </conditionalFormatting>
  <conditionalFormatting sqref="PT19">
    <cfRule type="cellIs" dxfId="7252" priority="7642" stopIfTrue="1" operator="equal">
      <formula>"VÁLIDA"</formula>
    </cfRule>
  </conditionalFormatting>
  <conditionalFormatting sqref="PR19:PT19">
    <cfRule type="expression" dxfId="7251" priority="7641" stopIfTrue="1">
      <formula>AND(ROW()=CELL("ROW"),COLUMN()=CELL("COL"))</formula>
    </cfRule>
  </conditionalFormatting>
  <conditionalFormatting sqref="PR17">
    <cfRule type="cellIs" dxfId="7250" priority="7630" stopIfTrue="1" operator="greaterThan">
      <formula>0</formula>
    </cfRule>
  </conditionalFormatting>
  <conditionalFormatting sqref="PR17:PT17">
    <cfRule type="expression" dxfId="7249" priority="7629" stopIfTrue="1">
      <formula>ROW()=CELL("ROW")</formula>
    </cfRule>
  </conditionalFormatting>
  <conditionalFormatting sqref="PT17">
    <cfRule type="cellIs" dxfId="7248" priority="7628" stopIfTrue="1" operator="equal">
      <formula>"NO VÁLIDA"</formula>
    </cfRule>
  </conditionalFormatting>
  <conditionalFormatting sqref="PS17">
    <cfRule type="cellIs" dxfId="7247" priority="7627" stopIfTrue="1" operator="greaterThan">
      <formula>0</formula>
    </cfRule>
  </conditionalFormatting>
  <conditionalFormatting sqref="PR17">
    <cfRule type="cellIs" dxfId="7246" priority="7626" operator="equal">
      <formula>0</formula>
    </cfRule>
  </conditionalFormatting>
  <conditionalFormatting sqref="PR17">
    <cfRule type="cellIs" dxfId="7245" priority="7625" stopIfTrue="1" operator="equal">
      <formula>"NO MODIFICAR"</formula>
    </cfRule>
  </conditionalFormatting>
  <conditionalFormatting sqref="PT17">
    <cfRule type="cellIs" dxfId="7244" priority="7624" stopIfTrue="1" operator="equal">
      <formula>"VÁLIDA"</formula>
    </cfRule>
  </conditionalFormatting>
  <conditionalFormatting sqref="PR17:PT17">
    <cfRule type="expression" dxfId="7243" priority="7623" stopIfTrue="1">
      <formula>AND(ROW()=CELL("ROW"),COLUMN()=CELL("COL"))</formula>
    </cfRule>
  </conditionalFormatting>
  <conditionalFormatting sqref="PR18">
    <cfRule type="cellIs" dxfId="7242" priority="7622" stopIfTrue="1" operator="greaterThan">
      <formula>0</formula>
    </cfRule>
  </conditionalFormatting>
  <conditionalFormatting sqref="PR18:PT18">
    <cfRule type="expression" dxfId="7241" priority="7621" stopIfTrue="1">
      <formula>ROW()=CELL("ROW")</formula>
    </cfRule>
  </conditionalFormatting>
  <conditionalFormatting sqref="PT18">
    <cfRule type="cellIs" dxfId="7240" priority="7620" stopIfTrue="1" operator="equal">
      <formula>"NO VÁLIDA"</formula>
    </cfRule>
  </conditionalFormatting>
  <conditionalFormatting sqref="PS18">
    <cfRule type="cellIs" dxfId="7239" priority="7619" stopIfTrue="1" operator="greaterThan">
      <formula>0</formula>
    </cfRule>
  </conditionalFormatting>
  <conditionalFormatting sqref="PR18">
    <cfRule type="cellIs" dxfId="7238" priority="7618" operator="equal">
      <formula>0</formula>
    </cfRule>
  </conditionalFormatting>
  <conditionalFormatting sqref="PR18">
    <cfRule type="cellIs" dxfId="7237" priority="7617" stopIfTrue="1" operator="equal">
      <formula>"NO MODIFICAR"</formula>
    </cfRule>
  </conditionalFormatting>
  <conditionalFormatting sqref="PT18">
    <cfRule type="cellIs" dxfId="7236" priority="7616" stopIfTrue="1" operator="equal">
      <formula>"VÁLIDA"</formula>
    </cfRule>
  </conditionalFormatting>
  <conditionalFormatting sqref="PR18:PT18">
    <cfRule type="expression" dxfId="7235" priority="7615" stopIfTrue="1">
      <formula>AND(ROW()=CELL("ROW"),COLUMN()=CELL("COL"))</formula>
    </cfRule>
  </conditionalFormatting>
  <conditionalFormatting sqref="PR36:PT36">
    <cfRule type="expression" dxfId="7234" priority="7608" stopIfTrue="1">
      <formula>ROW()=CELL("ROW")</formula>
    </cfRule>
  </conditionalFormatting>
  <conditionalFormatting sqref="PT36">
    <cfRule type="cellIs" dxfId="7233" priority="7607" stopIfTrue="1" operator="equal">
      <formula>"NO VÁLIDA"</formula>
    </cfRule>
  </conditionalFormatting>
  <conditionalFormatting sqref="PS36">
    <cfRule type="cellIs" dxfId="7232" priority="7606" stopIfTrue="1" operator="greaterThan">
      <formula>0</formula>
    </cfRule>
  </conditionalFormatting>
  <conditionalFormatting sqref="PR36">
    <cfRule type="cellIs" dxfId="7231" priority="7604" stopIfTrue="1" operator="equal">
      <formula>"NO MODIFICAR"</formula>
    </cfRule>
  </conditionalFormatting>
  <conditionalFormatting sqref="PT36">
    <cfRule type="cellIs" dxfId="7230" priority="7603" stopIfTrue="1" operator="equal">
      <formula>"VÁLIDA"</formula>
    </cfRule>
  </conditionalFormatting>
  <conditionalFormatting sqref="PR36:PT36">
    <cfRule type="expression" dxfId="7229" priority="7602" stopIfTrue="1">
      <formula>AND(ROW()=CELL("ROW"),COLUMN()=CELL("COL"))</formula>
    </cfRule>
  </conditionalFormatting>
  <conditionalFormatting sqref="PS44:PS45">
    <cfRule type="cellIs" dxfId="7228" priority="7601" stopIfTrue="1" operator="greaterThan">
      <formula>0</formula>
    </cfRule>
  </conditionalFormatting>
  <conditionalFormatting sqref="PS44:PS45">
    <cfRule type="expression" dxfId="7227" priority="7600" stopIfTrue="1">
      <formula>ROW()=CELL("ROW")</formula>
    </cfRule>
  </conditionalFormatting>
  <conditionalFormatting sqref="PS44:PS45">
    <cfRule type="expression" dxfId="7226" priority="7599" stopIfTrue="1">
      <formula>AND(ROW()=CELL("ROW"),COLUMN()=CELL("COL"))</formula>
    </cfRule>
  </conditionalFormatting>
  <conditionalFormatting sqref="PS48:PS50">
    <cfRule type="cellIs" dxfId="7225" priority="7598" stopIfTrue="1" operator="greaterThan">
      <formula>0</formula>
    </cfRule>
  </conditionalFormatting>
  <conditionalFormatting sqref="PS48:PS50">
    <cfRule type="expression" dxfId="7224" priority="7597" stopIfTrue="1">
      <formula>ROW()=CELL("ROW")</formula>
    </cfRule>
  </conditionalFormatting>
  <conditionalFormatting sqref="PS48:PS50">
    <cfRule type="expression" dxfId="7223" priority="7596" stopIfTrue="1">
      <formula>AND(ROW()=CELL("ROW"),COLUMN()=CELL("COL"))</formula>
    </cfRule>
  </conditionalFormatting>
  <conditionalFormatting sqref="PW52:PX52">
    <cfRule type="cellIs" dxfId="7222" priority="7595" stopIfTrue="1" operator="equal">
      <formula>"SE DEBE REQUERIR"</formula>
    </cfRule>
  </conditionalFormatting>
  <conditionalFormatting sqref="PV26:PV27">
    <cfRule type="cellIs" dxfId="7221" priority="7594" stopIfTrue="1" operator="greaterThan">
      <formula>0</formula>
    </cfRule>
  </conditionalFormatting>
  <conditionalFormatting sqref="PU44:PV45 PU51:PX52 PV25:PX26 PV27:PW27 PU37:PX37 PX44:PX45 PU49:PV50 PX49:PX50 PU39:PX41 PU38:PV38 PX38">
    <cfRule type="expression" dxfId="7220" priority="7593" stopIfTrue="1">
      <formula>ROW()=CELL("ROW")</formula>
    </cfRule>
  </conditionalFormatting>
  <conditionalFormatting sqref="PU38">
    <cfRule type="cellIs" dxfId="7219" priority="7592" stopIfTrue="1" operator="equal">
      <formula>"VALOR MAXIMO"</formula>
    </cfRule>
  </conditionalFormatting>
  <conditionalFormatting sqref="PX45 PX37:PX39 PX49:PX52 PX25:PX26">
    <cfRule type="cellIs" dxfId="7218" priority="7591" stopIfTrue="1" operator="equal">
      <formula>"NO VÁLIDA"</formula>
    </cfRule>
  </conditionalFormatting>
  <conditionalFormatting sqref="PW39:PX39 PW25:PW27">
    <cfRule type="cellIs" dxfId="7217" priority="7590" stopIfTrue="1" operator="greaterThan">
      <formula>0</formula>
    </cfRule>
  </conditionalFormatting>
  <conditionalFormatting sqref="PV26:PV27">
    <cfRule type="cellIs" dxfId="7216" priority="7589" operator="equal">
      <formula>0</formula>
    </cfRule>
  </conditionalFormatting>
  <conditionalFormatting sqref="PW52">
    <cfRule type="expression" dxfId="7215" priority="7588">
      <formula>ISNUMBER($K$52)</formula>
    </cfRule>
  </conditionalFormatting>
  <conditionalFormatting sqref="PU44:PV45 PV25:PV27 PU37:PV41">
    <cfRule type="cellIs" dxfId="7214" priority="7587" stopIfTrue="1" operator="equal">
      <formula>"NO MODIFICAR"</formula>
    </cfRule>
  </conditionalFormatting>
  <conditionalFormatting sqref="PX37:PX39 PX45 PX49:PX52 PX25:PX26">
    <cfRule type="cellIs" dxfId="7213" priority="7586" stopIfTrue="1" operator="equal">
      <formula>"VÁLIDA"</formula>
    </cfRule>
  </conditionalFormatting>
  <conditionalFormatting sqref="PU44:PV45 PV27:PW27 PU51:PX62 PV25:PX26 PU37:PX37 PX44:PX45 PU49:PV50 PX49:PX50 PU39:PX41 PU38:PV38 PX38">
    <cfRule type="expression" dxfId="7212" priority="7585" stopIfTrue="1">
      <formula>AND(ROW()=CELL("ROW"),COLUMN()=CELL("COL"))</formula>
    </cfRule>
  </conditionalFormatting>
  <conditionalFormatting sqref="PV28:PV29">
    <cfRule type="cellIs" dxfId="7211" priority="7584" stopIfTrue="1" operator="greaterThan">
      <formula>0</formula>
    </cfRule>
  </conditionalFormatting>
  <conditionalFormatting sqref="PV28:PW29">
    <cfRule type="expression" dxfId="7210" priority="7583" stopIfTrue="1">
      <formula>ROW()=CELL("ROW")</formula>
    </cfRule>
  </conditionalFormatting>
  <conditionalFormatting sqref="PW28:PW29">
    <cfRule type="cellIs" dxfId="7209" priority="7582" stopIfTrue="1" operator="greaterThan">
      <formula>0</formula>
    </cfRule>
  </conditionalFormatting>
  <conditionalFormatting sqref="PV28:PV29">
    <cfRule type="cellIs" dxfId="7208" priority="7581" operator="equal">
      <formula>0</formula>
    </cfRule>
  </conditionalFormatting>
  <conditionalFormatting sqref="PV28:PV29">
    <cfRule type="cellIs" dxfId="7207" priority="7580" stopIfTrue="1" operator="equal">
      <formula>"NO MODIFICAR"</formula>
    </cfRule>
  </conditionalFormatting>
  <conditionalFormatting sqref="PV28:PW29">
    <cfRule type="expression" dxfId="7206" priority="7579" stopIfTrue="1">
      <formula>AND(ROW()=CELL("ROW"),COLUMN()=CELL("COL"))</formula>
    </cfRule>
  </conditionalFormatting>
  <conditionalFormatting sqref="PX26">
    <cfRule type="cellIs" dxfId="7205" priority="7578" operator="equal">
      <formula>"DEBE DIGITAR SALARIO"</formula>
    </cfRule>
  </conditionalFormatting>
  <conditionalFormatting sqref="PX27:PX29">
    <cfRule type="expression" dxfId="7204" priority="7577" stopIfTrue="1">
      <formula>ROW()=CELL("ROW")</formula>
    </cfRule>
  </conditionalFormatting>
  <conditionalFormatting sqref="PX27:PX29">
    <cfRule type="cellIs" dxfId="7203" priority="7576" stopIfTrue="1" operator="equal">
      <formula>"NO VÁLIDA"</formula>
    </cfRule>
  </conditionalFormatting>
  <conditionalFormatting sqref="PX27:PX29">
    <cfRule type="cellIs" dxfId="7202" priority="7575" stopIfTrue="1" operator="equal">
      <formula>"VÁLIDA"</formula>
    </cfRule>
  </conditionalFormatting>
  <conditionalFormatting sqref="PX27:PX29">
    <cfRule type="expression" dxfId="7201" priority="7574" stopIfTrue="1">
      <formula>AND(ROW()=CELL("ROW"),COLUMN()=CELL("COL"))</formula>
    </cfRule>
  </conditionalFormatting>
  <conditionalFormatting sqref="PX27:PX29">
    <cfRule type="cellIs" dxfId="7200" priority="7573" operator="equal">
      <formula>"DEBE DIGITAR SALARIO"</formula>
    </cfRule>
  </conditionalFormatting>
  <conditionalFormatting sqref="PV24">
    <cfRule type="cellIs" dxfId="7199" priority="7572" stopIfTrue="1" operator="greaterThan">
      <formula>0</formula>
    </cfRule>
  </conditionalFormatting>
  <conditionalFormatting sqref="PV24:PX24">
    <cfRule type="expression" dxfId="7198" priority="7571" stopIfTrue="1">
      <formula>ROW()=CELL("ROW")</formula>
    </cfRule>
  </conditionalFormatting>
  <conditionalFormatting sqref="PX24">
    <cfRule type="cellIs" dxfId="7197" priority="7570" stopIfTrue="1" operator="equal">
      <formula>"NO VÁLIDA"</formula>
    </cfRule>
  </conditionalFormatting>
  <conditionalFormatting sqref="PW24">
    <cfRule type="cellIs" dxfId="7196" priority="7569" stopIfTrue="1" operator="greaterThan">
      <formula>0</formula>
    </cfRule>
  </conditionalFormatting>
  <conditionalFormatting sqref="PV24">
    <cfRule type="cellIs" dxfId="7195" priority="7568" operator="equal">
      <formula>0</formula>
    </cfRule>
  </conditionalFormatting>
  <conditionalFormatting sqref="PV24">
    <cfRule type="cellIs" dxfId="7194" priority="7567" stopIfTrue="1" operator="equal">
      <formula>"NO MODIFICAR"</formula>
    </cfRule>
  </conditionalFormatting>
  <conditionalFormatting sqref="PX24">
    <cfRule type="cellIs" dxfId="7193" priority="7566" stopIfTrue="1" operator="equal">
      <formula>"VÁLIDA"</formula>
    </cfRule>
  </conditionalFormatting>
  <conditionalFormatting sqref="PV24:PX24">
    <cfRule type="expression" dxfId="7192" priority="7565" stopIfTrue="1">
      <formula>AND(ROW()=CELL("ROW"),COLUMN()=CELL("COL"))</formula>
    </cfRule>
  </conditionalFormatting>
  <conditionalFormatting sqref="PW43:PX43">
    <cfRule type="expression" dxfId="7191" priority="7564" stopIfTrue="1">
      <formula>ROW()=CELL("ROW")</formula>
    </cfRule>
  </conditionalFormatting>
  <conditionalFormatting sqref="PX42:PX43">
    <cfRule type="cellIs" dxfId="7190" priority="7563" stopIfTrue="1" operator="equal">
      <formula>"NO VÁLIDA"</formula>
    </cfRule>
  </conditionalFormatting>
  <conditionalFormatting sqref="PW42:PW43">
    <cfRule type="cellIs" dxfId="7189" priority="7562" stopIfTrue="1" operator="greaterThan">
      <formula>0</formula>
    </cfRule>
  </conditionalFormatting>
  <conditionalFormatting sqref="PX42:PX43">
    <cfRule type="cellIs" dxfId="7188" priority="7561" stopIfTrue="1" operator="equal">
      <formula>"VÁLIDA"</formula>
    </cfRule>
  </conditionalFormatting>
  <conditionalFormatting sqref="PW43:PX43">
    <cfRule type="expression" dxfId="7187" priority="7560" stopIfTrue="1">
      <formula>AND(ROW()=CELL("ROW"),COLUMN()=CELL("COL"))</formula>
    </cfRule>
  </conditionalFormatting>
  <conditionalFormatting sqref="PV42:PV43">
    <cfRule type="expression" dxfId="7186" priority="7559" stopIfTrue="1">
      <formula>ROW()=CELL("ROW")</formula>
    </cfRule>
  </conditionalFormatting>
  <conditionalFormatting sqref="PV42:PV43">
    <cfRule type="cellIs" dxfId="7185" priority="7558" stopIfTrue="1" operator="equal">
      <formula>"NO MODIFICAR"</formula>
    </cfRule>
  </conditionalFormatting>
  <conditionalFormatting sqref="PV42:PV43">
    <cfRule type="expression" dxfId="7184" priority="7557" stopIfTrue="1">
      <formula>AND(ROW()=CELL("ROW"),COLUMN()=CELL("COL"))</formula>
    </cfRule>
  </conditionalFormatting>
  <conditionalFormatting sqref="PV31">
    <cfRule type="cellIs" dxfId="7183" priority="7556" stopIfTrue="1" operator="greaterThan">
      <formula>0</formula>
    </cfRule>
  </conditionalFormatting>
  <conditionalFormatting sqref="PV31:PW31">
    <cfRule type="expression" dxfId="7182" priority="7555" stopIfTrue="1">
      <formula>ROW()=CELL("ROW")</formula>
    </cfRule>
  </conditionalFormatting>
  <conditionalFormatting sqref="PW31">
    <cfRule type="cellIs" dxfId="7181" priority="7554" stopIfTrue="1" operator="greaterThan">
      <formula>0</formula>
    </cfRule>
  </conditionalFormatting>
  <conditionalFormatting sqref="PV31">
    <cfRule type="cellIs" dxfId="7180" priority="7553" operator="equal">
      <formula>0</formula>
    </cfRule>
  </conditionalFormatting>
  <conditionalFormatting sqref="PV31">
    <cfRule type="cellIs" dxfId="7179" priority="7552" stopIfTrue="1" operator="equal">
      <formula>"NO MODIFICAR"</formula>
    </cfRule>
  </conditionalFormatting>
  <conditionalFormatting sqref="PV31:PW31">
    <cfRule type="expression" dxfId="7178" priority="7551" stopIfTrue="1">
      <formula>AND(ROW()=CELL("ROW"),COLUMN()=CELL("COL"))</formula>
    </cfRule>
  </conditionalFormatting>
  <conditionalFormatting sqref="PX31">
    <cfRule type="expression" dxfId="7177" priority="7550" stopIfTrue="1">
      <formula>ROW()=CELL("ROW")</formula>
    </cfRule>
  </conditionalFormatting>
  <conditionalFormatting sqref="PX31">
    <cfRule type="cellIs" dxfId="7176" priority="7549" stopIfTrue="1" operator="equal">
      <formula>"NO VÁLIDA"</formula>
    </cfRule>
  </conditionalFormatting>
  <conditionalFormatting sqref="PX31">
    <cfRule type="cellIs" dxfId="7175" priority="7548" stopIfTrue="1" operator="equal">
      <formula>"VÁLIDA"</formula>
    </cfRule>
  </conditionalFormatting>
  <conditionalFormatting sqref="PX31">
    <cfRule type="expression" dxfId="7174" priority="7547" stopIfTrue="1">
      <formula>AND(ROW()=CELL("ROW"),COLUMN()=CELL("COL"))</formula>
    </cfRule>
  </conditionalFormatting>
  <conditionalFormatting sqref="PX31">
    <cfRule type="cellIs" dxfId="7173" priority="7546" operator="equal">
      <formula>"DEBE DIGITAR SALARIO"</formula>
    </cfRule>
  </conditionalFormatting>
  <conditionalFormatting sqref="PV30">
    <cfRule type="cellIs" dxfId="7172" priority="7545" stopIfTrue="1" operator="greaterThan">
      <formula>0</formula>
    </cfRule>
  </conditionalFormatting>
  <conditionalFormatting sqref="PV30:PW30">
    <cfRule type="expression" dxfId="7171" priority="7544" stopIfTrue="1">
      <formula>ROW()=CELL("ROW")</formula>
    </cfRule>
  </conditionalFormatting>
  <conditionalFormatting sqref="PW30">
    <cfRule type="cellIs" dxfId="7170" priority="7543" stopIfTrue="1" operator="greaterThan">
      <formula>0</formula>
    </cfRule>
  </conditionalFormatting>
  <conditionalFormatting sqref="PV30">
    <cfRule type="cellIs" dxfId="7169" priority="7542" operator="equal">
      <formula>0</formula>
    </cfRule>
  </conditionalFormatting>
  <conditionalFormatting sqref="PV30">
    <cfRule type="cellIs" dxfId="7168" priority="7541" stopIfTrue="1" operator="equal">
      <formula>"NO MODIFICAR"</formula>
    </cfRule>
  </conditionalFormatting>
  <conditionalFormatting sqref="PV30:PW30">
    <cfRule type="expression" dxfId="7167" priority="7540" stopIfTrue="1">
      <formula>AND(ROW()=CELL("ROW"),COLUMN()=CELL("COL"))</formula>
    </cfRule>
  </conditionalFormatting>
  <conditionalFormatting sqref="PX30">
    <cfRule type="expression" dxfId="7166" priority="7539" stopIfTrue="1">
      <formula>ROW()=CELL("ROW")</formula>
    </cfRule>
  </conditionalFormatting>
  <conditionalFormatting sqref="PX30">
    <cfRule type="cellIs" dxfId="7165" priority="7538" stopIfTrue="1" operator="equal">
      <formula>"NO VÁLIDA"</formula>
    </cfRule>
  </conditionalFormatting>
  <conditionalFormatting sqref="PX30">
    <cfRule type="cellIs" dxfId="7164" priority="7537" stopIfTrue="1" operator="equal">
      <formula>"VÁLIDA"</formula>
    </cfRule>
  </conditionalFormatting>
  <conditionalFormatting sqref="PX30">
    <cfRule type="expression" dxfId="7163" priority="7536" stopIfTrue="1">
      <formula>AND(ROW()=CELL("ROW"),COLUMN()=CELL("COL"))</formula>
    </cfRule>
  </conditionalFormatting>
  <conditionalFormatting sqref="PX30">
    <cfRule type="cellIs" dxfId="7162" priority="7535" operator="equal">
      <formula>"DEBE DIGITAR SALARIO"</formula>
    </cfRule>
  </conditionalFormatting>
  <conditionalFormatting sqref="PU48:PV48 PX48">
    <cfRule type="expression" dxfId="7161" priority="7534" stopIfTrue="1">
      <formula>ROW()=CELL("ROW")</formula>
    </cfRule>
  </conditionalFormatting>
  <conditionalFormatting sqref="PU48:PV48">
    <cfRule type="cellIs" dxfId="7160" priority="7533" stopIfTrue="1" operator="equal">
      <formula>"NO MODIFICAR"</formula>
    </cfRule>
  </conditionalFormatting>
  <conditionalFormatting sqref="PU48:PV48 PX48">
    <cfRule type="expression" dxfId="7159" priority="7532" stopIfTrue="1">
      <formula>AND(ROW()=CELL("ROW"),COLUMN()=CELL("COL"))</formula>
    </cfRule>
  </conditionalFormatting>
  <conditionalFormatting sqref="PV46:PX47">
    <cfRule type="expression" dxfId="7158" priority="7531" stopIfTrue="1">
      <formula>ROW()=CELL("ROW")</formula>
    </cfRule>
  </conditionalFormatting>
  <conditionalFormatting sqref="PX46:PX47">
    <cfRule type="cellIs" dxfId="7157" priority="7530" stopIfTrue="1" operator="equal">
      <formula>"NO VÁLIDA"</formula>
    </cfRule>
  </conditionalFormatting>
  <conditionalFormatting sqref="PW46:PW47">
    <cfRule type="cellIs" dxfId="7156" priority="7529" stopIfTrue="1" operator="greaterThan">
      <formula>0</formula>
    </cfRule>
  </conditionalFormatting>
  <conditionalFormatting sqref="PV46:PV47">
    <cfRule type="cellIs" dxfId="7155" priority="7528" stopIfTrue="1" operator="equal">
      <formula>"NO MODIFICAR"</formula>
    </cfRule>
  </conditionalFormatting>
  <conditionalFormatting sqref="PX46:PX47">
    <cfRule type="cellIs" dxfId="7154" priority="7527" stopIfTrue="1" operator="equal">
      <formula>"VÁLIDA"</formula>
    </cfRule>
  </conditionalFormatting>
  <conditionalFormatting sqref="PV46:PX47">
    <cfRule type="expression" dxfId="7153" priority="7526" stopIfTrue="1">
      <formula>AND(ROW()=CELL("ROW"),COLUMN()=CELL("COL"))</formula>
    </cfRule>
  </conditionalFormatting>
  <conditionalFormatting sqref="PV22">
    <cfRule type="cellIs" dxfId="7152" priority="7525" stopIfTrue="1" operator="greaterThan">
      <formula>0</formula>
    </cfRule>
  </conditionalFormatting>
  <conditionalFormatting sqref="PV22:PX22">
    <cfRule type="expression" dxfId="7151" priority="7524" stopIfTrue="1">
      <formula>ROW()=CELL("ROW")</formula>
    </cfRule>
  </conditionalFormatting>
  <conditionalFormatting sqref="PX22">
    <cfRule type="cellIs" dxfId="7150" priority="7523" stopIfTrue="1" operator="equal">
      <formula>"NO VÁLIDA"</formula>
    </cfRule>
  </conditionalFormatting>
  <conditionalFormatting sqref="PW22">
    <cfRule type="cellIs" dxfId="7149" priority="7522" stopIfTrue="1" operator="greaterThan">
      <formula>0</formula>
    </cfRule>
  </conditionalFormatting>
  <conditionalFormatting sqref="PV22">
    <cfRule type="cellIs" dxfId="7148" priority="7521" operator="equal">
      <formula>0</formula>
    </cfRule>
  </conditionalFormatting>
  <conditionalFormatting sqref="PV22">
    <cfRule type="cellIs" dxfId="7147" priority="7520" stopIfTrue="1" operator="equal">
      <formula>"NO MODIFICAR"</formula>
    </cfRule>
  </conditionalFormatting>
  <conditionalFormatting sqref="PX22">
    <cfRule type="cellIs" dxfId="7146" priority="7519" stopIfTrue="1" operator="equal">
      <formula>"VÁLIDA"</formula>
    </cfRule>
  </conditionalFormatting>
  <conditionalFormatting sqref="PV22:PX22">
    <cfRule type="expression" dxfId="7145" priority="7518" stopIfTrue="1">
      <formula>AND(ROW()=CELL("ROW"),COLUMN()=CELL("COL"))</formula>
    </cfRule>
  </conditionalFormatting>
  <conditionalFormatting sqref="PV16">
    <cfRule type="cellIs" dxfId="7144" priority="7517" stopIfTrue="1" operator="greaterThan">
      <formula>0</formula>
    </cfRule>
  </conditionalFormatting>
  <conditionalFormatting sqref="PV16:PX16">
    <cfRule type="expression" dxfId="7143" priority="7516" stopIfTrue="1">
      <formula>ROW()=CELL("ROW")</formula>
    </cfRule>
  </conditionalFormatting>
  <conditionalFormatting sqref="PX16">
    <cfRule type="cellIs" dxfId="7142" priority="7515" stopIfTrue="1" operator="equal">
      <formula>"NO VÁLIDA"</formula>
    </cfRule>
  </conditionalFormatting>
  <conditionalFormatting sqref="PW16">
    <cfRule type="cellIs" dxfId="7141" priority="7514" stopIfTrue="1" operator="greaterThan">
      <formula>0</formula>
    </cfRule>
  </conditionalFormatting>
  <conditionalFormatting sqref="PV16">
    <cfRule type="cellIs" dxfId="7140" priority="7513" operator="equal">
      <formula>0</formula>
    </cfRule>
  </conditionalFormatting>
  <conditionalFormatting sqref="PV16">
    <cfRule type="cellIs" dxfId="7139" priority="7512" stopIfTrue="1" operator="equal">
      <formula>"NO MODIFICAR"</formula>
    </cfRule>
  </conditionalFormatting>
  <conditionalFormatting sqref="PX16">
    <cfRule type="cellIs" dxfId="7138" priority="7511" stopIfTrue="1" operator="equal">
      <formula>"VÁLIDA"</formula>
    </cfRule>
  </conditionalFormatting>
  <conditionalFormatting sqref="PV16:PX16">
    <cfRule type="expression" dxfId="7137" priority="7510" stopIfTrue="1">
      <formula>AND(ROW()=CELL("ROW"),COLUMN()=CELL("COL"))</formula>
    </cfRule>
  </conditionalFormatting>
  <conditionalFormatting sqref="PV23">
    <cfRule type="cellIs" dxfId="7136" priority="7509" stopIfTrue="1" operator="greaterThan">
      <formula>0</formula>
    </cfRule>
  </conditionalFormatting>
  <conditionalFormatting sqref="PV23:PX23">
    <cfRule type="expression" dxfId="7135" priority="7508" stopIfTrue="1">
      <formula>ROW()=CELL("ROW")</formula>
    </cfRule>
  </conditionalFormatting>
  <conditionalFormatting sqref="PX23">
    <cfRule type="cellIs" dxfId="7134" priority="7507" stopIfTrue="1" operator="equal">
      <formula>"NO VÁLIDA"</formula>
    </cfRule>
  </conditionalFormatting>
  <conditionalFormatting sqref="PW23">
    <cfRule type="cellIs" dxfId="7133" priority="7506" stopIfTrue="1" operator="greaterThan">
      <formula>0</formula>
    </cfRule>
  </conditionalFormatting>
  <conditionalFormatting sqref="PV23">
    <cfRule type="cellIs" dxfId="7132" priority="7505" operator="equal">
      <formula>0</formula>
    </cfRule>
  </conditionalFormatting>
  <conditionalFormatting sqref="PV23">
    <cfRule type="cellIs" dxfId="7131" priority="7504" stopIfTrue="1" operator="equal">
      <formula>"NO MODIFICAR"</formula>
    </cfRule>
  </conditionalFormatting>
  <conditionalFormatting sqref="PX23">
    <cfRule type="cellIs" dxfId="7130" priority="7503" stopIfTrue="1" operator="equal">
      <formula>"VÁLIDA"</formula>
    </cfRule>
  </conditionalFormatting>
  <conditionalFormatting sqref="PV23:PX23">
    <cfRule type="expression" dxfId="7129" priority="7502" stopIfTrue="1">
      <formula>AND(ROW()=CELL("ROW"),COLUMN()=CELL("COL"))</formula>
    </cfRule>
  </conditionalFormatting>
  <conditionalFormatting sqref="PU9:PX9">
    <cfRule type="cellIs" dxfId="7128" priority="7498" operator="equal">
      <formula>"PENDIENTE"</formula>
    </cfRule>
    <cfRule type="cellIs" dxfId="7127" priority="7499" operator="equal">
      <formula>"NO HÁBIL"</formula>
    </cfRule>
    <cfRule type="cellIs" dxfId="7126" priority="7500" operator="equal">
      <formula>"RECHAZO"</formula>
    </cfRule>
    <cfRule type="cellIs" dxfId="7125" priority="7501" operator="equal">
      <formula>"HÁBIL"</formula>
    </cfRule>
  </conditionalFormatting>
  <conditionalFormatting sqref="PV33">
    <cfRule type="cellIs" dxfId="7124" priority="7497" stopIfTrue="1" operator="greaterThan">
      <formula>0</formula>
    </cfRule>
  </conditionalFormatting>
  <conditionalFormatting sqref="PV33:PX33">
    <cfRule type="expression" dxfId="7123" priority="7496" stopIfTrue="1">
      <formula>ROW()=CELL("ROW")</formula>
    </cfRule>
  </conditionalFormatting>
  <conditionalFormatting sqref="PX33">
    <cfRule type="cellIs" dxfId="7122" priority="7495" stopIfTrue="1" operator="equal">
      <formula>"NO VÁLIDA"</formula>
    </cfRule>
  </conditionalFormatting>
  <conditionalFormatting sqref="PW33">
    <cfRule type="cellIs" dxfId="7121" priority="7494" stopIfTrue="1" operator="greaterThan">
      <formula>0</formula>
    </cfRule>
  </conditionalFormatting>
  <conditionalFormatting sqref="PV33">
    <cfRule type="cellIs" dxfId="7120" priority="7493" operator="equal">
      <formula>0</formula>
    </cfRule>
  </conditionalFormatting>
  <conditionalFormatting sqref="PV33">
    <cfRule type="cellIs" dxfId="7119" priority="7492" stopIfTrue="1" operator="equal">
      <formula>"NO MODIFICAR"</formula>
    </cfRule>
  </conditionalFormatting>
  <conditionalFormatting sqref="PX33">
    <cfRule type="cellIs" dxfId="7118" priority="7491" stopIfTrue="1" operator="equal">
      <formula>"VÁLIDA"</formula>
    </cfRule>
  </conditionalFormatting>
  <conditionalFormatting sqref="PV33:PX33">
    <cfRule type="expression" dxfId="7117" priority="7490" stopIfTrue="1">
      <formula>AND(ROW()=CELL("ROW"),COLUMN()=CELL("COL"))</formula>
    </cfRule>
  </conditionalFormatting>
  <conditionalFormatting sqref="PW42:PX42">
    <cfRule type="expression" dxfId="7116" priority="7474" stopIfTrue="1">
      <formula>ROW()=CELL("ROW")</formula>
    </cfRule>
  </conditionalFormatting>
  <conditionalFormatting sqref="PW42:PX42">
    <cfRule type="expression" dxfId="7115" priority="7473" stopIfTrue="1">
      <formula>AND(ROW()=CELL("ROW"),COLUMN()=CELL("COL"))</formula>
    </cfRule>
  </conditionalFormatting>
  <conditionalFormatting sqref="PV34">
    <cfRule type="cellIs" dxfId="7114" priority="7472" stopIfTrue="1" operator="greaterThan">
      <formula>0</formula>
    </cfRule>
  </conditionalFormatting>
  <conditionalFormatting sqref="PX34">
    <cfRule type="cellIs" dxfId="7113" priority="7471" stopIfTrue="1" operator="equal">
      <formula>"NO VÁLIDA"</formula>
    </cfRule>
  </conditionalFormatting>
  <conditionalFormatting sqref="PW34">
    <cfRule type="cellIs" dxfId="7112" priority="7470" stopIfTrue="1" operator="greaterThan">
      <formula>0</formula>
    </cfRule>
  </conditionalFormatting>
  <conditionalFormatting sqref="PV34">
    <cfRule type="cellIs" dxfId="7111" priority="7469" operator="equal">
      <formula>0</formula>
    </cfRule>
  </conditionalFormatting>
  <conditionalFormatting sqref="PV34">
    <cfRule type="cellIs" dxfId="7110" priority="7468" stopIfTrue="1" operator="equal">
      <formula>"NO MODIFICAR"</formula>
    </cfRule>
  </conditionalFormatting>
  <conditionalFormatting sqref="PX34">
    <cfRule type="cellIs" dxfId="7109" priority="7467" stopIfTrue="1" operator="equal">
      <formula>"VÁLIDA"</formula>
    </cfRule>
  </conditionalFormatting>
  <conditionalFormatting sqref="PV34:PX34">
    <cfRule type="expression" dxfId="7108" priority="7461" stopIfTrue="1">
      <formula>ROW()=CELL("ROW")</formula>
    </cfRule>
  </conditionalFormatting>
  <conditionalFormatting sqref="PV34:PX34">
    <cfRule type="expression" dxfId="7107" priority="7460" stopIfTrue="1">
      <formula>AND(ROW()=CELL("ROW"),COLUMN()=CELL("COL"))</formula>
    </cfRule>
  </conditionalFormatting>
  <conditionalFormatting sqref="PV20">
    <cfRule type="cellIs" dxfId="7106" priority="7454" stopIfTrue="1" operator="greaterThan">
      <formula>0</formula>
    </cfRule>
  </conditionalFormatting>
  <conditionalFormatting sqref="PV20:PX20">
    <cfRule type="expression" dxfId="7105" priority="7453" stopIfTrue="1">
      <formula>ROW()=CELL("ROW")</formula>
    </cfRule>
  </conditionalFormatting>
  <conditionalFormatting sqref="PX20">
    <cfRule type="cellIs" dxfId="7104" priority="7452" stopIfTrue="1" operator="equal">
      <formula>"NO VÁLIDA"</formula>
    </cfRule>
  </conditionalFormatting>
  <conditionalFormatting sqref="PW20">
    <cfRule type="cellIs" dxfId="7103" priority="7451" stopIfTrue="1" operator="greaterThan">
      <formula>0</formula>
    </cfRule>
  </conditionalFormatting>
  <conditionalFormatting sqref="PV20">
    <cfRule type="cellIs" dxfId="7102" priority="7450" operator="equal">
      <formula>0</formula>
    </cfRule>
  </conditionalFormatting>
  <conditionalFormatting sqref="PV20">
    <cfRule type="cellIs" dxfId="7101" priority="7449" stopIfTrue="1" operator="equal">
      <formula>"NO MODIFICAR"</formula>
    </cfRule>
  </conditionalFormatting>
  <conditionalFormatting sqref="PX20">
    <cfRule type="cellIs" dxfId="7100" priority="7448" stopIfTrue="1" operator="equal">
      <formula>"VÁLIDA"</formula>
    </cfRule>
  </conditionalFormatting>
  <conditionalFormatting sqref="PV20:PX20">
    <cfRule type="expression" dxfId="7099" priority="7447" stopIfTrue="1">
      <formula>AND(ROW()=CELL("ROW"),COLUMN()=CELL("COL"))</formula>
    </cfRule>
  </conditionalFormatting>
  <conditionalFormatting sqref="PV21">
    <cfRule type="cellIs" dxfId="7098" priority="7446" stopIfTrue="1" operator="greaterThan">
      <formula>0</formula>
    </cfRule>
  </conditionalFormatting>
  <conditionalFormatting sqref="PV21:PX21">
    <cfRule type="expression" dxfId="7097" priority="7445" stopIfTrue="1">
      <formula>ROW()=CELL("ROW")</formula>
    </cfRule>
  </conditionalFormatting>
  <conditionalFormatting sqref="PX21">
    <cfRule type="cellIs" dxfId="7096" priority="7444" stopIfTrue="1" operator="equal">
      <formula>"NO VÁLIDA"</formula>
    </cfRule>
  </conditionalFormatting>
  <conditionalFormatting sqref="PW21">
    <cfRule type="cellIs" dxfId="7095" priority="7443" stopIfTrue="1" operator="greaterThan">
      <formula>0</formula>
    </cfRule>
  </conditionalFormatting>
  <conditionalFormatting sqref="PV21">
    <cfRule type="cellIs" dxfId="7094" priority="7442" operator="equal">
      <formula>0</formula>
    </cfRule>
  </conditionalFormatting>
  <conditionalFormatting sqref="PV21">
    <cfRule type="cellIs" dxfId="7093" priority="7441" stopIfTrue="1" operator="equal">
      <formula>"NO MODIFICAR"</formula>
    </cfRule>
  </conditionalFormatting>
  <conditionalFormatting sqref="PX21">
    <cfRule type="cellIs" dxfId="7092" priority="7440" stopIfTrue="1" operator="equal">
      <formula>"VÁLIDA"</formula>
    </cfRule>
  </conditionalFormatting>
  <conditionalFormatting sqref="PV21:PX21">
    <cfRule type="expression" dxfId="7091" priority="7439" stopIfTrue="1">
      <formula>AND(ROW()=CELL("ROW"),COLUMN()=CELL("COL"))</formula>
    </cfRule>
  </conditionalFormatting>
  <conditionalFormatting sqref="PV19">
    <cfRule type="cellIs" dxfId="7090" priority="7433" stopIfTrue="1" operator="greaterThan">
      <formula>0</formula>
    </cfRule>
  </conditionalFormatting>
  <conditionalFormatting sqref="PV19:PX19">
    <cfRule type="expression" dxfId="7089" priority="7432" stopIfTrue="1">
      <formula>ROW()=CELL("ROW")</formula>
    </cfRule>
  </conditionalFormatting>
  <conditionalFormatting sqref="PX19">
    <cfRule type="cellIs" dxfId="7088" priority="7431" stopIfTrue="1" operator="equal">
      <formula>"NO VÁLIDA"</formula>
    </cfRule>
  </conditionalFormatting>
  <conditionalFormatting sqref="PW19">
    <cfRule type="cellIs" dxfId="7087" priority="7430" stopIfTrue="1" operator="greaterThan">
      <formula>0</formula>
    </cfRule>
  </conditionalFormatting>
  <conditionalFormatting sqref="PV19">
    <cfRule type="cellIs" dxfId="7086" priority="7429" operator="equal">
      <formula>0</formula>
    </cfRule>
  </conditionalFormatting>
  <conditionalFormatting sqref="PV19">
    <cfRule type="cellIs" dxfId="7085" priority="7428" stopIfTrue="1" operator="equal">
      <formula>"NO MODIFICAR"</formula>
    </cfRule>
  </conditionalFormatting>
  <conditionalFormatting sqref="PX19">
    <cfRule type="cellIs" dxfId="7084" priority="7427" stopIfTrue="1" operator="equal">
      <formula>"VÁLIDA"</formula>
    </cfRule>
  </conditionalFormatting>
  <conditionalFormatting sqref="PV19:PX19">
    <cfRule type="expression" dxfId="7083" priority="7426" stopIfTrue="1">
      <formula>AND(ROW()=CELL("ROW"),COLUMN()=CELL("COL"))</formula>
    </cfRule>
  </conditionalFormatting>
  <conditionalFormatting sqref="PV17">
    <cfRule type="cellIs" dxfId="7082" priority="7415" stopIfTrue="1" operator="greaterThan">
      <formula>0</formula>
    </cfRule>
  </conditionalFormatting>
  <conditionalFormatting sqref="PV17:PX17">
    <cfRule type="expression" dxfId="7081" priority="7414" stopIfTrue="1">
      <formula>ROW()=CELL("ROW")</formula>
    </cfRule>
  </conditionalFormatting>
  <conditionalFormatting sqref="PX17">
    <cfRule type="cellIs" dxfId="7080" priority="7413" stopIfTrue="1" operator="equal">
      <formula>"NO VÁLIDA"</formula>
    </cfRule>
  </conditionalFormatting>
  <conditionalFormatting sqref="PW17">
    <cfRule type="cellIs" dxfId="7079" priority="7412" stopIfTrue="1" operator="greaterThan">
      <formula>0</formula>
    </cfRule>
  </conditionalFormatting>
  <conditionalFormatting sqref="PV17">
    <cfRule type="cellIs" dxfId="7078" priority="7411" operator="equal">
      <formula>0</formula>
    </cfRule>
  </conditionalFormatting>
  <conditionalFormatting sqref="PV17">
    <cfRule type="cellIs" dxfId="7077" priority="7410" stopIfTrue="1" operator="equal">
      <formula>"NO MODIFICAR"</formula>
    </cfRule>
  </conditionalFormatting>
  <conditionalFormatting sqref="PX17">
    <cfRule type="cellIs" dxfId="7076" priority="7409" stopIfTrue="1" operator="equal">
      <formula>"VÁLIDA"</formula>
    </cfRule>
  </conditionalFormatting>
  <conditionalFormatting sqref="PV17:PX17">
    <cfRule type="expression" dxfId="7075" priority="7408" stopIfTrue="1">
      <formula>AND(ROW()=CELL("ROW"),COLUMN()=CELL("COL"))</formula>
    </cfRule>
  </conditionalFormatting>
  <conditionalFormatting sqref="PV18">
    <cfRule type="cellIs" dxfId="7074" priority="7407" stopIfTrue="1" operator="greaterThan">
      <formula>0</formula>
    </cfRule>
  </conditionalFormatting>
  <conditionalFormatting sqref="PV18:PX18">
    <cfRule type="expression" dxfId="7073" priority="7406" stopIfTrue="1">
      <formula>ROW()=CELL("ROW")</formula>
    </cfRule>
  </conditionalFormatting>
  <conditionalFormatting sqref="PX18">
    <cfRule type="cellIs" dxfId="7072" priority="7405" stopIfTrue="1" operator="equal">
      <formula>"NO VÁLIDA"</formula>
    </cfRule>
  </conditionalFormatting>
  <conditionalFormatting sqref="PW18">
    <cfRule type="cellIs" dxfId="7071" priority="7404" stopIfTrue="1" operator="greaterThan">
      <formula>0</formula>
    </cfRule>
  </conditionalFormatting>
  <conditionalFormatting sqref="PV18">
    <cfRule type="cellIs" dxfId="7070" priority="7403" operator="equal">
      <formula>0</formula>
    </cfRule>
  </conditionalFormatting>
  <conditionalFormatting sqref="PV18">
    <cfRule type="cellIs" dxfId="7069" priority="7402" stopIfTrue="1" operator="equal">
      <formula>"NO MODIFICAR"</formula>
    </cfRule>
  </conditionalFormatting>
  <conditionalFormatting sqref="PX18">
    <cfRule type="cellIs" dxfId="7068" priority="7401" stopIfTrue="1" operator="equal">
      <formula>"VÁLIDA"</formula>
    </cfRule>
  </conditionalFormatting>
  <conditionalFormatting sqref="PV18:PX18">
    <cfRule type="expression" dxfId="7067" priority="7400" stopIfTrue="1">
      <formula>AND(ROW()=CELL("ROW"),COLUMN()=CELL("COL"))</formula>
    </cfRule>
  </conditionalFormatting>
  <conditionalFormatting sqref="PV36:PX36">
    <cfRule type="expression" dxfId="7066" priority="7393" stopIfTrue="1">
      <formula>ROW()=CELL("ROW")</formula>
    </cfRule>
  </conditionalFormatting>
  <conditionalFormatting sqref="PX36">
    <cfRule type="cellIs" dxfId="7065" priority="7392" stopIfTrue="1" operator="equal">
      <formula>"NO VÁLIDA"</formula>
    </cfRule>
  </conditionalFormatting>
  <conditionalFormatting sqref="PW36">
    <cfRule type="cellIs" dxfId="7064" priority="7391" stopIfTrue="1" operator="greaterThan">
      <formula>0</formula>
    </cfRule>
  </conditionalFormatting>
  <conditionalFormatting sqref="PV36">
    <cfRule type="cellIs" dxfId="7063" priority="7389" stopIfTrue="1" operator="equal">
      <formula>"NO MODIFICAR"</formula>
    </cfRule>
  </conditionalFormatting>
  <conditionalFormatting sqref="PX36">
    <cfRule type="cellIs" dxfId="7062" priority="7388" stopIfTrue="1" operator="equal">
      <formula>"VÁLIDA"</formula>
    </cfRule>
  </conditionalFormatting>
  <conditionalFormatting sqref="PV36:PX36">
    <cfRule type="expression" dxfId="7061" priority="7387" stopIfTrue="1">
      <formula>AND(ROW()=CELL("ROW"),COLUMN()=CELL("COL"))</formula>
    </cfRule>
  </conditionalFormatting>
  <conditionalFormatting sqref="PW44:PW45">
    <cfRule type="cellIs" dxfId="7060" priority="7386" stopIfTrue="1" operator="greaterThan">
      <formula>0</formula>
    </cfRule>
  </conditionalFormatting>
  <conditionalFormatting sqref="PW44:PW45">
    <cfRule type="expression" dxfId="7059" priority="7385" stopIfTrue="1">
      <formula>ROW()=CELL("ROW")</formula>
    </cfRule>
  </conditionalFormatting>
  <conditionalFormatting sqref="PW44:PW45">
    <cfRule type="expression" dxfId="7058" priority="7384" stopIfTrue="1">
      <formula>AND(ROW()=CELL("ROW"),COLUMN()=CELL("COL"))</formula>
    </cfRule>
  </conditionalFormatting>
  <conditionalFormatting sqref="PW48:PW50">
    <cfRule type="cellIs" dxfId="7057" priority="7383" stopIfTrue="1" operator="greaterThan">
      <formula>0</formula>
    </cfRule>
  </conditionalFormatting>
  <conditionalFormatting sqref="PW48:PW50">
    <cfRule type="expression" dxfId="7056" priority="7382" stopIfTrue="1">
      <formula>ROW()=CELL("ROW")</formula>
    </cfRule>
  </conditionalFormatting>
  <conditionalFormatting sqref="PW48:PW50">
    <cfRule type="expression" dxfId="7055" priority="7381" stopIfTrue="1">
      <formula>AND(ROW()=CELL("ROW"),COLUMN()=CELL("COL"))</formula>
    </cfRule>
  </conditionalFormatting>
  <conditionalFormatting sqref="QA52:QB52">
    <cfRule type="cellIs" dxfId="7054" priority="7380" stopIfTrue="1" operator="equal">
      <formula>"SE DEBE REQUERIR"</formula>
    </cfRule>
  </conditionalFormatting>
  <conditionalFormatting sqref="PZ26:PZ27">
    <cfRule type="cellIs" dxfId="7053" priority="7379" stopIfTrue="1" operator="greaterThan">
      <formula>0</formula>
    </cfRule>
  </conditionalFormatting>
  <conditionalFormatting sqref="PY44:PZ45 PY51:QB52 PZ25:QB26 PZ27:QA27 PY37:QB37 QB44:QB45 PY49:PZ50 QB49:QB50 PY39:QB41 PY38:PZ38 QB38">
    <cfRule type="expression" dxfId="7052" priority="7378" stopIfTrue="1">
      <formula>ROW()=CELL("ROW")</formula>
    </cfRule>
  </conditionalFormatting>
  <conditionalFormatting sqref="PY38">
    <cfRule type="cellIs" dxfId="7051" priority="7377" stopIfTrue="1" operator="equal">
      <formula>"VALOR MAXIMO"</formula>
    </cfRule>
  </conditionalFormatting>
  <conditionalFormatting sqref="QB45 QB37:QB39 QB49:QB52 QB25:QB26">
    <cfRule type="cellIs" dxfId="7050" priority="7376" stopIfTrue="1" operator="equal">
      <formula>"NO VÁLIDA"</formula>
    </cfRule>
  </conditionalFormatting>
  <conditionalFormatting sqref="QA39:QB39 QA25:QA27">
    <cfRule type="cellIs" dxfId="7049" priority="7375" stopIfTrue="1" operator="greaterThan">
      <formula>0</formula>
    </cfRule>
  </conditionalFormatting>
  <conditionalFormatting sqref="PZ26:PZ27">
    <cfRule type="cellIs" dxfId="7048" priority="7374" operator="equal">
      <formula>0</formula>
    </cfRule>
  </conditionalFormatting>
  <conditionalFormatting sqref="QA52">
    <cfRule type="expression" dxfId="7047" priority="7373">
      <formula>ISNUMBER($K$52)</formula>
    </cfRule>
  </conditionalFormatting>
  <conditionalFormatting sqref="PY44:PZ45 PZ25:PZ27 PY37:PZ41">
    <cfRule type="cellIs" dxfId="7046" priority="7372" stopIfTrue="1" operator="equal">
      <formula>"NO MODIFICAR"</formula>
    </cfRule>
  </conditionalFormatting>
  <conditionalFormatting sqref="QB37:QB39 QB45 QB49:QB52 QB25:QB26">
    <cfRule type="cellIs" dxfId="7045" priority="7371" stopIfTrue="1" operator="equal">
      <formula>"VÁLIDA"</formula>
    </cfRule>
  </conditionalFormatting>
  <conditionalFormatting sqref="PY44:PZ45 PZ27:QA27 PY51:QB62 PZ25:QB26 PY37:QB37 QB44:QB45 PY49:PZ50 QB49:QB50 PY39:QB41 PY38:PZ38 QB38">
    <cfRule type="expression" dxfId="7044" priority="7370" stopIfTrue="1">
      <formula>AND(ROW()=CELL("ROW"),COLUMN()=CELL("COL"))</formula>
    </cfRule>
  </conditionalFormatting>
  <conditionalFormatting sqref="PZ28:PZ29">
    <cfRule type="cellIs" dxfId="7043" priority="7369" stopIfTrue="1" operator="greaterThan">
      <formula>0</formula>
    </cfRule>
  </conditionalFormatting>
  <conditionalFormatting sqref="PZ28:QA29">
    <cfRule type="expression" dxfId="7042" priority="7368" stopIfTrue="1">
      <formula>ROW()=CELL("ROW")</formula>
    </cfRule>
  </conditionalFormatting>
  <conditionalFormatting sqref="QA28:QA29">
    <cfRule type="cellIs" dxfId="7041" priority="7367" stopIfTrue="1" operator="greaterThan">
      <formula>0</formula>
    </cfRule>
  </conditionalFormatting>
  <conditionalFormatting sqref="PZ28:PZ29">
    <cfRule type="cellIs" dxfId="7040" priority="7366" operator="equal">
      <formula>0</formula>
    </cfRule>
  </conditionalFormatting>
  <conditionalFormatting sqref="PZ28:PZ29">
    <cfRule type="cellIs" dxfId="7039" priority="7365" stopIfTrue="1" operator="equal">
      <formula>"NO MODIFICAR"</formula>
    </cfRule>
  </conditionalFormatting>
  <conditionalFormatting sqref="PZ28:QA29">
    <cfRule type="expression" dxfId="7038" priority="7364" stopIfTrue="1">
      <formula>AND(ROW()=CELL("ROW"),COLUMN()=CELL("COL"))</formula>
    </cfRule>
  </conditionalFormatting>
  <conditionalFormatting sqref="QB26">
    <cfRule type="cellIs" dxfId="7037" priority="7363" operator="equal">
      <formula>"DEBE DIGITAR SALARIO"</formula>
    </cfRule>
  </conditionalFormatting>
  <conditionalFormatting sqref="QB27:QB29">
    <cfRule type="expression" dxfId="7036" priority="7362" stopIfTrue="1">
      <formula>ROW()=CELL("ROW")</formula>
    </cfRule>
  </conditionalFormatting>
  <conditionalFormatting sqref="QB27:QB29">
    <cfRule type="cellIs" dxfId="7035" priority="7361" stopIfTrue="1" operator="equal">
      <formula>"NO VÁLIDA"</formula>
    </cfRule>
  </conditionalFormatting>
  <conditionalFormatting sqref="QB27:QB29">
    <cfRule type="cellIs" dxfId="7034" priority="7360" stopIfTrue="1" operator="equal">
      <formula>"VÁLIDA"</formula>
    </cfRule>
  </conditionalFormatting>
  <conditionalFormatting sqref="QB27:QB29">
    <cfRule type="expression" dxfId="7033" priority="7359" stopIfTrue="1">
      <formula>AND(ROW()=CELL("ROW"),COLUMN()=CELL("COL"))</formula>
    </cfRule>
  </conditionalFormatting>
  <conditionalFormatting sqref="QB27:QB29">
    <cfRule type="cellIs" dxfId="7032" priority="7358" operator="equal">
      <formula>"DEBE DIGITAR SALARIO"</formula>
    </cfRule>
  </conditionalFormatting>
  <conditionalFormatting sqref="PZ24">
    <cfRule type="cellIs" dxfId="7031" priority="7357" stopIfTrue="1" operator="greaterThan">
      <formula>0</formula>
    </cfRule>
  </conditionalFormatting>
  <conditionalFormatting sqref="PZ24:QB24">
    <cfRule type="expression" dxfId="7030" priority="7356" stopIfTrue="1">
      <formula>ROW()=CELL("ROW")</formula>
    </cfRule>
  </conditionalFormatting>
  <conditionalFormatting sqref="QB24">
    <cfRule type="cellIs" dxfId="7029" priority="7355" stopIfTrue="1" operator="equal">
      <formula>"NO VÁLIDA"</formula>
    </cfRule>
  </conditionalFormatting>
  <conditionalFormatting sqref="QA24">
    <cfRule type="cellIs" dxfId="7028" priority="7354" stopIfTrue="1" operator="greaterThan">
      <formula>0</formula>
    </cfRule>
  </conditionalFormatting>
  <conditionalFormatting sqref="PZ24">
    <cfRule type="cellIs" dxfId="7027" priority="7353" operator="equal">
      <formula>0</formula>
    </cfRule>
  </conditionalFormatting>
  <conditionalFormatting sqref="PZ24">
    <cfRule type="cellIs" dxfId="7026" priority="7352" stopIfTrue="1" operator="equal">
      <formula>"NO MODIFICAR"</formula>
    </cfRule>
  </conditionalFormatting>
  <conditionalFormatting sqref="QB24">
    <cfRule type="cellIs" dxfId="7025" priority="7351" stopIfTrue="1" operator="equal">
      <formula>"VÁLIDA"</formula>
    </cfRule>
  </conditionalFormatting>
  <conditionalFormatting sqref="PZ24:QB24">
    <cfRule type="expression" dxfId="7024" priority="7350" stopIfTrue="1">
      <formula>AND(ROW()=CELL("ROW"),COLUMN()=CELL("COL"))</formula>
    </cfRule>
  </conditionalFormatting>
  <conditionalFormatting sqref="QA43:QB43">
    <cfRule type="expression" dxfId="7023" priority="7349" stopIfTrue="1">
      <formula>ROW()=CELL("ROW")</formula>
    </cfRule>
  </conditionalFormatting>
  <conditionalFormatting sqref="QB42:QB43">
    <cfRule type="cellIs" dxfId="7022" priority="7348" stopIfTrue="1" operator="equal">
      <formula>"NO VÁLIDA"</formula>
    </cfRule>
  </conditionalFormatting>
  <conditionalFormatting sqref="QA42:QA43">
    <cfRule type="cellIs" dxfId="7021" priority="7347" stopIfTrue="1" operator="greaterThan">
      <formula>0</formula>
    </cfRule>
  </conditionalFormatting>
  <conditionalFormatting sqref="QB42:QB43">
    <cfRule type="cellIs" dxfId="7020" priority="7346" stopIfTrue="1" operator="equal">
      <formula>"VÁLIDA"</formula>
    </cfRule>
  </conditionalFormatting>
  <conditionalFormatting sqref="QA43:QB43">
    <cfRule type="expression" dxfId="7019" priority="7345" stopIfTrue="1">
      <formula>AND(ROW()=CELL("ROW"),COLUMN()=CELL("COL"))</formula>
    </cfRule>
  </conditionalFormatting>
  <conditionalFormatting sqref="PZ42:PZ43">
    <cfRule type="expression" dxfId="7018" priority="7344" stopIfTrue="1">
      <formula>ROW()=CELL("ROW")</formula>
    </cfRule>
  </conditionalFormatting>
  <conditionalFormatting sqref="PZ42:PZ43">
    <cfRule type="cellIs" dxfId="7017" priority="7343" stopIfTrue="1" operator="equal">
      <formula>"NO MODIFICAR"</formula>
    </cfRule>
  </conditionalFormatting>
  <conditionalFormatting sqref="PZ42:PZ43">
    <cfRule type="expression" dxfId="7016" priority="7342" stopIfTrue="1">
      <formula>AND(ROW()=CELL("ROW"),COLUMN()=CELL("COL"))</formula>
    </cfRule>
  </conditionalFormatting>
  <conditionalFormatting sqref="PZ31">
    <cfRule type="cellIs" dxfId="7015" priority="7341" stopIfTrue="1" operator="greaterThan">
      <formula>0</formula>
    </cfRule>
  </conditionalFormatting>
  <conditionalFormatting sqref="PZ31:QA31">
    <cfRule type="expression" dxfId="7014" priority="7340" stopIfTrue="1">
      <formula>ROW()=CELL("ROW")</formula>
    </cfRule>
  </conditionalFormatting>
  <conditionalFormatting sqref="QA31">
    <cfRule type="cellIs" dxfId="7013" priority="7339" stopIfTrue="1" operator="greaterThan">
      <formula>0</formula>
    </cfRule>
  </conditionalFormatting>
  <conditionalFormatting sqref="PZ31">
    <cfRule type="cellIs" dxfId="7012" priority="7338" operator="equal">
      <formula>0</formula>
    </cfRule>
  </conditionalFormatting>
  <conditionalFormatting sqref="PZ31">
    <cfRule type="cellIs" dxfId="7011" priority="7337" stopIfTrue="1" operator="equal">
      <formula>"NO MODIFICAR"</formula>
    </cfRule>
  </conditionalFormatting>
  <conditionalFormatting sqref="PZ31:QA31">
    <cfRule type="expression" dxfId="7010" priority="7336" stopIfTrue="1">
      <formula>AND(ROW()=CELL("ROW"),COLUMN()=CELL("COL"))</formula>
    </cfRule>
  </conditionalFormatting>
  <conditionalFormatting sqref="QB31">
    <cfRule type="expression" dxfId="7009" priority="7335" stopIfTrue="1">
      <formula>ROW()=CELL("ROW")</formula>
    </cfRule>
  </conditionalFormatting>
  <conditionalFormatting sqref="QB31">
    <cfRule type="cellIs" dxfId="7008" priority="7334" stopIfTrue="1" operator="equal">
      <formula>"NO VÁLIDA"</formula>
    </cfRule>
  </conditionalFormatting>
  <conditionalFormatting sqref="QB31">
    <cfRule type="cellIs" dxfId="7007" priority="7333" stopIfTrue="1" operator="equal">
      <formula>"VÁLIDA"</formula>
    </cfRule>
  </conditionalFormatting>
  <conditionalFormatting sqref="QB31">
    <cfRule type="expression" dxfId="7006" priority="7332" stopIfTrue="1">
      <formula>AND(ROW()=CELL("ROW"),COLUMN()=CELL("COL"))</formula>
    </cfRule>
  </conditionalFormatting>
  <conditionalFormatting sqref="QB31">
    <cfRule type="cellIs" dxfId="7005" priority="7331" operator="equal">
      <formula>"DEBE DIGITAR SALARIO"</formula>
    </cfRule>
  </conditionalFormatting>
  <conditionalFormatting sqref="PZ30">
    <cfRule type="cellIs" dxfId="7004" priority="7330" stopIfTrue="1" operator="greaterThan">
      <formula>0</formula>
    </cfRule>
  </conditionalFormatting>
  <conditionalFormatting sqref="PZ30:QA30">
    <cfRule type="expression" dxfId="7003" priority="7329" stopIfTrue="1">
      <formula>ROW()=CELL("ROW")</formula>
    </cfRule>
  </conditionalFormatting>
  <conditionalFormatting sqref="QA30">
    <cfRule type="cellIs" dxfId="7002" priority="7328" stopIfTrue="1" operator="greaterThan">
      <formula>0</formula>
    </cfRule>
  </conditionalFormatting>
  <conditionalFormatting sqref="PZ30">
    <cfRule type="cellIs" dxfId="7001" priority="7327" operator="equal">
      <formula>0</formula>
    </cfRule>
  </conditionalFormatting>
  <conditionalFormatting sqref="PZ30">
    <cfRule type="cellIs" dxfId="7000" priority="7326" stopIfTrue="1" operator="equal">
      <formula>"NO MODIFICAR"</formula>
    </cfRule>
  </conditionalFormatting>
  <conditionalFormatting sqref="PZ30:QA30">
    <cfRule type="expression" dxfId="6999" priority="7325" stopIfTrue="1">
      <formula>AND(ROW()=CELL("ROW"),COLUMN()=CELL("COL"))</formula>
    </cfRule>
  </conditionalFormatting>
  <conditionalFormatting sqref="QB30">
    <cfRule type="expression" dxfId="6998" priority="7324" stopIfTrue="1">
      <formula>ROW()=CELL("ROW")</formula>
    </cfRule>
  </conditionalFormatting>
  <conditionalFormatting sqref="QB30">
    <cfRule type="cellIs" dxfId="6997" priority="7323" stopIfTrue="1" operator="equal">
      <formula>"NO VÁLIDA"</formula>
    </cfRule>
  </conditionalFormatting>
  <conditionalFormatting sqref="QB30">
    <cfRule type="cellIs" dxfId="6996" priority="7322" stopIfTrue="1" operator="equal">
      <formula>"VÁLIDA"</formula>
    </cfRule>
  </conditionalFormatting>
  <conditionalFormatting sqref="QB30">
    <cfRule type="expression" dxfId="6995" priority="7321" stopIfTrue="1">
      <formula>AND(ROW()=CELL("ROW"),COLUMN()=CELL("COL"))</formula>
    </cfRule>
  </conditionalFormatting>
  <conditionalFormatting sqref="QB30">
    <cfRule type="cellIs" dxfId="6994" priority="7320" operator="equal">
      <formula>"DEBE DIGITAR SALARIO"</formula>
    </cfRule>
  </conditionalFormatting>
  <conditionalFormatting sqref="PY48:PZ48 QB48">
    <cfRule type="expression" dxfId="6993" priority="7319" stopIfTrue="1">
      <formula>ROW()=CELL("ROW")</formula>
    </cfRule>
  </conditionalFormatting>
  <conditionalFormatting sqref="PY48:PZ48">
    <cfRule type="cellIs" dxfId="6992" priority="7318" stopIfTrue="1" operator="equal">
      <formula>"NO MODIFICAR"</formula>
    </cfRule>
  </conditionalFormatting>
  <conditionalFormatting sqref="PY48:PZ48 QB48">
    <cfRule type="expression" dxfId="6991" priority="7317" stopIfTrue="1">
      <formula>AND(ROW()=CELL("ROW"),COLUMN()=CELL("COL"))</formula>
    </cfRule>
  </conditionalFormatting>
  <conditionalFormatting sqref="PZ46:QB47">
    <cfRule type="expression" dxfId="6990" priority="7316" stopIfTrue="1">
      <formula>ROW()=CELL("ROW")</formula>
    </cfRule>
  </conditionalFormatting>
  <conditionalFormatting sqref="QB46:QB47">
    <cfRule type="cellIs" dxfId="6989" priority="7315" stopIfTrue="1" operator="equal">
      <formula>"NO VÁLIDA"</formula>
    </cfRule>
  </conditionalFormatting>
  <conditionalFormatting sqref="QA46:QA47">
    <cfRule type="cellIs" dxfId="6988" priority="7314" stopIfTrue="1" operator="greaterThan">
      <formula>0</formula>
    </cfRule>
  </conditionalFormatting>
  <conditionalFormatting sqref="PZ46:PZ47">
    <cfRule type="cellIs" dxfId="6987" priority="7313" stopIfTrue="1" operator="equal">
      <formula>"NO MODIFICAR"</formula>
    </cfRule>
  </conditionalFormatting>
  <conditionalFormatting sqref="QB46:QB47">
    <cfRule type="cellIs" dxfId="6986" priority="7312" stopIfTrue="1" operator="equal">
      <formula>"VÁLIDA"</formula>
    </cfRule>
  </conditionalFormatting>
  <conditionalFormatting sqref="PZ46:QB47">
    <cfRule type="expression" dxfId="6985" priority="7311" stopIfTrue="1">
      <formula>AND(ROW()=CELL("ROW"),COLUMN()=CELL("COL"))</formula>
    </cfRule>
  </conditionalFormatting>
  <conditionalFormatting sqref="PZ22">
    <cfRule type="cellIs" dxfId="6984" priority="7310" stopIfTrue="1" operator="greaterThan">
      <formula>0</formula>
    </cfRule>
  </conditionalFormatting>
  <conditionalFormatting sqref="PZ22:QB22">
    <cfRule type="expression" dxfId="6983" priority="7309" stopIfTrue="1">
      <formula>ROW()=CELL("ROW")</formula>
    </cfRule>
  </conditionalFormatting>
  <conditionalFormatting sqref="QB22">
    <cfRule type="cellIs" dxfId="6982" priority="7308" stopIfTrue="1" operator="equal">
      <formula>"NO VÁLIDA"</formula>
    </cfRule>
  </conditionalFormatting>
  <conditionalFormatting sqref="QA22">
    <cfRule type="cellIs" dxfId="6981" priority="7307" stopIfTrue="1" operator="greaterThan">
      <formula>0</formula>
    </cfRule>
  </conditionalFormatting>
  <conditionalFormatting sqref="PZ22">
    <cfRule type="cellIs" dxfId="6980" priority="7306" operator="equal">
      <formula>0</formula>
    </cfRule>
  </conditionalFormatting>
  <conditionalFormatting sqref="PZ22">
    <cfRule type="cellIs" dxfId="6979" priority="7305" stopIfTrue="1" operator="equal">
      <formula>"NO MODIFICAR"</formula>
    </cfRule>
  </conditionalFormatting>
  <conditionalFormatting sqref="QB22">
    <cfRule type="cellIs" dxfId="6978" priority="7304" stopIfTrue="1" operator="equal">
      <formula>"VÁLIDA"</formula>
    </cfRule>
  </conditionalFormatting>
  <conditionalFormatting sqref="PZ22:QB22">
    <cfRule type="expression" dxfId="6977" priority="7303" stopIfTrue="1">
      <formula>AND(ROW()=CELL("ROW"),COLUMN()=CELL("COL"))</formula>
    </cfRule>
  </conditionalFormatting>
  <conditionalFormatting sqref="PZ16">
    <cfRule type="cellIs" dxfId="6976" priority="7302" stopIfTrue="1" operator="greaterThan">
      <formula>0</formula>
    </cfRule>
  </conditionalFormatting>
  <conditionalFormatting sqref="PZ16:QB16">
    <cfRule type="expression" dxfId="6975" priority="7301" stopIfTrue="1">
      <formula>ROW()=CELL("ROW")</formula>
    </cfRule>
  </conditionalFormatting>
  <conditionalFormatting sqref="QB16">
    <cfRule type="cellIs" dxfId="6974" priority="7300" stopIfTrue="1" operator="equal">
      <formula>"NO VÁLIDA"</formula>
    </cfRule>
  </conditionalFormatting>
  <conditionalFormatting sqref="QA16">
    <cfRule type="cellIs" dxfId="6973" priority="7299" stopIfTrue="1" operator="greaterThan">
      <formula>0</formula>
    </cfRule>
  </conditionalFormatting>
  <conditionalFormatting sqref="PZ16">
    <cfRule type="cellIs" dxfId="6972" priority="7298" operator="equal">
      <formula>0</formula>
    </cfRule>
  </conditionalFormatting>
  <conditionalFormatting sqref="PZ16">
    <cfRule type="cellIs" dxfId="6971" priority="7297" stopIfTrue="1" operator="equal">
      <formula>"NO MODIFICAR"</formula>
    </cfRule>
  </conditionalFormatting>
  <conditionalFormatting sqref="QB16">
    <cfRule type="cellIs" dxfId="6970" priority="7296" stopIfTrue="1" operator="equal">
      <formula>"VÁLIDA"</formula>
    </cfRule>
  </conditionalFormatting>
  <conditionalFormatting sqref="PZ16:QB16">
    <cfRule type="expression" dxfId="6969" priority="7295" stopIfTrue="1">
      <formula>AND(ROW()=CELL("ROW"),COLUMN()=CELL("COL"))</formula>
    </cfRule>
  </conditionalFormatting>
  <conditionalFormatting sqref="PZ23">
    <cfRule type="cellIs" dxfId="6968" priority="7294" stopIfTrue="1" operator="greaterThan">
      <formula>0</formula>
    </cfRule>
  </conditionalFormatting>
  <conditionalFormatting sqref="PZ23:QB23">
    <cfRule type="expression" dxfId="6967" priority="7293" stopIfTrue="1">
      <formula>ROW()=CELL("ROW")</formula>
    </cfRule>
  </conditionalFormatting>
  <conditionalFormatting sqref="QB23">
    <cfRule type="cellIs" dxfId="6966" priority="7292" stopIfTrue="1" operator="equal">
      <formula>"NO VÁLIDA"</formula>
    </cfRule>
  </conditionalFormatting>
  <conditionalFormatting sqref="QA23">
    <cfRule type="cellIs" dxfId="6965" priority="7291" stopIfTrue="1" operator="greaterThan">
      <formula>0</formula>
    </cfRule>
  </conditionalFormatting>
  <conditionalFormatting sqref="PZ23">
    <cfRule type="cellIs" dxfId="6964" priority="7290" operator="equal">
      <formula>0</formula>
    </cfRule>
  </conditionalFormatting>
  <conditionalFormatting sqref="PZ23">
    <cfRule type="cellIs" dxfId="6963" priority="7289" stopIfTrue="1" operator="equal">
      <formula>"NO MODIFICAR"</formula>
    </cfRule>
  </conditionalFormatting>
  <conditionalFormatting sqref="QB23">
    <cfRule type="cellIs" dxfId="6962" priority="7288" stopIfTrue="1" operator="equal">
      <formula>"VÁLIDA"</formula>
    </cfRule>
  </conditionalFormatting>
  <conditionalFormatting sqref="PZ23:QB23">
    <cfRule type="expression" dxfId="6961" priority="7287" stopIfTrue="1">
      <formula>AND(ROW()=CELL("ROW"),COLUMN()=CELL("COL"))</formula>
    </cfRule>
  </conditionalFormatting>
  <conditionalFormatting sqref="PY9:QB9">
    <cfRule type="cellIs" dxfId="6960" priority="7283" operator="equal">
      <formula>"PENDIENTE"</formula>
    </cfRule>
    <cfRule type="cellIs" dxfId="6959" priority="7284" operator="equal">
      <formula>"NO HÁBIL"</formula>
    </cfRule>
    <cfRule type="cellIs" dxfId="6958" priority="7285" operator="equal">
      <formula>"RECHAZO"</formula>
    </cfRule>
    <cfRule type="cellIs" dxfId="6957" priority="7286" operator="equal">
      <formula>"HÁBIL"</formula>
    </cfRule>
  </conditionalFormatting>
  <conditionalFormatting sqref="PZ33">
    <cfRule type="cellIs" dxfId="6956" priority="7282" stopIfTrue="1" operator="greaterThan">
      <formula>0</formula>
    </cfRule>
  </conditionalFormatting>
  <conditionalFormatting sqref="PZ33:QB33">
    <cfRule type="expression" dxfId="6955" priority="7281" stopIfTrue="1">
      <formula>ROW()=CELL("ROW")</formula>
    </cfRule>
  </conditionalFormatting>
  <conditionalFormatting sqref="QB33">
    <cfRule type="cellIs" dxfId="6954" priority="7280" stopIfTrue="1" operator="equal">
      <formula>"NO VÁLIDA"</formula>
    </cfRule>
  </conditionalFormatting>
  <conditionalFormatting sqref="QA33">
    <cfRule type="cellIs" dxfId="6953" priority="7279" stopIfTrue="1" operator="greaterThan">
      <formula>0</formula>
    </cfRule>
  </conditionalFormatting>
  <conditionalFormatting sqref="PZ33">
    <cfRule type="cellIs" dxfId="6952" priority="7278" operator="equal">
      <formula>0</formula>
    </cfRule>
  </conditionalFormatting>
  <conditionalFormatting sqref="PZ33">
    <cfRule type="cellIs" dxfId="6951" priority="7277" stopIfTrue="1" operator="equal">
      <formula>"NO MODIFICAR"</formula>
    </cfRule>
  </conditionalFormatting>
  <conditionalFormatting sqref="QB33">
    <cfRule type="cellIs" dxfId="6950" priority="7276" stopIfTrue="1" operator="equal">
      <formula>"VÁLIDA"</formula>
    </cfRule>
  </conditionalFormatting>
  <conditionalFormatting sqref="PZ33:QB33">
    <cfRule type="expression" dxfId="6949" priority="7275" stopIfTrue="1">
      <formula>AND(ROW()=CELL("ROW"),COLUMN()=CELL("COL"))</formula>
    </cfRule>
  </conditionalFormatting>
  <conditionalFormatting sqref="QA42:QB42">
    <cfRule type="expression" dxfId="6948" priority="7259" stopIfTrue="1">
      <formula>ROW()=CELL("ROW")</formula>
    </cfRule>
  </conditionalFormatting>
  <conditionalFormatting sqref="QA42:QB42">
    <cfRule type="expression" dxfId="6947" priority="7258" stopIfTrue="1">
      <formula>AND(ROW()=CELL("ROW"),COLUMN()=CELL("COL"))</formula>
    </cfRule>
  </conditionalFormatting>
  <conditionalFormatting sqref="PZ34">
    <cfRule type="cellIs" dxfId="6946" priority="7257" stopIfTrue="1" operator="greaterThan">
      <formula>0</formula>
    </cfRule>
  </conditionalFormatting>
  <conditionalFormatting sqref="QB34">
    <cfRule type="cellIs" dxfId="6945" priority="7256" stopIfTrue="1" operator="equal">
      <formula>"NO VÁLIDA"</formula>
    </cfRule>
  </conditionalFormatting>
  <conditionalFormatting sqref="QA34">
    <cfRule type="cellIs" dxfId="6944" priority="7255" stopIfTrue="1" operator="greaterThan">
      <formula>0</formula>
    </cfRule>
  </conditionalFormatting>
  <conditionalFormatting sqref="PZ34">
    <cfRule type="cellIs" dxfId="6943" priority="7254" operator="equal">
      <formula>0</formula>
    </cfRule>
  </conditionalFormatting>
  <conditionalFormatting sqref="PZ34">
    <cfRule type="cellIs" dxfId="6942" priority="7253" stopIfTrue="1" operator="equal">
      <formula>"NO MODIFICAR"</formula>
    </cfRule>
  </conditionalFormatting>
  <conditionalFormatting sqref="QB34">
    <cfRule type="cellIs" dxfId="6941" priority="7252" stopIfTrue="1" operator="equal">
      <formula>"VÁLIDA"</formula>
    </cfRule>
  </conditionalFormatting>
  <conditionalFormatting sqref="PZ34:QB34">
    <cfRule type="expression" dxfId="6940" priority="7246" stopIfTrue="1">
      <formula>ROW()=CELL("ROW")</formula>
    </cfRule>
  </conditionalFormatting>
  <conditionalFormatting sqref="PZ34:QB34">
    <cfRule type="expression" dxfId="6939" priority="7245" stopIfTrue="1">
      <formula>AND(ROW()=CELL("ROW"),COLUMN()=CELL("COL"))</formula>
    </cfRule>
  </conditionalFormatting>
  <conditionalFormatting sqref="PZ20">
    <cfRule type="cellIs" dxfId="6938" priority="7239" stopIfTrue="1" operator="greaterThan">
      <formula>0</formula>
    </cfRule>
  </conditionalFormatting>
  <conditionalFormatting sqref="PZ20:QB20">
    <cfRule type="expression" dxfId="6937" priority="7238" stopIfTrue="1">
      <formula>ROW()=CELL("ROW")</formula>
    </cfRule>
  </conditionalFormatting>
  <conditionalFormatting sqref="QB20">
    <cfRule type="cellIs" dxfId="6936" priority="7237" stopIfTrue="1" operator="equal">
      <formula>"NO VÁLIDA"</formula>
    </cfRule>
  </conditionalFormatting>
  <conditionalFormatting sqref="QA20">
    <cfRule type="cellIs" dxfId="6935" priority="7236" stopIfTrue="1" operator="greaterThan">
      <formula>0</formula>
    </cfRule>
  </conditionalFormatting>
  <conditionalFormatting sqref="PZ20">
    <cfRule type="cellIs" dxfId="6934" priority="7235" operator="equal">
      <formula>0</formula>
    </cfRule>
  </conditionalFormatting>
  <conditionalFormatting sqref="PZ20">
    <cfRule type="cellIs" dxfId="6933" priority="7234" stopIfTrue="1" operator="equal">
      <formula>"NO MODIFICAR"</formula>
    </cfRule>
  </conditionalFormatting>
  <conditionalFormatting sqref="QB20">
    <cfRule type="cellIs" dxfId="6932" priority="7233" stopIfTrue="1" operator="equal">
      <formula>"VÁLIDA"</formula>
    </cfRule>
  </conditionalFormatting>
  <conditionalFormatting sqref="PZ20:QB20">
    <cfRule type="expression" dxfId="6931" priority="7232" stopIfTrue="1">
      <formula>AND(ROW()=CELL("ROW"),COLUMN()=CELL("COL"))</formula>
    </cfRule>
  </conditionalFormatting>
  <conditionalFormatting sqref="PZ21">
    <cfRule type="cellIs" dxfId="6930" priority="7231" stopIfTrue="1" operator="greaterThan">
      <formula>0</formula>
    </cfRule>
  </conditionalFormatting>
  <conditionalFormatting sqref="PZ21:QB21">
    <cfRule type="expression" dxfId="6929" priority="7230" stopIfTrue="1">
      <formula>ROW()=CELL("ROW")</formula>
    </cfRule>
  </conditionalFormatting>
  <conditionalFormatting sqref="QB21">
    <cfRule type="cellIs" dxfId="6928" priority="7229" stopIfTrue="1" operator="equal">
      <formula>"NO VÁLIDA"</formula>
    </cfRule>
  </conditionalFormatting>
  <conditionalFormatting sqref="QA21">
    <cfRule type="cellIs" dxfId="6927" priority="7228" stopIfTrue="1" operator="greaterThan">
      <formula>0</formula>
    </cfRule>
  </conditionalFormatting>
  <conditionalFormatting sqref="PZ21">
    <cfRule type="cellIs" dxfId="6926" priority="7227" operator="equal">
      <formula>0</formula>
    </cfRule>
  </conditionalFormatting>
  <conditionalFormatting sqref="PZ21">
    <cfRule type="cellIs" dxfId="6925" priority="7226" stopIfTrue="1" operator="equal">
      <formula>"NO MODIFICAR"</formula>
    </cfRule>
  </conditionalFormatting>
  <conditionalFormatting sqref="QB21">
    <cfRule type="cellIs" dxfId="6924" priority="7225" stopIfTrue="1" operator="equal">
      <formula>"VÁLIDA"</formula>
    </cfRule>
  </conditionalFormatting>
  <conditionalFormatting sqref="PZ21:QB21">
    <cfRule type="expression" dxfId="6923" priority="7224" stopIfTrue="1">
      <formula>AND(ROW()=CELL("ROW"),COLUMN()=CELL("COL"))</formula>
    </cfRule>
  </conditionalFormatting>
  <conditionalFormatting sqref="PZ19">
    <cfRule type="cellIs" dxfId="6922" priority="7218" stopIfTrue="1" operator="greaterThan">
      <formula>0</formula>
    </cfRule>
  </conditionalFormatting>
  <conditionalFormatting sqref="PZ19:QB19">
    <cfRule type="expression" dxfId="6921" priority="7217" stopIfTrue="1">
      <formula>ROW()=CELL("ROW")</formula>
    </cfRule>
  </conditionalFormatting>
  <conditionalFormatting sqref="QB19">
    <cfRule type="cellIs" dxfId="6920" priority="7216" stopIfTrue="1" operator="equal">
      <formula>"NO VÁLIDA"</formula>
    </cfRule>
  </conditionalFormatting>
  <conditionalFormatting sqref="QA19">
    <cfRule type="cellIs" dxfId="6919" priority="7215" stopIfTrue="1" operator="greaterThan">
      <formula>0</formula>
    </cfRule>
  </conditionalFormatting>
  <conditionalFormatting sqref="PZ19">
    <cfRule type="cellIs" dxfId="6918" priority="7214" operator="equal">
      <formula>0</formula>
    </cfRule>
  </conditionalFormatting>
  <conditionalFormatting sqref="PZ19">
    <cfRule type="cellIs" dxfId="6917" priority="7213" stopIfTrue="1" operator="equal">
      <formula>"NO MODIFICAR"</formula>
    </cfRule>
  </conditionalFormatting>
  <conditionalFormatting sqref="QB19">
    <cfRule type="cellIs" dxfId="6916" priority="7212" stopIfTrue="1" operator="equal">
      <formula>"VÁLIDA"</formula>
    </cfRule>
  </conditionalFormatting>
  <conditionalFormatting sqref="PZ19:QB19">
    <cfRule type="expression" dxfId="6915" priority="7211" stopIfTrue="1">
      <formula>AND(ROW()=CELL("ROW"),COLUMN()=CELL("COL"))</formula>
    </cfRule>
  </conditionalFormatting>
  <conditionalFormatting sqref="PZ17">
    <cfRule type="cellIs" dxfId="6914" priority="7200" stopIfTrue="1" operator="greaterThan">
      <formula>0</formula>
    </cfRule>
  </conditionalFormatting>
  <conditionalFormatting sqref="PZ17:QB17">
    <cfRule type="expression" dxfId="6913" priority="7199" stopIfTrue="1">
      <formula>ROW()=CELL("ROW")</formula>
    </cfRule>
  </conditionalFormatting>
  <conditionalFormatting sqref="QB17">
    <cfRule type="cellIs" dxfId="6912" priority="7198" stopIfTrue="1" operator="equal">
      <formula>"NO VÁLIDA"</formula>
    </cfRule>
  </conditionalFormatting>
  <conditionalFormatting sqref="QA17">
    <cfRule type="cellIs" dxfId="6911" priority="7197" stopIfTrue="1" operator="greaterThan">
      <formula>0</formula>
    </cfRule>
  </conditionalFormatting>
  <conditionalFormatting sqref="PZ17">
    <cfRule type="cellIs" dxfId="6910" priority="7196" operator="equal">
      <formula>0</formula>
    </cfRule>
  </conditionalFormatting>
  <conditionalFormatting sqref="PZ17">
    <cfRule type="cellIs" dxfId="6909" priority="7195" stopIfTrue="1" operator="equal">
      <formula>"NO MODIFICAR"</formula>
    </cfRule>
  </conditionalFormatting>
  <conditionalFormatting sqref="QB17">
    <cfRule type="cellIs" dxfId="6908" priority="7194" stopIfTrue="1" operator="equal">
      <formula>"VÁLIDA"</formula>
    </cfRule>
  </conditionalFormatting>
  <conditionalFormatting sqref="PZ17:QB17">
    <cfRule type="expression" dxfId="6907" priority="7193" stopIfTrue="1">
      <formula>AND(ROW()=CELL("ROW"),COLUMN()=CELL("COL"))</formula>
    </cfRule>
  </conditionalFormatting>
  <conditionalFormatting sqref="PZ18">
    <cfRule type="cellIs" dxfId="6906" priority="7192" stopIfTrue="1" operator="greaterThan">
      <formula>0</formula>
    </cfRule>
  </conditionalFormatting>
  <conditionalFormatting sqref="PZ18:QB18">
    <cfRule type="expression" dxfId="6905" priority="7191" stopIfTrue="1">
      <formula>ROW()=CELL("ROW")</formula>
    </cfRule>
  </conditionalFormatting>
  <conditionalFormatting sqref="QB18">
    <cfRule type="cellIs" dxfId="6904" priority="7190" stopIfTrue="1" operator="equal">
      <formula>"NO VÁLIDA"</formula>
    </cfRule>
  </conditionalFormatting>
  <conditionalFormatting sqref="QA18">
    <cfRule type="cellIs" dxfId="6903" priority="7189" stopIfTrue="1" operator="greaterThan">
      <formula>0</formula>
    </cfRule>
  </conditionalFormatting>
  <conditionalFormatting sqref="PZ18">
    <cfRule type="cellIs" dxfId="6902" priority="7188" operator="equal">
      <formula>0</formula>
    </cfRule>
  </conditionalFormatting>
  <conditionalFormatting sqref="PZ18">
    <cfRule type="cellIs" dxfId="6901" priority="7187" stopIfTrue="1" operator="equal">
      <formula>"NO MODIFICAR"</formula>
    </cfRule>
  </conditionalFormatting>
  <conditionalFormatting sqref="QB18">
    <cfRule type="cellIs" dxfId="6900" priority="7186" stopIfTrue="1" operator="equal">
      <formula>"VÁLIDA"</formula>
    </cfRule>
  </conditionalFormatting>
  <conditionalFormatting sqref="PZ18:QB18">
    <cfRule type="expression" dxfId="6899" priority="7185" stopIfTrue="1">
      <formula>AND(ROW()=CELL("ROW"),COLUMN()=CELL("COL"))</formula>
    </cfRule>
  </conditionalFormatting>
  <conditionalFormatting sqref="PZ36:QB36">
    <cfRule type="expression" dxfId="6898" priority="7178" stopIfTrue="1">
      <formula>ROW()=CELL("ROW")</formula>
    </cfRule>
  </conditionalFormatting>
  <conditionalFormatting sqref="QB36">
    <cfRule type="cellIs" dxfId="6897" priority="7177" stopIfTrue="1" operator="equal">
      <formula>"NO VÁLIDA"</formula>
    </cfRule>
  </conditionalFormatting>
  <conditionalFormatting sqref="QA36">
    <cfRule type="cellIs" dxfId="6896" priority="7176" stopIfTrue="1" operator="greaterThan">
      <formula>0</formula>
    </cfRule>
  </conditionalFormatting>
  <conditionalFormatting sqref="PZ36">
    <cfRule type="cellIs" dxfId="6895" priority="7174" stopIfTrue="1" operator="equal">
      <formula>"NO MODIFICAR"</formula>
    </cfRule>
  </conditionalFormatting>
  <conditionalFormatting sqref="QB36">
    <cfRule type="cellIs" dxfId="6894" priority="7173" stopIfTrue="1" operator="equal">
      <formula>"VÁLIDA"</formula>
    </cfRule>
  </conditionalFormatting>
  <conditionalFormatting sqref="PZ36:QB36">
    <cfRule type="expression" dxfId="6893" priority="7172" stopIfTrue="1">
      <formula>AND(ROW()=CELL("ROW"),COLUMN()=CELL("COL"))</formula>
    </cfRule>
  </conditionalFormatting>
  <conditionalFormatting sqref="QA44:QA45">
    <cfRule type="cellIs" dxfId="6892" priority="7171" stopIfTrue="1" operator="greaterThan">
      <formula>0</formula>
    </cfRule>
  </conditionalFormatting>
  <conditionalFormatting sqref="QA44:QA45">
    <cfRule type="expression" dxfId="6891" priority="7170" stopIfTrue="1">
      <formula>ROW()=CELL("ROW")</formula>
    </cfRule>
  </conditionalFormatting>
  <conditionalFormatting sqref="QA44:QA45">
    <cfRule type="expression" dxfId="6890" priority="7169" stopIfTrue="1">
      <formula>AND(ROW()=CELL("ROW"),COLUMN()=CELL("COL"))</formula>
    </cfRule>
  </conditionalFormatting>
  <conditionalFormatting sqref="QA48:QA50">
    <cfRule type="cellIs" dxfId="6889" priority="7168" stopIfTrue="1" operator="greaterThan">
      <formula>0</formula>
    </cfRule>
  </conditionalFormatting>
  <conditionalFormatting sqref="QA48:QA50">
    <cfRule type="expression" dxfId="6888" priority="7167" stopIfTrue="1">
      <formula>ROW()=CELL("ROW")</formula>
    </cfRule>
  </conditionalFormatting>
  <conditionalFormatting sqref="QA48:QA50">
    <cfRule type="expression" dxfId="6887" priority="7166" stopIfTrue="1">
      <formula>AND(ROW()=CELL("ROW"),COLUMN()=CELL("COL"))</formula>
    </cfRule>
  </conditionalFormatting>
  <conditionalFormatting sqref="QE52:QF52">
    <cfRule type="cellIs" dxfId="6886" priority="7165" stopIfTrue="1" operator="equal">
      <formula>"SE DEBE REQUERIR"</formula>
    </cfRule>
  </conditionalFormatting>
  <conditionalFormatting sqref="QD26:QD27">
    <cfRule type="cellIs" dxfId="6885" priority="7164" stopIfTrue="1" operator="greaterThan">
      <formula>0</formula>
    </cfRule>
  </conditionalFormatting>
  <conditionalFormatting sqref="QC44:QD45 QC51:QF52 QD25:QF26 QD27:QE27 QC37:QF37 QF44:QF45 QC49:QD50 QF49:QF50 QC39:QF41 QC38:QD38 QF38">
    <cfRule type="expression" dxfId="6884" priority="7163" stopIfTrue="1">
      <formula>ROW()=CELL("ROW")</formula>
    </cfRule>
  </conditionalFormatting>
  <conditionalFormatting sqref="QC38">
    <cfRule type="cellIs" dxfId="6883" priority="7162" stopIfTrue="1" operator="equal">
      <formula>"VALOR MAXIMO"</formula>
    </cfRule>
  </conditionalFormatting>
  <conditionalFormatting sqref="QF45 QF37:QF39 QF49:QF52 QF25:QF26">
    <cfRule type="cellIs" dxfId="6882" priority="7161" stopIfTrue="1" operator="equal">
      <formula>"NO VÁLIDA"</formula>
    </cfRule>
  </conditionalFormatting>
  <conditionalFormatting sqref="QE39:QF39 QE25:QE27">
    <cfRule type="cellIs" dxfId="6881" priority="7160" stopIfTrue="1" operator="greaterThan">
      <formula>0</formula>
    </cfRule>
  </conditionalFormatting>
  <conditionalFormatting sqref="QD26:QD27">
    <cfRule type="cellIs" dxfId="6880" priority="7159" operator="equal">
      <formula>0</formula>
    </cfRule>
  </conditionalFormatting>
  <conditionalFormatting sqref="QE52">
    <cfRule type="expression" dxfId="6879" priority="7158">
      <formula>ISNUMBER($K$52)</formula>
    </cfRule>
  </conditionalFormatting>
  <conditionalFormatting sqref="QC44:QD45 QD25:QD27 QC37:QD41">
    <cfRule type="cellIs" dxfId="6878" priority="7157" stopIfTrue="1" operator="equal">
      <formula>"NO MODIFICAR"</formula>
    </cfRule>
  </conditionalFormatting>
  <conditionalFormatting sqref="QF37:QF39 QF45 QF49:QF52 QF25:QF26">
    <cfRule type="cellIs" dxfId="6877" priority="7156" stopIfTrue="1" operator="equal">
      <formula>"VÁLIDA"</formula>
    </cfRule>
  </conditionalFormatting>
  <conditionalFormatting sqref="QC44:QD45 QD27:QE27 QC51:QF62 QD25:QF26 QC37:QF37 QF44:QF45 QC49:QD50 QF49:QF50 QC39:QF41 QC38:QD38 QF38">
    <cfRule type="expression" dxfId="6876" priority="7155" stopIfTrue="1">
      <formula>AND(ROW()=CELL("ROW"),COLUMN()=CELL("COL"))</formula>
    </cfRule>
  </conditionalFormatting>
  <conditionalFormatting sqref="QD28:QD29">
    <cfRule type="cellIs" dxfId="6875" priority="7154" stopIfTrue="1" operator="greaterThan">
      <formula>0</formula>
    </cfRule>
  </conditionalFormatting>
  <conditionalFormatting sqref="QD28:QE29">
    <cfRule type="expression" dxfId="6874" priority="7153" stopIfTrue="1">
      <formula>ROW()=CELL("ROW")</formula>
    </cfRule>
  </conditionalFormatting>
  <conditionalFormatting sqref="QE28:QE29">
    <cfRule type="cellIs" dxfId="6873" priority="7152" stopIfTrue="1" operator="greaterThan">
      <formula>0</formula>
    </cfRule>
  </conditionalFormatting>
  <conditionalFormatting sqref="QD28:QD29">
    <cfRule type="cellIs" dxfId="6872" priority="7151" operator="equal">
      <formula>0</formula>
    </cfRule>
  </conditionalFormatting>
  <conditionalFormatting sqref="QD28:QD29">
    <cfRule type="cellIs" dxfId="6871" priority="7150" stopIfTrue="1" operator="equal">
      <formula>"NO MODIFICAR"</formula>
    </cfRule>
  </conditionalFormatting>
  <conditionalFormatting sqref="QD28:QE29">
    <cfRule type="expression" dxfId="6870" priority="7149" stopIfTrue="1">
      <formula>AND(ROW()=CELL("ROW"),COLUMN()=CELL("COL"))</formula>
    </cfRule>
  </conditionalFormatting>
  <conditionalFormatting sqref="QF26">
    <cfRule type="cellIs" dxfId="6869" priority="7148" operator="equal">
      <formula>"DEBE DIGITAR SALARIO"</formula>
    </cfRule>
  </conditionalFormatting>
  <conditionalFormatting sqref="QF27:QF29">
    <cfRule type="expression" dxfId="6868" priority="7147" stopIfTrue="1">
      <formula>ROW()=CELL("ROW")</formula>
    </cfRule>
  </conditionalFormatting>
  <conditionalFormatting sqref="QF27:QF29">
    <cfRule type="cellIs" dxfId="6867" priority="7146" stopIfTrue="1" operator="equal">
      <formula>"NO VÁLIDA"</formula>
    </cfRule>
  </conditionalFormatting>
  <conditionalFormatting sqref="QF27:QF29">
    <cfRule type="cellIs" dxfId="6866" priority="7145" stopIfTrue="1" operator="equal">
      <formula>"VÁLIDA"</formula>
    </cfRule>
  </conditionalFormatting>
  <conditionalFormatting sqref="QF27:QF29">
    <cfRule type="expression" dxfId="6865" priority="7144" stopIfTrue="1">
      <formula>AND(ROW()=CELL("ROW"),COLUMN()=CELL("COL"))</formula>
    </cfRule>
  </conditionalFormatting>
  <conditionalFormatting sqref="QF27:QF29">
    <cfRule type="cellIs" dxfId="6864" priority="7143" operator="equal">
      <formula>"DEBE DIGITAR SALARIO"</formula>
    </cfRule>
  </conditionalFormatting>
  <conditionalFormatting sqref="QD24">
    <cfRule type="cellIs" dxfId="6863" priority="7142" stopIfTrue="1" operator="greaterThan">
      <formula>0</formula>
    </cfRule>
  </conditionalFormatting>
  <conditionalFormatting sqref="QD24:QF24">
    <cfRule type="expression" dxfId="6862" priority="7141" stopIfTrue="1">
      <formula>ROW()=CELL("ROW")</formula>
    </cfRule>
  </conditionalFormatting>
  <conditionalFormatting sqref="QF24">
    <cfRule type="cellIs" dxfId="6861" priority="7140" stopIfTrue="1" operator="equal">
      <formula>"NO VÁLIDA"</formula>
    </cfRule>
  </conditionalFormatting>
  <conditionalFormatting sqref="QE24">
    <cfRule type="cellIs" dxfId="6860" priority="7139" stopIfTrue="1" operator="greaterThan">
      <formula>0</formula>
    </cfRule>
  </conditionalFormatting>
  <conditionalFormatting sqref="QD24">
    <cfRule type="cellIs" dxfId="6859" priority="7138" operator="equal">
      <formula>0</formula>
    </cfRule>
  </conditionalFormatting>
  <conditionalFormatting sqref="QD24">
    <cfRule type="cellIs" dxfId="6858" priority="7137" stopIfTrue="1" operator="equal">
      <formula>"NO MODIFICAR"</formula>
    </cfRule>
  </conditionalFormatting>
  <conditionalFormatting sqref="QF24">
    <cfRule type="cellIs" dxfId="6857" priority="7136" stopIfTrue="1" operator="equal">
      <formula>"VÁLIDA"</formula>
    </cfRule>
  </conditionalFormatting>
  <conditionalFormatting sqref="QD24:QF24">
    <cfRule type="expression" dxfId="6856" priority="7135" stopIfTrue="1">
      <formula>AND(ROW()=CELL("ROW"),COLUMN()=CELL("COL"))</formula>
    </cfRule>
  </conditionalFormatting>
  <conditionalFormatting sqref="QE43:QF43">
    <cfRule type="expression" dxfId="6855" priority="7134" stopIfTrue="1">
      <formula>ROW()=CELL("ROW")</formula>
    </cfRule>
  </conditionalFormatting>
  <conditionalFormatting sqref="QF42:QF43">
    <cfRule type="cellIs" dxfId="6854" priority="7133" stopIfTrue="1" operator="equal">
      <formula>"NO VÁLIDA"</formula>
    </cfRule>
  </conditionalFormatting>
  <conditionalFormatting sqref="QE42:QE43">
    <cfRule type="cellIs" dxfId="6853" priority="7132" stopIfTrue="1" operator="greaterThan">
      <formula>0</formula>
    </cfRule>
  </conditionalFormatting>
  <conditionalFormatting sqref="QF42:QF43">
    <cfRule type="cellIs" dxfId="6852" priority="7131" stopIfTrue="1" operator="equal">
      <formula>"VÁLIDA"</formula>
    </cfRule>
  </conditionalFormatting>
  <conditionalFormatting sqref="QE43:QF43">
    <cfRule type="expression" dxfId="6851" priority="7130" stopIfTrue="1">
      <formula>AND(ROW()=CELL("ROW"),COLUMN()=CELL("COL"))</formula>
    </cfRule>
  </conditionalFormatting>
  <conditionalFormatting sqref="QD42:QD43">
    <cfRule type="expression" dxfId="6850" priority="7129" stopIfTrue="1">
      <formula>ROW()=CELL("ROW")</formula>
    </cfRule>
  </conditionalFormatting>
  <conditionalFormatting sqref="QD42:QD43">
    <cfRule type="cellIs" dxfId="6849" priority="7128" stopIfTrue="1" operator="equal">
      <formula>"NO MODIFICAR"</formula>
    </cfRule>
  </conditionalFormatting>
  <conditionalFormatting sqref="QD42:QD43">
    <cfRule type="expression" dxfId="6848" priority="7127" stopIfTrue="1">
      <formula>AND(ROW()=CELL("ROW"),COLUMN()=CELL("COL"))</formula>
    </cfRule>
  </conditionalFormatting>
  <conditionalFormatting sqref="QD31">
    <cfRule type="cellIs" dxfId="6847" priority="7126" stopIfTrue="1" operator="greaterThan">
      <formula>0</formula>
    </cfRule>
  </conditionalFormatting>
  <conditionalFormatting sqref="QD31:QE31">
    <cfRule type="expression" dxfId="6846" priority="7125" stopIfTrue="1">
      <formula>ROW()=CELL("ROW")</formula>
    </cfRule>
  </conditionalFormatting>
  <conditionalFormatting sqref="QE31">
    <cfRule type="cellIs" dxfId="6845" priority="7124" stopIfTrue="1" operator="greaterThan">
      <formula>0</formula>
    </cfRule>
  </conditionalFormatting>
  <conditionalFormatting sqref="QD31">
    <cfRule type="cellIs" dxfId="6844" priority="7123" operator="equal">
      <formula>0</formula>
    </cfRule>
  </conditionalFormatting>
  <conditionalFormatting sqref="QD31">
    <cfRule type="cellIs" dxfId="6843" priority="7122" stopIfTrue="1" operator="equal">
      <formula>"NO MODIFICAR"</formula>
    </cfRule>
  </conditionalFormatting>
  <conditionalFormatting sqref="QD31:QE31">
    <cfRule type="expression" dxfId="6842" priority="7121" stopIfTrue="1">
      <formula>AND(ROW()=CELL("ROW"),COLUMN()=CELL("COL"))</formula>
    </cfRule>
  </conditionalFormatting>
  <conditionalFormatting sqref="QF31">
    <cfRule type="expression" dxfId="6841" priority="7120" stopIfTrue="1">
      <formula>ROW()=CELL("ROW")</formula>
    </cfRule>
  </conditionalFormatting>
  <conditionalFormatting sqref="QF31">
    <cfRule type="cellIs" dxfId="6840" priority="7119" stopIfTrue="1" operator="equal">
      <formula>"NO VÁLIDA"</formula>
    </cfRule>
  </conditionalFormatting>
  <conditionalFormatting sqref="QF31">
    <cfRule type="cellIs" dxfId="6839" priority="7118" stopIfTrue="1" operator="equal">
      <formula>"VÁLIDA"</formula>
    </cfRule>
  </conditionalFormatting>
  <conditionalFormatting sqref="QF31">
    <cfRule type="expression" dxfId="6838" priority="7117" stopIfTrue="1">
      <formula>AND(ROW()=CELL("ROW"),COLUMN()=CELL("COL"))</formula>
    </cfRule>
  </conditionalFormatting>
  <conditionalFormatting sqref="QF31">
    <cfRule type="cellIs" dxfId="6837" priority="7116" operator="equal">
      <formula>"DEBE DIGITAR SALARIO"</formula>
    </cfRule>
  </conditionalFormatting>
  <conditionalFormatting sqref="QD30">
    <cfRule type="cellIs" dxfId="6836" priority="7115" stopIfTrue="1" operator="greaterThan">
      <formula>0</formula>
    </cfRule>
  </conditionalFormatting>
  <conditionalFormatting sqref="QD30:QE30">
    <cfRule type="expression" dxfId="6835" priority="7114" stopIfTrue="1">
      <formula>ROW()=CELL("ROW")</formula>
    </cfRule>
  </conditionalFormatting>
  <conditionalFormatting sqref="QE30">
    <cfRule type="cellIs" dxfId="6834" priority="7113" stopIfTrue="1" operator="greaterThan">
      <formula>0</formula>
    </cfRule>
  </conditionalFormatting>
  <conditionalFormatting sqref="QD30">
    <cfRule type="cellIs" dxfId="6833" priority="7112" operator="equal">
      <formula>0</formula>
    </cfRule>
  </conditionalFormatting>
  <conditionalFormatting sqref="QD30">
    <cfRule type="cellIs" dxfId="6832" priority="7111" stopIfTrue="1" operator="equal">
      <formula>"NO MODIFICAR"</formula>
    </cfRule>
  </conditionalFormatting>
  <conditionalFormatting sqref="QD30:QE30">
    <cfRule type="expression" dxfId="6831" priority="7110" stopIfTrue="1">
      <formula>AND(ROW()=CELL("ROW"),COLUMN()=CELL("COL"))</formula>
    </cfRule>
  </conditionalFormatting>
  <conditionalFormatting sqref="QF30">
    <cfRule type="expression" dxfId="6830" priority="7109" stopIfTrue="1">
      <formula>ROW()=CELL("ROW")</formula>
    </cfRule>
  </conditionalFormatting>
  <conditionalFormatting sqref="QF30">
    <cfRule type="cellIs" dxfId="6829" priority="7108" stopIfTrue="1" operator="equal">
      <formula>"NO VÁLIDA"</formula>
    </cfRule>
  </conditionalFormatting>
  <conditionalFormatting sqref="QF30">
    <cfRule type="cellIs" dxfId="6828" priority="7107" stopIfTrue="1" operator="equal">
      <formula>"VÁLIDA"</formula>
    </cfRule>
  </conditionalFormatting>
  <conditionalFormatting sqref="QF30">
    <cfRule type="expression" dxfId="6827" priority="7106" stopIfTrue="1">
      <formula>AND(ROW()=CELL("ROW"),COLUMN()=CELL("COL"))</formula>
    </cfRule>
  </conditionalFormatting>
  <conditionalFormatting sqref="QF30">
    <cfRule type="cellIs" dxfId="6826" priority="7105" operator="equal">
      <formula>"DEBE DIGITAR SALARIO"</formula>
    </cfRule>
  </conditionalFormatting>
  <conditionalFormatting sqref="QC48:QD48 QF48">
    <cfRule type="expression" dxfId="6825" priority="7104" stopIfTrue="1">
      <formula>ROW()=CELL("ROW")</formula>
    </cfRule>
  </conditionalFormatting>
  <conditionalFormatting sqref="QC48:QD48">
    <cfRule type="cellIs" dxfId="6824" priority="7103" stopIfTrue="1" operator="equal">
      <formula>"NO MODIFICAR"</formula>
    </cfRule>
  </conditionalFormatting>
  <conditionalFormatting sqref="QC48:QD48 QF48">
    <cfRule type="expression" dxfId="6823" priority="7102" stopIfTrue="1">
      <formula>AND(ROW()=CELL("ROW"),COLUMN()=CELL("COL"))</formula>
    </cfRule>
  </conditionalFormatting>
  <conditionalFormatting sqref="QD46:QF47">
    <cfRule type="expression" dxfId="6822" priority="7101" stopIfTrue="1">
      <formula>ROW()=CELL("ROW")</formula>
    </cfRule>
  </conditionalFormatting>
  <conditionalFormatting sqref="QF46:QF47">
    <cfRule type="cellIs" dxfId="6821" priority="7100" stopIfTrue="1" operator="equal">
      <formula>"NO VÁLIDA"</formula>
    </cfRule>
  </conditionalFormatting>
  <conditionalFormatting sqref="QE46:QE47">
    <cfRule type="cellIs" dxfId="6820" priority="7099" stopIfTrue="1" operator="greaterThan">
      <formula>0</formula>
    </cfRule>
  </conditionalFormatting>
  <conditionalFormatting sqref="QD46:QD47">
    <cfRule type="cellIs" dxfId="6819" priority="7098" stopIfTrue="1" operator="equal">
      <formula>"NO MODIFICAR"</formula>
    </cfRule>
  </conditionalFormatting>
  <conditionalFormatting sqref="QF46:QF47">
    <cfRule type="cellIs" dxfId="6818" priority="7097" stopIfTrue="1" operator="equal">
      <formula>"VÁLIDA"</formula>
    </cfRule>
  </conditionalFormatting>
  <conditionalFormatting sqref="QD46:QF47">
    <cfRule type="expression" dxfId="6817" priority="7096" stopIfTrue="1">
      <formula>AND(ROW()=CELL("ROW"),COLUMN()=CELL("COL"))</formula>
    </cfRule>
  </conditionalFormatting>
  <conditionalFormatting sqref="QD22">
    <cfRule type="cellIs" dxfId="6816" priority="7095" stopIfTrue="1" operator="greaterThan">
      <formula>0</formula>
    </cfRule>
  </conditionalFormatting>
  <conditionalFormatting sqref="QD22:QF22">
    <cfRule type="expression" dxfId="6815" priority="7094" stopIfTrue="1">
      <formula>ROW()=CELL("ROW")</formula>
    </cfRule>
  </conditionalFormatting>
  <conditionalFormatting sqref="QF22">
    <cfRule type="cellIs" dxfId="6814" priority="7093" stopIfTrue="1" operator="equal">
      <formula>"NO VÁLIDA"</formula>
    </cfRule>
  </conditionalFormatting>
  <conditionalFormatting sqref="QE22">
    <cfRule type="cellIs" dxfId="6813" priority="7092" stopIfTrue="1" operator="greaterThan">
      <formula>0</formula>
    </cfRule>
  </conditionalFormatting>
  <conditionalFormatting sqref="QD22">
    <cfRule type="cellIs" dxfId="6812" priority="7091" operator="equal">
      <formula>0</formula>
    </cfRule>
  </conditionalFormatting>
  <conditionalFormatting sqref="QD22">
    <cfRule type="cellIs" dxfId="6811" priority="7090" stopIfTrue="1" operator="equal">
      <formula>"NO MODIFICAR"</formula>
    </cfRule>
  </conditionalFormatting>
  <conditionalFormatting sqref="QF22">
    <cfRule type="cellIs" dxfId="6810" priority="7089" stopIfTrue="1" operator="equal">
      <formula>"VÁLIDA"</formula>
    </cfRule>
  </conditionalFormatting>
  <conditionalFormatting sqref="QD22:QF22">
    <cfRule type="expression" dxfId="6809" priority="7088" stopIfTrue="1">
      <formula>AND(ROW()=CELL("ROW"),COLUMN()=CELL("COL"))</formula>
    </cfRule>
  </conditionalFormatting>
  <conditionalFormatting sqref="QD16">
    <cfRule type="cellIs" dxfId="6808" priority="7087" stopIfTrue="1" operator="greaterThan">
      <formula>0</formula>
    </cfRule>
  </conditionalFormatting>
  <conditionalFormatting sqref="QD16:QF16">
    <cfRule type="expression" dxfId="6807" priority="7086" stopIfTrue="1">
      <formula>ROW()=CELL("ROW")</formula>
    </cfRule>
  </conditionalFormatting>
  <conditionalFormatting sqref="QF16">
    <cfRule type="cellIs" dxfId="6806" priority="7085" stopIfTrue="1" operator="equal">
      <formula>"NO VÁLIDA"</formula>
    </cfRule>
  </conditionalFormatting>
  <conditionalFormatting sqref="QE16">
    <cfRule type="cellIs" dxfId="6805" priority="7084" stopIfTrue="1" operator="greaterThan">
      <formula>0</formula>
    </cfRule>
  </conditionalFormatting>
  <conditionalFormatting sqref="QD16">
    <cfRule type="cellIs" dxfId="6804" priority="7083" operator="equal">
      <formula>0</formula>
    </cfRule>
  </conditionalFormatting>
  <conditionalFormatting sqref="QD16">
    <cfRule type="cellIs" dxfId="6803" priority="7082" stopIfTrue="1" operator="equal">
      <formula>"NO MODIFICAR"</formula>
    </cfRule>
  </conditionalFormatting>
  <conditionalFormatting sqref="QF16">
    <cfRule type="cellIs" dxfId="6802" priority="7081" stopIfTrue="1" operator="equal">
      <formula>"VÁLIDA"</formula>
    </cfRule>
  </conditionalFormatting>
  <conditionalFormatting sqref="QD16:QF16">
    <cfRule type="expression" dxfId="6801" priority="7080" stopIfTrue="1">
      <formula>AND(ROW()=CELL("ROW"),COLUMN()=CELL("COL"))</formula>
    </cfRule>
  </conditionalFormatting>
  <conditionalFormatting sqref="QD23">
    <cfRule type="cellIs" dxfId="6800" priority="7079" stopIfTrue="1" operator="greaterThan">
      <formula>0</formula>
    </cfRule>
  </conditionalFormatting>
  <conditionalFormatting sqref="QD23:QF23">
    <cfRule type="expression" dxfId="6799" priority="7078" stopIfTrue="1">
      <formula>ROW()=CELL("ROW")</formula>
    </cfRule>
  </conditionalFormatting>
  <conditionalFormatting sqref="QF23">
    <cfRule type="cellIs" dxfId="6798" priority="7077" stopIfTrue="1" operator="equal">
      <formula>"NO VÁLIDA"</formula>
    </cfRule>
  </conditionalFormatting>
  <conditionalFormatting sqref="QE23">
    <cfRule type="cellIs" dxfId="6797" priority="7076" stopIfTrue="1" operator="greaterThan">
      <formula>0</formula>
    </cfRule>
  </conditionalFormatting>
  <conditionalFormatting sqref="QD23">
    <cfRule type="cellIs" dxfId="6796" priority="7075" operator="equal">
      <formula>0</formula>
    </cfRule>
  </conditionalFormatting>
  <conditionalFormatting sqref="QD23">
    <cfRule type="cellIs" dxfId="6795" priority="7074" stopIfTrue="1" operator="equal">
      <formula>"NO MODIFICAR"</formula>
    </cfRule>
  </conditionalFormatting>
  <conditionalFormatting sqref="QF23">
    <cfRule type="cellIs" dxfId="6794" priority="7073" stopIfTrue="1" operator="equal">
      <formula>"VÁLIDA"</formula>
    </cfRule>
  </conditionalFormatting>
  <conditionalFormatting sqref="QD23:QF23">
    <cfRule type="expression" dxfId="6793" priority="7072" stopIfTrue="1">
      <formula>AND(ROW()=CELL("ROW"),COLUMN()=CELL("COL"))</formula>
    </cfRule>
  </conditionalFormatting>
  <conditionalFormatting sqref="QC9:QF9">
    <cfRule type="cellIs" dxfId="6792" priority="7068" operator="equal">
      <formula>"PENDIENTE"</formula>
    </cfRule>
    <cfRule type="cellIs" dxfId="6791" priority="7069" operator="equal">
      <formula>"NO HÁBIL"</formula>
    </cfRule>
    <cfRule type="cellIs" dxfId="6790" priority="7070" operator="equal">
      <formula>"RECHAZO"</formula>
    </cfRule>
    <cfRule type="cellIs" dxfId="6789" priority="7071" operator="equal">
      <formula>"HÁBIL"</formula>
    </cfRule>
  </conditionalFormatting>
  <conditionalFormatting sqref="QD33">
    <cfRule type="cellIs" dxfId="6788" priority="7067" stopIfTrue="1" operator="greaterThan">
      <formula>0</formula>
    </cfRule>
  </conditionalFormatting>
  <conditionalFormatting sqref="QD33:QF33">
    <cfRule type="expression" dxfId="6787" priority="7066" stopIfTrue="1">
      <formula>ROW()=CELL("ROW")</formula>
    </cfRule>
  </conditionalFormatting>
  <conditionalFormatting sqref="QF33">
    <cfRule type="cellIs" dxfId="6786" priority="7065" stopIfTrue="1" operator="equal">
      <formula>"NO VÁLIDA"</formula>
    </cfRule>
  </conditionalFormatting>
  <conditionalFormatting sqref="QE33">
    <cfRule type="cellIs" dxfId="6785" priority="7064" stopIfTrue="1" operator="greaterThan">
      <formula>0</formula>
    </cfRule>
  </conditionalFormatting>
  <conditionalFormatting sqref="QD33">
    <cfRule type="cellIs" dxfId="6784" priority="7063" operator="equal">
      <formula>0</formula>
    </cfRule>
  </conditionalFormatting>
  <conditionalFormatting sqref="QD33">
    <cfRule type="cellIs" dxfId="6783" priority="7062" stopIfTrue="1" operator="equal">
      <formula>"NO MODIFICAR"</formula>
    </cfRule>
  </conditionalFormatting>
  <conditionalFormatting sqref="QF33">
    <cfRule type="cellIs" dxfId="6782" priority="7061" stopIfTrue="1" operator="equal">
      <formula>"VÁLIDA"</formula>
    </cfRule>
  </conditionalFormatting>
  <conditionalFormatting sqref="QD33:QF33">
    <cfRule type="expression" dxfId="6781" priority="7060" stopIfTrue="1">
      <formula>AND(ROW()=CELL("ROW"),COLUMN()=CELL("COL"))</formula>
    </cfRule>
  </conditionalFormatting>
  <conditionalFormatting sqref="QE42:QF42">
    <cfRule type="expression" dxfId="6780" priority="7044" stopIfTrue="1">
      <formula>ROW()=CELL("ROW")</formula>
    </cfRule>
  </conditionalFormatting>
  <conditionalFormatting sqref="QE42:QF42">
    <cfRule type="expression" dxfId="6779" priority="7043" stopIfTrue="1">
      <formula>AND(ROW()=CELL("ROW"),COLUMN()=CELL("COL"))</formula>
    </cfRule>
  </conditionalFormatting>
  <conditionalFormatting sqref="QD34">
    <cfRule type="cellIs" dxfId="6778" priority="7042" stopIfTrue="1" operator="greaterThan">
      <formula>0</formula>
    </cfRule>
  </conditionalFormatting>
  <conditionalFormatting sqref="QF34">
    <cfRule type="cellIs" dxfId="6777" priority="7041" stopIfTrue="1" operator="equal">
      <formula>"NO VÁLIDA"</formula>
    </cfRule>
  </conditionalFormatting>
  <conditionalFormatting sqref="QE34">
    <cfRule type="cellIs" dxfId="6776" priority="7040" stopIfTrue="1" operator="greaterThan">
      <formula>0</formula>
    </cfRule>
  </conditionalFormatting>
  <conditionalFormatting sqref="QD34">
    <cfRule type="cellIs" dxfId="6775" priority="7039" operator="equal">
      <formula>0</formula>
    </cfRule>
  </conditionalFormatting>
  <conditionalFormatting sqref="QD34">
    <cfRule type="cellIs" dxfId="6774" priority="7038" stopIfTrue="1" operator="equal">
      <formula>"NO MODIFICAR"</formula>
    </cfRule>
  </conditionalFormatting>
  <conditionalFormatting sqref="QF34">
    <cfRule type="cellIs" dxfId="6773" priority="7037" stopIfTrue="1" operator="equal">
      <formula>"VÁLIDA"</formula>
    </cfRule>
  </conditionalFormatting>
  <conditionalFormatting sqref="QD34:QF34">
    <cfRule type="expression" dxfId="6772" priority="7031" stopIfTrue="1">
      <formula>ROW()=CELL("ROW")</formula>
    </cfRule>
  </conditionalFormatting>
  <conditionalFormatting sqref="QD34:QF34">
    <cfRule type="expression" dxfId="6771" priority="7030" stopIfTrue="1">
      <formula>AND(ROW()=CELL("ROW"),COLUMN()=CELL("COL"))</formula>
    </cfRule>
  </conditionalFormatting>
  <conditionalFormatting sqref="QD20">
    <cfRule type="cellIs" dxfId="6770" priority="7024" stopIfTrue="1" operator="greaterThan">
      <formula>0</formula>
    </cfRule>
  </conditionalFormatting>
  <conditionalFormatting sqref="QD20:QF20">
    <cfRule type="expression" dxfId="6769" priority="7023" stopIfTrue="1">
      <formula>ROW()=CELL("ROW")</formula>
    </cfRule>
  </conditionalFormatting>
  <conditionalFormatting sqref="QF20">
    <cfRule type="cellIs" dxfId="6768" priority="7022" stopIfTrue="1" operator="equal">
      <formula>"NO VÁLIDA"</formula>
    </cfRule>
  </conditionalFormatting>
  <conditionalFormatting sqref="QE20">
    <cfRule type="cellIs" dxfId="6767" priority="7021" stopIfTrue="1" operator="greaterThan">
      <formula>0</formula>
    </cfRule>
  </conditionalFormatting>
  <conditionalFormatting sqref="QD20">
    <cfRule type="cellIs" dxfId="6766" priority="7020" operator="equal">
      <formula>0</formula>
    </cfRule>
  </conditionalFormatting>
  <conditionalFormatting sqref="QD20">
    <cfRule type="cellIs" dxfId="6765" priority="7019" stopIfTrue="1" operator="equal">
      <formula>"NO MODIFICAR"</formula>
    </cfRule>
  </conditionalFormatting>
  <conditionalFormatting sqref="QF20">
    <cfRule type="cellIs" dxfId="6764" priority="7018" stopIfTrue="1" operator="equal">
      <formula>"VÁLIDA"</formula>
    </cfRule>
  </conditionalFormatting>
  <conditionalFormatting sqref="QD20:QF20">
    <cfRule type="expression" dxfId="6763" priority="7017" stopIfTrue="1">
      <formula>AND(ROW()=CELL("ROW"),COLUMN()=CELL("COL"))</formula>
    </cfRule>
  </conditionalFormatting>
  <conditionalFormatting sqref="QD21">
    <cfRule type="cellIs" dxfId="6762" priority="7016" stopIfTrue="1" operator="greaterThan">
      <formula>0</formula>
    </cfRule>
  </conditionalFormatting>
  <conditionalFormatting sqref="QD21:QF21">
    <cfRule type="expression" dxfId="6761" priority="7015" stopIfTrue="1">
      <formula>ROW()=CELL("ROW")</formula>
    </cfRule>
  </conditionalFormatting>
  <conditionalFormatting sqref="QF21">
    <cfRule type="cellIs" dxfId="6760" priority="7014" stopIfTrue="1" operator="equal">
      <formula>"NO VÁLIDA"</formula>
    </cfRule>
  </conditionalFormatting>
  <conditionalFormatting sqref="QE21">
    <cfRule type="cellIs" dxfId="6759" priority="7013" stopIfTrue="1" operator="greaterThan">
      <formula>0</formula>
    </cfRule>
  </conditionalFormatting>
  <conditionalFormatting sqref="QD21">
    <cfRule type="cellIs" dxfId="6758" priority="7012" operator="equal">
      <formula>0</formula>
    </cfRule>
  </conditionalFormatting>
  <conditionalFormatting sqref="QD21">
    <cfRule type="cellIs" dxfId="6757" priority="7011" stopIfTrue="1" operator="equal">
      <formula>"NO MODIFICAR"</formula>
    </cfRule>
  </conditionalFormatting>
  <conditionalFormatting sqref="QF21">
    <cfRule type="cellIs" dxfId="6756" priority="7010" stopIfTrue="1" operator="equal">
      <formula>"VÁLIDA"</formula>
    </cfRule>
  </conditionalFormatting>
  <conditionalFormatting sqref="QD21:QF21">
    <cfRule type="expression" dxfId="6755" priority="7009" stopIfTrue="1">
      <formula>AND(ROW()=CELL("ROW"),COLUMN()=CELL("COL"))</formula>
    </cfRule>
  </conditionalFormatting>
  <conditionalFormatting sqref="QD19">
    <cfRule type="cellIs" dxfId="6754" priority="7003" stopIfTrue="1" operator="greaterThan">
      <formula>0</formula>
    </cfRule>
  </conditionalFormatting>
  <conditionalFormatting sqref="QD19:QF19">
    <cfRule type="expression" dxfId="6753" priority="7002" stopIfTrue="1">
      <formula>ROW()=CELL("ROW")</formula>
    </cfRule>
  </conditionalFormatting>
  <conditionalFormatting sqref="QF19">
    <cfRule type="cellIs" dxfId="6752" priority="7001" stopIfTrue="1" operator="equal">
      <formula>"NO VÁLIDA"</formula>
    </cfRule>
  </conditionalFormatting>
  <conditionalFormatting sqref="QE19">
    <cfRule type="cellIs" dxfId="6751" priority="7000" stopIfTrue="1" operator="greaterThan">
      <formula>0</formula>
    </cfRule>
  </conditionalFormatting>
  <conditionalFormatting sqref="QD19">
    <cfRule type="cellIs" dxfId="6750" priority="6999" operator="equal">
      <formula>0</formula>
    </cfRule>
  </conditionalFormatting>
  <conditionalFormatting sqref="QD19">
    <cfRule type="cellIs" dxfId="6749" priority="6998" stopIfTrue="1" operator="equal">
      <formula>"NO MODIFICAR"</formula>
    </cfRule>
  </conditionalFormatting>
  <conditionalFormatting sqref="QF19">
    <cfRule type="cellIs" dxfId="6748" priority="6997" stopIfTrue="1" operator="equal">
      <formula>"VÁLIDA"</formula>
    </cfRule>
  </conditionalFormatting>
  <conditionalFormatting sqref="QD19:QF19">
    <cfRule type="expression" dxfId="6747" priority="6996" stopIfTrue="1">
      <formula>AND(ROW()=CELL("ROW"),COLUMN()=CELL("COL"))</formula>
    </cfRule>
  </conditionalFormatting>
  <conditionalFormatting sqref="QD17">
    <cfRule type="cellIs" dxfId="6746" priority="6985" stopIfTrue="1" operator="greaterThan">
      <formula>0</formula>
    </cfRule>
  </conditionalFormatting>
  <conditionalFormatting sqref="QD17:QF17">
    <cfRule type="expression" dxfId="6745" priority="6984" stopIfTrue="1">
      <formula>ROW()=CELL("ROW")</formula>
    </cfRule>
  </conditionalFormatting>
  <conditionalFormatting sqref="QF17">
    <cfRule type="cellIs" dxfId="6744" priority="6983" stopIfTrue="1" operator="equal">
      <formula>"NO VÁLIDA"</formula>
    </cfRule>
  </conditionalFormatting>
  <conditionalFormatting sqref="QE17">
    <cfRule type="cellIs" dxfId="6743" priority="6982" stopIfTrue="1" operator="greaterThan">
      <formula>0</formula>
    </cfRule>
  </conditionalFormatting>
  <conditionalFormatting sqref="QD17">
    <cfRule type="cellIs" dxfId="6742" priority="6981" operator="equal">
      <formula>0</formula>
    </cfRule>
  </conditionalFormatting>
  <conditionalFormatting sqref="QD17">
    <cfRule type="cellIs" dxfId="6741" priority="6980" stopIfTrue="1" operator="equal">
      <formula>"NO MODIFICAR"</formula>
    </cfRule>
  </conditionalFormatting>
  <conditionalFormatting sqref="QF17">
    <cfRule type="cellIs" dxfId="6740" priority="6979" stopIfTrue="1" operator="equal">
      <formula>"VÁLIDA"</formula>
    </cfRule>
  </conditionalFormatting>
  <conditionalFormatting sqref="QD17:QF17">
    <cfRule type="expression" dxfId="6739" priority="6978" stopIfTrue="1">
      <formula>AND(ROW()=CELL("ROW"),COLUMN()=CELL("COL"))</formula>
    </cfRule>
  </conditionalFormatting>
  <conditionalFormatting sqref="QD18">
    <cfRule type="cellIs" dxfId="6738" priority="6977" stopIfTrue="1" operator="greaterThan">
      <formula>0</formula>
    </cfRule>
  </conditionalFormatting>
  <conditionalFormatting sqref="QD18:QF18">
    <cfRule type="expression" dxfId="6737" priority="6976" stopIfTrue="1">
      <formula>ROW()=CELL("ROW")</formula>
    </cfRule>
  </conditionalFormatting>
  <conditionalFormatting sqref="QF18">
    <cfRule type="cellIs" dxfId="6736" priority="6975" stopIfTrue="1" operator="equal">
      <formula>"NO VÁLIDA"</formula>
    </cfRule>
  </conditionalFormatting>
  <conditionalFormatting sqref="QE18">
    <cfRule type="cellIs" dxfId="6735" priority="6974" stopIfTrue="1" operator="greaterThan">
      <formula>0</formula>
    </cfRule>
  </conditionalFormatting>
  <conditionalFormatting sqref="QD18">
    <cfRule type="cellIs" dxfId="6734" priority="6973" operator="equal">
      <formula>0</formula>
    </cfRule>
  </conditionalFormatting>
  <conditionalFormatting sqref="QD18">
    <cfRule type="cellIs" dxfId="6733" priority="6972" stopIfTrue="1" operator="equal">
      <formula>"NO MODIFICAR"</formula>
    </cfRule>
  </conditionalFormatting>
  <conditionalFormatting sqref="QF18">
    <cfRule type="cellIs" dxfId="6732" priority="6971" stopIfTrue="1" operator="equal">
      <formula>"VÁLIDA"</formula>
    </cfRule>
  </conditionalFormatting>
  <conditionalFormatting sqref="QD18:QF18">
    <cfRule type="expression" dxfId="6731" priority="6970" stopIfTrue="1">
      <formula>AND(ROW()=CELL("ROW"),COLUMN()=CELL("COL"))</formula>
    </cfRule>
  </conditionalFormatting>
  <conditionalFormatting sqref="QD36:QF36">
    <cfRule type="expression" dxfId="6730" priority="6963" stopIfTrue="1">
      <formula>ROW()=CELL("ROW")</formula>
    </cfRule>
  </conditionalFormatting>
  <conditionalFormatting sqref="QF36">
    <cfRule type="cellIs" dxfId="6729" priority="6962" stopIfTrue="1" operator="equal">
      <formula>"NO VÁLIDA"</formula>
    </cfRule>
  </conditionalFormatting>
  <conditionalFormatting sqref="QE36">
    <cfRule type="cellIs" dxfId="6728" priority="6961" stopIfTrue="1" operator="greaterThan">
      <formula>0</formula>
    </cfRule>
  </conditionalFormatting>
  <conditionalFormatting sqref="QD36">
    <cfRule type="cellIs" dxfId="6727" priority="6959" stopIfTrue="1" operator="equal">
      <formula>"NO MODIFICAR"</formula>
    </cfRule>
  </conditionalFormatting>
  <conditionalFormatting sqref="QF36">
    <cfRule type="cellIs" dxfId="6726" priority="6958" stopIfTrue="1" operator="equal">
      <formula>"VÁLIDA"</formula>
    </cfRule>
  </conditionalFormatting>
  <conditionalFormatting sqref="QD36:QF36">
    <cfRule type="expression" dxfId="6725" priority="6957" stopIfTrue="1">
      <formula>AND(ROW()=CELL("ROW"),COLUMN()=CELL("COL"))</formula>
    </cfRule>
  </conditionalFormatting>
  <conditionalFormatting sqref="QE44:QE45">
    <cfRule type="cellIs" dxfId="6724" priority="6956" stopIfTrue="1" operator="greaterThan">
      <formula>0</formula>
    </cfRule>
  </conditionalFormatting>
  <conditionalFormatting sqref="QE44:QE45">
    <cfRule type="expression" dxfId="6723" priority="6955" stopIfTrue="1">
      <formula>ROW()=CELL("ROW")</formula>
    </cfRule>
  </conditionalFormatting>
  <conditionalFormatting sqref="QE44:QE45">
    <cfRule type="expression" dxfId="6722" priority="6954" stopIfTrue="1">
      <formula>AND(ROW()=CELL("ROW"),COLUMN()=CELL("COL"))</formula>
    </cfRule>
  </conditionalFormatting>
  <conditionalFormatting sqref="QE48:QE50">
    <cfRule type="cellIs" dxfId="6721" priority="6953" stopIfTrue="1" operator="greaterThan">
      <formula>0</formula>
    </cfRule>
  </conditionalFormatting>
  <conditionalFormatting sqref="QE48:QE50">
    <cfRule type="expression" dxfId="6720" priority="6952" stopIfTrue="1">
      <formula>ROW()=CELL("ROW")</formula>
    </cfRule>
  </conditionalFormatting>
  <conditionalFormatting sqref="QE48:QE50">
    <cfRule type="expression" dxfId="6719" priority="6951" stopIfTrue="1">
      <formula>AND(ROW()=CELL("ROW"),COLUMN()=CELL("COL"))</formula>
    </cfRule>
  </conditionalFormatting>
  <conditionalFormatting sqref="QI52:QJ52">
    <cfRule type="cellIs" dxfId="6718" priority="6950" stopIfTrue="1" operator="equal">
      <formula>"SE DEBE REQUERIR"</formula>
    </cfRule>
  </conditionalFormatting>
  <conditionalFormatting sqref="QH26:QH27">
    <cfRule type="cellIs" dxfId="6717" priority="6949" stopIfTrue="1" operator="greaterThan">
      <formula>0</formula>
    </cfRule>
  </conditionalFormatting>
  <conditionalFormatting sqref="QG44:QH45 QG51:QJ52 QH25:QJ26 QH27:QI27 QG37:QJ37 QJ44:QJ45 QG49:QH50 QJ49:QJ50 QG39:QJ41 QG38:QH38 QJ38">
    <cfRule type="expression" dxfId="6716" priority="6948" stopIfTrue="1">
      <formula>ROW()=CELL("ROW")</formula>
    </cfRule>
  </conditionalFormatting>
  <conditionalFormatting sqref="QG38">
    <cfRule type="cellIs" dxfId="6715" priority="6947" stopIfTrue="1" operator="equal">
      <formula>"VALOR MAXIMO"</formula>
    </cfRule>
  </conditionalFormatting>
  <conditionalFormatting sqref="QJ45 QJ37:QJ39 QJ49:QJ52 QJ25:QJ26">
    <cfRule type="cellIs" dxfId="6714" priority="6946" stopIfTrue="1" operator="equal">
      <formula>"NO VÁLIDA"</formula>
    </cfRule>
  </conditionalFormatting>
  <conditionalFormatting sqref="QI39:QJ39 QI25:QI27">
    <cfRule type="cellIs" dxfId="6713" priority="6945" stopIfTrue="1" operator="greaterThan">
      <formula>0</formula>
    </cfRule>
  </conditionalFormatting>
  <conditionalFormatting sqref="QH26:QH27">
    <cfRule type="cellIs" dxfId="6712" priority="6944" operator="equal">
      <formula>0</formula>
    </cfRule>
  </conditionalFormatting>
  <conditionalFormatting sqref="QI52">
    <cfRule type="expression" dxfId="6711" priority="6943">
      <formula>ISNUMBER($K$52)</formula>
    </cfRule>
  </conditionalFormatting>
  <conditionalFormatting sqref="QG44:QH45 QH25:QH27 QG37:QH41">
    <cfRule type="cellIs" dxfId="6710" priority="6942" stopIfTrue="1" operator="equal">
      <formula>"NO MODIFICAR"</formula>
    </cfRule>
  </conditionalFormatting>
  <conditionalFormatting sqref="QJ37:QJ39 QJ45 QJ49:QJ52 QJ25:QJ26">
    <cfRule type="cellIs" dxfId="6709" priority="6941" stopIfTrue="1" operator="equal">
      <formula>"VÁLIDA"</formula>
    </cfRule>
  </conditionalFormatting>
  <conditionalFormatting sqref="QG44:QH45 QH27:QI27 QG51:QJ62 QH25:QJ26 QG37:QJ37 QJ44:QJ45 QG49:QH50 QJ49:QJ50 QG39:QJ41 QG38:QH38 QJ38">
    <cfRule type="expression" dxfId="6708" priority="6940" stopIfTrue="1">
      <formula>AND(ROW()=CELL("ROW"),COLUMN()=CELL("COL"))</formula>
    </cfRule>
  </conditionalFormatting>
  <conditionalFormatting sqref="QH28:QH29">
    <cfRule type="cellIs" dxfId="6707" priority="6939" stopIfTrue="1" operator="greaterThan">
      <formula>0</formula>
    </cfRule>
  </conditionalFormatting>
  <conditionalFormatting sqref="QH28:QI29">
    <cfRule type="expression" dxfId="6706" priority="6938" stopIfTrue="1">
      <formula>ROW()=CELL("ROW")</formula>
    </cfRule>
  </conditionalFormatting>
  <conditionalFormatting sqref="QI28:QI29">
    <cfRule type="cellIs" dxfId="6705" priority="6937" stopIfTrue="1" operator="greaterThan">
      <formula>0</formula>
    </cfRule>
  </conditionalFormatting>
  <conditionalFormatting sqref="QH28:QH29">
    <cfRule type="cellIs" dxfId="6704" priority="6936" operator="equal">
      <formula>0</formula>
    </cfRule>
  </conditionalFormatting>
  <conditionalFormatting sqref="QH28:QH29">
    <cfRule type="cellIs" dxfId="6703" priority="6935" stopIfTrue="1" operator="equal">
      <formula>"NO MODIFICAR"</formula>
    </cfRule>
  </conditionalFormatting>
  <conditionalFormatting sqref="QH28:QI29">
    <cfRule type="expression" dxfId="6702" priority="6934" stopIfTrue="1">
      <formula>AND(ROW()=CELL("ROW"),COLUMN()=CELL("COL"))</formula>
    </cfRule>
  </conditionalFormatting>
  <conditionalFormatting sqref="QJ26">
    <cfRule type="cellIs" dxfId="6701" priority="6933" operator="equal">
      <formula>"DEBE DIGITAR SALARIO"</formula>
    </cfRule>
  </conditionalFormatting>
  <conditionalFormatting sqref="QJ27:QJ29">
    <cfRule type="expression" dxfId="6700" priority="6932" stopIfTrue="1">
      <formula>ROW()=CELL("ROW")</formula>
    </cfRule>
  </conditionalFormatting>
  <conditionalFormatting sqref="QJ27:QJ29">
    <cfRule type="cellIs" dxfId="6699" priority="6931" stopIfTrue="1" operator="equal">
      <formula>"NO VÁLIDA"</formula>
    </cfRule>
  </conditionalFormatting>
  <conditionalFormatting sqref="QJ27:QJ29">
    <cfRule type="cellIs" dxfId="6698" priority="6930" stopIfTrue="1" operator="equal">
      <formula>"VÁLIDA"</formula>
    </cfRule>
  </conditionalFormatting>
  <conditionalFormatting sqref="QJ27:QJ29">
    <cfRule type="expression" dxfId="6697" priority="6929" stopIfTrue="1">
      <formula>AND(ROW()=CELL("ROW"),COLUMN()=CELL("COL"))</formula>
    </cfRule>
  </conditionalFormatting>
  <conditionalFormatting sqref="QJ27:QJ29">
    <cfRule type="cellIs" dxfId="6696" priority="6928" operator="equal">
      <formula>"DEBE DIGITAR SALARIO"</formula>
    </cfRule>
  </conditionalFormatting>
  <conditionalFormatting sqref="QH24">
    <cfRule type="cellIs" dxfId="6695" priority="6927" stopIfTrue="1" operator="greaterThan">
      <formula>0</formula>
    </cfRule>
  </conditionalFormatting>
  <conditionalFormatting sqref="QH24:QJ24">
    <cfRule type="expression" dxfId="6694" priority="6926" stopIfTrue="1">
      <formula>ROW()=CELL("ROW")</formula>
    </cfRule>
  </conditionalFormatting>
  <conditionalFormatting sqref="QJ24">
    <cfRule type="cellIs" dxfId="6693" priority="6925" stopIfTrue="1" operator="equal">
      <formula>"NO VÁLIDA"</formula>
    </cfRule>
  </conditionalFormatting>
  <conditionalFormatting sqref="QI24">
    <cfRule type="cellIs" dxfId="6692" priority="6924" stopIfTrue="1" operator="greaterThan">
      <formula>0</formula>
    </cfRule>
  </conditionalFormatting>
  <conditionalFormatting sqref="QH24">
    <cfRule type="cellIs" dxfId="6691" priority="6923" operator="equal">
      <formula>0</formula>
    </cfRule>
  </conditionalFormatting>
  <conditionalFormatting sqref="QH24">
    <cfRule type="cellIs" dxfId="6690" priority="6922" stopIfTrue="1" operator="equal">
      <formula>"NO MODIFICAR"</formula>
    </cfRule>
  </conditionalFormatting>
  <conditionalFormatting sqref="QJ24">
    <cfRule type="cellIs" dxfId="6689" priority="6921" stopIfTrue="1" operator="equal">
      <formula>"VÁLIDA"</formula>
    </cfRule>
  </conditionalFormatting>
  <conditionalFormatting sqref="QH24:QJ24">
    <cfRule type="expression" dxfId="6688" priority="6920" stopIfTrue="1">
      <formula>AND(ROW()=CELL("ROW"),COLUMN()=CELL("COL"))</formula>
    </cfRule>
  </conditionalFormatting>
  <conditionalFormatting sqref="QI43:QJ43">
    <cfRule type="expression" dxfId="6687" priority="6919" stopIfTrue="1">
      <formula>ROW()=CELL("ROW")</formula>
    </cfRule>
  </conditionalFormatting>
  <conditionalFormatting sqref="QJ42:QJ43">
    <cfRule type="cellIs" dxfId="6686" priority="6918" stopIfTrue="1" operator="equal">
      <formula>"NO VÁLIDA"</formula>
    </cfRule>
  </conditionalFormatting>
  <conditionalFormatting sqref="QI42:QI43">
    <cfRule type="cellIs" dxfId="6685" priority="6917" stopIfTrue="1" operator="greaterThan">
      <formula>0</formula>
    </cfRule>
  </conditionalFormatting>
  <conditionalFormatting sqref="QJ42:QJ43">
    <cfRule type="cellIs" dxfId="6684" priority="6916" stopIfTrue="1" operator="equal">
      <formula>"VÁLIDA"</formula>
    </cfRule>
  </conditionalFormatting>
  <conditionalFormatting sqref="QI43:QJ43">
    <cfRule type="expression" dxfId="6683" priority="6915" stopIfTrue="1">
      <formula>AND(ROW()=CELL("ROW"),COLUMN()=CELL("COL"))</formula>
    </cfRule>
  </conditionalFormatting>
  <conditionalFormatting sqref="QH42:QH43">
    <cfRule type="expression" dxfId="6682" priority="6914" stopIfTrue="1">
      <formula>ROW()=CELL("ROW")</formula>
    </cfRule>
  </conditionalFormatting>
  <conditionalFormatting sqref="QH42:QH43">
    <cfRule type="cellIs" dxfId="6681" priority="6913" stopIfTrue="1" operator="equal">
      <formula>"NO MODIFICAR"</formula>
    </cfRule>
  </conditionalFormatting>
  <conditionalFormatting sqref="QH42:QH43">
    <cfRule type="expression" dxfId="6680" priority="6912" stopIfTrue="1">
      <formula>AND(ROW()=CELL("ROW"),COLUMN()=CELL("COL"))</formula>
    </cfRule>
  </conditionalFormatting>
  <conditionalFormatting sqref="QH31">
    <cfRule type="cellIs" dxfId="6679" priority="6911" stopIfTrue="1" operator="greaterThan">
      <formula>0</formula>
    </cfRule>
  </conditionalFormatting>
  <conditionalFormatting sqref="QH31:QI31">
    <cfRule type="expression" dxfId="6678" priority="6910" stopIfTrue="1">
      <formula>ROW()=CELL("ROW")</formula>
    </cfRule>
  </conditionalFormatting>
  <conditionalFormatting sqref="QI31">
    <cfRule type="cellIs" dxfId="6677" priority="6909" stopIfTrue="1" operator="greaterThan">
      <formula>0</formula>
    </cfRule>
  </conditionalFormatting>
  <conditionalFormatting sqref="QH31">
    <cfRule type="cellIs" dxfId="6676" priority="6908" operator="equal">
      <formula>0</formula>
    </cfRule>
  </conditionalFormatting>
  <conditionalFormatting sqref="QH31">
    <cfRule type="cellIs" dxfId="6675" priority="6907" stopIfTrue="1" operator="equal">
      <formula>"NO MODIFICAR"</formula>
    </cfRule>
  </conditionalFormatting>
  <conditionalFormatting sqref="QH31:QI31">
    <cfRule type="expression" dxfId="6674" priority="6906" stopIfTrue="1">
      <formula>AND(ROW()=CELL("ROW"),COLUMN()=CELL("COL"))</formula>
    </cfRule>
  </conditionalFormatting>
  <conditionalFormatting sqref="QJ31">
    <cfRule type="expression" dxfId="6673" priority="6905" stopIfTrue="1">
      <formula>ROW()=CELL("ROW")</formula>
    </cfRule>
  </conditionalFormatting>
  <conditionalFormatting sqref="QJ31">
    <cfRule type="cellIs" dxfId="6672" priority="6904" stopIfTrue="1" operator="equal">
      <formula>"NO VÁLIDA"</formula>
    </cfRule>
  </conditionalFormatting>
  <conditionalFormatting sqref="QJ31">
    <cfRule type="cellIs" dxfId="6671" priority="6903" stopIfTrue="1" operator="equal">
      <formula>"VÁLIDA"</formula>
    </cfRule>
  </conditionalFormatting>
  <conditionalFormatting sqref="QJ31">
    <cfRule type="expression" dxfId="6670" priority="6902" stopIfTrue="1">
      <formula>AND(ROW()=CELL("ROW"),COLUMN()=CELL("COL"))</formula>
    </cfRule>
  </conditionalFormatting>
  <conditionalFormatting sqref="QJ31">
    <cfRule type="cellIs" dxfId="6669" priority="6901" operator="equal">
      <formula>"DEBE DIGITAR SALARIO"</formula>
    </cfRule>
  </conditionalFormatting>
  <conditionalFormatting sqref="QH30">
    <cfRule type="cellIs" dxfId="6668" priority="6900" stopIfTrue="1" operator="greaterThan">
      <formula>0</formula>
    </cfRule>
  </conditionalFormatting>
  <conditionalFormatting sqref="QH30:QI30">
    <cfRule type="expression" dxfId="6667" priority="6899" stopIfTrue="1">
      <formula>ROW()=CELL("ROW")</formula>
    </cfRule>
  </conditionalFormatting>
  <conditionalFormatting sqref="QI30">
    <cfRule type="cellIs" dxfId="6666" priority="6898" stopIfTrue="1" operator="greaterThan">
      <formula>0</formula>
    </cfRule>
  </conditionalFormatting>
  <conditionalFormatting sqref="QH30">
    <cfRule type="cellIs" dxfId="6665" priority="6897" operator="equal">
      <formula>0</formula>
    </cfRule>
  </conditionalFormatting>
  <conditionalFormatting sqref="QH30">
    <cfRule type="cellIs" dxfId="6664" priority="6896" stopIfTrue="1" operator="equal">
      <formula>"NO MODIFICAR"</formula>
    </cfRule>
  </conditionalFormatting>
  <conditionalFormatting sqref="QH30:QI30">
    <cfRule type="expression" dxfId="6663" priority="6895" stopIfTrue="1">
      <formula>AND(ROW()=CELL("ROW"),COLUMN()=CELL("COL"))</formula>
    </cfRule>
  </conditionalFormatting>
  <conditionalFormatting sqref="QJ30">
    <cfRule type="expression" dxfId="6662" priority="6894" stopIfTrue="1">
      <formula>ROW()=CELL("ROW")</formula>
    </cfRule>
  </conditionalFormatting>
  <conditionalFormatting sqref="QJ30">
    <cfRule type="cellIs" dxfId="6661" priority="6893" stopIfTrue="1" operator="equal">
      <formula>"NO VÁLIDA"</formula>
    </cfRule>
  </conditionalFormatting>
  <conditionalFormatting sqref="QJ30">
    <cfRule type="cellIs" dxfId="6660" priority="6892" stopIfTrue="1" operator="equal">
      <formula>"VÁLIDA"</formula>
    </cfRule>
  </conditionalFormatting>
  <conditionalFormatting sqref="QJ30">
    <cfRule type="expression" dxfId="6659" priority="6891" stopIfTrue="1">
      <formula>AND(ROW()=CELL("ROW"),COLUMN()=CELL("COL"))</formula>
    </cfRule>
  </conditionalFormatting>
  <conditionalFormatting sqref="QJ30">
    <cfRule type="cellIs" dxfId="6658" priority="6890" operator="equal">
      <formula>"DEBE DIGITAR SALARIO"</formula>
    </cfRule>
  </conditionalFormatting>
  <conditionalFormatting sqref="QG48:QH48 QJ48">
    <cfRule type="expression" dxfId="6657" priority="6889" stopIfTrue="1">
      <formula>ROW()=CELL("ROW")</formula>
    </cfRule>
  </conditionalFormatting>
  <conditionalFormatting sqref="QG48:QH48">
    <cfRule type="cellIs" dxfId="6656" priority="6888" stopIfTrue="1" operator="equal">
      <formula>"NO MODIFICAR"</formula>
    </cfRule>
  </conditionalFormatting>
  <conditionalFormatting sqref="QG48:QH48 QJ48">
    <cfRule type="expression" dxfId="6655" priority="6887" stopIfTrue="1">
      <formula>AND(ROW()=CELL("ROW"),COLUMN()=CELL("COL"))</formula>
    </cfRule>
  </conditionalFormatting>
  <conditionalFormatting sqref="QH46:QJ47">
    <cfRule type="expression" dxfId="6654" priority="6886" stopIfTrue="1">
      <formula>ROW()=CELL("ROW")</formula>
    </cfRule>
  </conditionalFormatting>
  <conditionalFormatting sqref="QJ46:QJ47">
    <cfRule type="cellIs" dxfId="6653" priority="6885" stopIfTrue="1" operator="equal">
      <formula>"NO VÁLIDA"</formula>
    </cfRule>
  </conditionalFormatting>
  <conditionalFormatting sqref="QI46:QI47">
    <cfRule type="cellIs" dxfId="6652" priority="6884" stopIfTrue="1" operator="greaterThan">
      <formula>0</formula>
    </cfRule>
  </conditionalFormatting>
  <conditionalFormatting sqref="QH46:QH47">
    <cfRule type="cellIs" dxfId="6651" priority="6883" stopIfTrue="1" operator="equal">
      <formula>"NO MODIFICAR"</formula>
    </cfRule>
  </conditionalFormatting>
  <conditionalFormatting sqref="QJ46:QJ47">
    <cfRule type="cellIs" dxfId="6650" priority="6882" stopIfTrue="1" operator="equal">
      <formula>"VÁLIDA"</formula>
    </cfRule>
  </conditionalFormatting>
  <conditionalFormatting sqref="QH46:QJ47">
    <cfRule type="expression" dxfId="6649" priority="6881" stopIfTrue="1">
      <formula>AND(ROW()=CELL("ROW"),COLUMN()=CELL("COL"))</formula>
    </cfRule>
  </conditionalFormatting>
  <conditionalFormatting sqref="QH22">
    <cfRule type="cellIs" dxfId="6648" priority="6880" stopIfTrue="1" operator="greaterThan">
      <formula>0</formula>
    </cfRule>
  </conditionalFormatting>
  <conditionalFormatting sqref="QH22:QJ22">
    <cfRule type="expression" dxfId="6647" priority="6879" stopIfTrue="1">
      <formula>ROW()=CELL("ROW")</formula>
    </cfRule>
  </conditionalFormatting>
  <conditionalFormatting sqref="QJ22">
    <cfRule type="cellIs" dxfId="6646" priority="6878" stopIfTrue="1" operator="equal">
      <formula>"NO VÁLIDA"</formula>
    </cfRule>
  </conditionalFormatting>
  <conditionalFormatting sqref="QI22">
    <cfRule type="cellIs" dxfId="6645" priority="6877" stopIfTrue="1" operator="greaterThan">
      <formula>0</formula>
    </cfRule>
  </conditionalFormatting>
  <conditionalFormatting sqref="QH22">
    <cfRule type="cellIs" dxfId="6644" priority="6876" operator="equal">
      <formula>0</formula>
    </cfRule>
  </conditionalFormatting>
  <conditionalFormatting sqref="QH22">
    <cfRule type="cellIs" dxfId="6643" priority="6875" stopIfTrue="1" operator="equal">
      <formula>"NO MODIFICAR"</formula>
    </cfRule>
  </conditionalFormatting>
  <conditionalFormatting sqref="QJ22">
    <cfRule type="cellIs" dxfId="6642" priority="6874" stopIfTrue="1" operator="equal">
      <formula>"VÁLIDA"</formula>
    </cfRule>
  </conditionalFormatting>
  <conditionalFormatting sqref="QH22:QJ22">
    <cfRule type="expression" dxfId="6641" priority="6873" stopIfTrue="1">
      <formula>AND(ROW()=CELL("ROW"),COLUMN()=CELL("COL"))</formula>
    </cfRule>
  </conditionalFormatting>
  <conditionalFormatting sqref="QH16">
    <cfRule type="cellIs" dxfId="6640" priority="6872" stopIfTrue="1" operator="greaterThan">
      <formula>0</formula>
    </cfRule>
  </conditionalFormatting>
  <conditionalFormatting sqref="QH16:QJ16">
    <cfRule type="expression" dxfId="6639" priority="6871" stopIfTrue="1">
      <formula>ROW()=CELL("ROW")</formula>
    </cfRule>
  </conditionalFormatting>
  <conditionalFormatting sqref="QJ16">
    <cfRule type="cellIs" dxfId="6638" priority="6870" stopIfTrue="1" operator="equal">
      <formula>"NO VÁLIDA"</formula>
    </cfRule>
  </conditionalFormatting>
  <conditionalFormatting sqref="QI16">
    <cfRule type="cellIs" dxfId="6637" priority="6869" stopIfTrue="1" operator="greaterThan">
      <formula>0</formula>
    </cfRule>
  </conditionalFormatting>
  <conditionalFormatting sqref="QH16">
    <cfRule type="cellIs" dxfId="6636" priority="6868" operator="equal">
      <formula>0</formula>
    </cfRule>
  </conditionalFormatting>
  <conditionalFormatting sqref="QH16">
    <cfRule type="cellIs" dxfId="6635" priority="6867" stopIfTrue="1" operator="equal">
      <formula>"NO MODIFICAR"</formula>
    </cfRule>
  </conditionalFormatting>
  <conditionalFormatting sqref="QJ16">
    <cfRule type="cellIs" dxfId="6634" priority="6866" stopIfTrue="1" operator="equal">
      <formula>"VÁLIDA"</formula>
    </cfRule>
  </conditionalFormatting>
  <conditionalFormatting sqref="QH16:QJ16">
    <cfRule type="expression" dxfId="6633" priority="6865" stopIfTrue="1">
      <formula>AND(ROW()=CELL("ROW"),COLUMN()=CELL("COL"))</formula>
    </cfRule>
  </conditionalFormatting>
  <conditionalFormatting sqref="QH23">
    <cfRule type="cellIs" dxfId="6632" priority="6864" stopIfTrue="1" operator="greaterThan">
      <formula>0</formula>
    </cfRule>
  </conditionalFormatting>
  <conditionalFormatting sqref="QH23:QJ23">
    <cfRule type="expression" dxfId="6631" priority="6863" stopIfTrue="1">
      <formula>ROW()=CELL("ROW")</formula>
    </cfRule>
  </conditionalFormatting>
  <conditionalFormatting sqref="QJ23">
    <cfRule type="cellIs" dxfId="6630" priority="6862" stopIfTrue="1" operator="equal">
      <formula>"NO VÁLIDA"</formula>
    </cfRule>
  </conditionalFormatting>
  <conditionalFormatting sqref="QI23">
    <cfRule type="cellIs" dxfId="6629" priority="6861" stopIfTrue="1" operator="greaterThan">
      <formula>0</formula>
    </cfRule>
  </conditionalFormatting>
  <conditionalFormatting sqref="QH23">
    <cfRule type="cellIs" dxfId="6628" priority="6860" operator="equal">
      <formula>0</formula>
    </cfRule>
  </conditionalFormatting>
  <conditionalFormatting sqref="QH23">
    <cfRule type="cellIs" dxfId="6627" priority="6859" stopIfTrue="1" operator="equal">
      <formula>"NO MODIFICAR"</formula>
    </cfRule>
  </conditionalFormatting>
  <conditionalFormatting sqref="QJ23">
    <cfRule type="cellIs" dxfId="6626" priority="6858" stopIfTrue="1" operator="equal">
      <formula>"VÁLIDA"</formula>
    </cfRule>
  </conditionalFormatting>
  <conditionalFormatting sqref="QH23:QJ23">
    <cfRule type="expression" dxfId="6625" priority="6857" stopIfTrue="1">
      <formula>AND(ROW()=CELL("ROW"),COLUMN()=CELL("COL"))</formula>
    </cfRule>
  </conditionalFormatting>
  <conditionalFormatting sqref="QG9:QJ9">
    <cfRule type="cellIs" dxfId="6624" priority="6853" operator="equal">
      <formula>"PENDIENTE"</formula>
    </cfRule>
    <cfRule type="cellIs" dxfId="6623" priority="6854" operator="equal">
      <formula>"NO HÁBIL"</formula>
    </cfRule>
    <cfRule type="cellIs" dxfId="6622" priority="6855" operator="equal">
      <formula>"RECHAZO"</formula>
    </cfRule>
    <cfRule type="cellIs" dxfId="6621" priority="6856" operator="equal">
      <formula>"HÁBIL"</formula>
    </cfRule>
  </conditionalFormatting>
  <conditionalFormatting sqref="QH33">
    <cfRule type="cellIs" dxfId="6620" priority="6852" stopIfTrue="1" operator="greaterThan">
      <formula>0</formula>
    </cfRule>
  </conditionalFormatting>
  <conditionalFormatting sqref="QH33:QJ33">
    <cfRule type="expression" dxfId="6619" priority="6851" stopIfTrue="1">
      <formula>ROW()=CELL("ROW")</formula>
    </cfRule>
  </conditionalFormatting>
  <conditionalFormatting sqref="QJ33">
    <cfRule type="cellIs" dxfId="6618" priority="6850" stopIfTrue="1" operator="equal">
      <formula>"NO VÁLIDA"</formula>
    </cfRule>
  </conditionalFormatting>
  <conditionalFormatting sqref="QI33">
    <cfRule type="cellIs" dxfId="6617" priority="6849" stopIfTrue="1" operator="greaterThan">
      <formula>0</formula>
    </cfRule>
  </conditionalFormatting>
  <conditionalFormatting sqref="QH33">
    <cfRule type="cellIs" dxfId="6616" priority="6848" operator="equal">
      <formula>0</formula>
    </cfRule>
  </conditionalFormatting>
  <conditionalFormatting sqref="QH33">
    <cfRule type="cellIs" dxfId="6615" priority="6847" stopIfTrue="1" operator="equal">
      <formula>"NO MODIFICAR"</formula>
    </cfRule>
  </conditionalFormatting>
  <conditionalFormatting sqref="QJ33">
    <cfRule type="cellIs" dxfId="6614" priority="6846" stopIfTrue="1" operator="equal">
      <formula>"VÁLIDA"</formula>
    </cfRule>
  </conditionalFormatting>
  <conditionalFormatting sqref="QH33:QJ33">
    <cfRule type="expression" dxfId="6613" priority="6845" stopIfTrue="1">
      <formula>AND(ROW()=CELL("ROW"),COLUMN()=CELL("COL"))</formula>
    </cfRule>
  </conditionalFormatting>
  <conditionalFormatting sqref="QI42:QJ42">
    <cfRule type="expression" dxfId="6612" priority="6829" stopIfTrue="1">
      <formula>ROW()=CELL("ROW")</formula>
    </cfRule>
  </conditionalFormatting>
  <conditionalFormatting sqref="QI42:QJ42">
    <cfRule type="expression" dxfId="6611" priority="6828" stopIfTrue="1">
      <formula>AND(ROW()=CELL("ROW"),COLUMN()=CELL("COL"))</formula>
    </cfRule>
  </conditionalFormatting>
  <conditionalFormatting sqref="QH34">
    <cfRule type="cellIs" dxfId="6610" priority="6827" stopIfTrue="1" operator="greaterThan">
      <formula>0</formula>
    </cfRule>
  </conditionalFormatting>
  <conditionalFormatting sqref="QJ34">
    <cfRule type="cellIs" dxfId="6609" priority="6826" stopIfTrue="1" operator="equal">
      <formula>"NO VÁLIDA"</formula>
    </cfRule>
  </conditionalFormatting>
  <conditionalFormatting sqref="QI34">
    <cfRule type="cellIs" dxfId="6608" priority="6825" stopIfTrue="1" operator="greaterThan">
      <formula>0</formula>
    </cfRule>
  </conditionalFormatting>
  <conditionalFormatting sqref="QH34">
    <cfRule type="cellIs" dxfId="6607" priority="6824" operator="equal">
      <formula>0</formula>
    </cfRule>
  </conditionalFormatting>
  <conditionalFormatting sqref="QH34">
    <cfRule type="cellIs" dxfId="6606" priority="6823" stopIfTrue="1" operator="equal">
      <formula>"NO MODIFICAR"</formula>
    </cfRule>
  </conditionalFormatting>
  <conditionalFormatting sqref="QJ34">
    <cfRule type="cellIs" dxfId="6605" priority="6822" stopIfTrue="1" operator="equal">
      <formula>"VÁLIDA"</formula>
    </cfRule>
  </conditionalFormatting>
  <conditionalFormatting sqref="QH34:QJ34">
    <cfRule type="expression" dxfId="6604" priority="6816" stopIfTrue="1">
      <formula>ROW()=CELL("ROW")</formula>
    </cfRule>
  </conditionalFormatting>
  <conditionalFormatting sqref="QH34:QJ34">
    <cfRule type="expression" dxfId="6603" priority="6815" stopIfTrue="1">
      <formula>AND(ROW()=CELL("ROW"),COLUMN()=CELL("COL"))</formula>
    </cfRule>
  </conditionalFormatting>
  <conditionalFormatting sqref="QH20">
    <cfRule type="cellIs" dxfId="6602" priority="6809" stopIfTrue="1" operator="greaterThan">
      <formula>0</formula>
    </cfRule>
  </conditionalFormatting>
  <conditionalFormatting sqref="QH20:QJ20">
    <cfRule type="expression" dxfId="6601" priority="6808" stopIfTrue="1">
      <formula>ROW()=CELL("ROW")</formula>
    </cfRule>
  </conditionalFormatting>
  <conditionalFormatting sqref="QJ20">
    <cfRule type="cellIs" dxfId="6600" priority="6807" stopIfTrue="1" operator="equal">
      <formula>"NO VÁLIDA"</formula>
    </cfRule>
  </conditionalFormatting>
  <conditionalFormatting sqref="QI20">
    <cfRule type="cellIs" dxfId="6599" priority="6806" stopIfTrue="1" operator="greaterThan">
      <formula>0</formula>
    </cfRule>
  </conditionalFormatting>
  <conditionalFormatting sqref="QH20">
    <cfRule type="cellIs" dxfId="6598" priority="6805" operator="equal">
      <formula>0</formula>
    </cfRule>
  </conditionalFormatting>
  <conditionalFormatting sqref="QH20">
    <cfRule type="cellIs" dxfId="6597" priority="6804" stopIfTrue="1" operator="equal">
      <formula>"NO MODIFICAR"</formula>
    </cfRule>
  </conditionalFormatting>
  <conditionalFormatting sqref="QJ20">
    <cfRule type="cellIs" dxfId="6596" priority="6803" stopIfTrue="1" operator="equal">
      <formula>"VÁLIDA"</formula>
    </cfRule>
  </conditionalFormatting>
  <conditionalFormatting sqref="QH20:QJ20">
    <cfRule type="expression" dxfId="6595" priority="6802" stopIfTrue="1">
      <formula>AND(ROW()=CELL("ROW"),COLUMN()=CELL("COL"))</formula>
    </cfRule>
  </conditionalFormatting>
  <conditionalFormatting sqref="QH21">
    <cfRule type="cellIs" dxfId="6594" priority="6801" stopIfTrue="1" operator="greaterThan">
      <formula>0</formula>
    </cfRule>
  </conditionalFormatting>
  <conditionalFormatting sqref="QH21:QJ21">
    <cfRule type="expression" dxfId="6593" priority="6800" stopIfTrue="1">
      <formula>ROW()=CELL("ROW")</formula>
    </cfRule>
  </conditionalFormatting>
  <conditionalFormatting sqref="QJ21">
    <cfRule type="cellIs" dxfId="6592" priority="6799" stopIfTrue="1" operator="equal">
      <formula>"NO VÁLIDA"</formula>
    </cfRule>
  </conditionalFormatting>
  <conditionalFormatting sqref="QI21">
    <cfRule type="cellIs" dxfId="6591" priority="6798" stopIfTrue="1" operator="greaterThan">
      <formula>0</formula>
    </cfRule>
  </conditionalFormatting>
  <conditionalFormatting sqref="QH21">
    <cfRule type="cellIs" dxfId="6590" priority="6797" operator="equal">
      <formula>0</formula>
    </cfRule>
  </conditionalFormatting>
  <conditionalFormatting sqref="QH21">
    <cfRule type="cellIs" dxfId="6589" priority="6796" stopIfTrue="1" operator="equal">
      <formula>"NO MODIFICAR"</formula>
    </cfRule>
  </conditionalFormatting>
  <conditionalFormatting sqref="QJ21">
    <cfRule type="cellIs" dxfId="6588" priority="6795" stopIfTrue="1" operator="equal">
      <formula>"VÁLIDA"</formula>
    </cfRule>
  </conditionalFormatting>
  <conditionalFormatting sqref="QH21:QJ21">
    <cfRule type="expression" dxfId="6587" priority="6794" stopIfTrue="1">
      <formula>AND(ROW()=CELL("ROW"),COLUMN()=CELL("COL"))</formula>
    </cfRule>
  </conditionalFormatting>
  <conditionalFormatting sqref="QH19">
    <cfRule type="cellIs" dxfId="6586" priority="6788" stopIfTrue="1" operator="greaterThan">
      <formula>0</formula>
    </cfRule>
  </conditionalFormatting>
  <conditionalFormatting sqref="QH19:QJ19">
    <cfRule type="expression" dxfId="6585" priority="6787" stopIfTrue="1">
      <formula>ROW()=CELL("ROW")</formula>
    </cfRule>
  </conditionalFormatting>
  <conditionalFormatting sqref="QJ19">
    <cfRule type="cellIs" dxfId="6584" priority="6786" stopIfTrue="1" operator="equal">
      <formula>"NO VÁLIDA"</formula>
    </cfRule>
  </conditionalFormatting>
  <conditionalFormatting sqref="QI19">
    <cfRule type="cellIs" dxfId="6583" priority="6785" stopIfTrue="1" operator="greaterThan">
      <formula>0</formula>
    </cfRule>
  </conditionalFormatting>
  <conditionalFormatting sqref="QH19">
    <cfRule type="cellIs" dxfId="6582" priority="6784" operator="equal">
      <formula>0</formula>
    </cfRule>
  </conditionalFormatting>
  <conditionalFormatting sqref="QH19">
    <cfRule type="cellIs" dxfId="6581" priority="6783" stopIfTrue="1" operator="equal">
      <formula>"NO MODIFICAR"</formula>
    </cfRule>
  </conditionalFormatting>
  <conditionalFormatting sqref="QJ19">
    <cfRule type="cellIs" dxfId="6580" priority="6782" stopIfTrue="1" operator="equal">
      <formula>"VÁLIDA"</formula>
    </cfRule>
  </conditionalFormatting>
  <conditionalFormatting sqref="QH19:QJ19">
    <cfRule type="expression" dxfId="6579" priority="6781" stopIfTrue="1">
      <formula>AND(ROW()=CELL("ROW"),COLUMN()=CELL("COL"))</formula>
    </cfRule>
  </conditionalFormatting>
  <conditionalFormatting sqref="QH17">
    <cfRule type="cellIs" dxfId="6578" priority="6770" stopIfTrue="1" operator="greaterThan">
      <formula>0</formula>
    </cfRule>
  </conditionalFormatting>
  <conditionalFormatting sqref="QH17:QJ17">
    <cfRule type="expression" dxfId="6577" priority="6769" stopIfTrue="1">
      <formula>ROW()=CELL("ROW")</formula>
    </cfRule>
  </conditionalFormatting>
  <conditionalFormatting sqref="QJ17">
    <cfRule type="cellIs" dxfId="6576" priority="6768" stopIfTrue="1" operator="equal">
      <formula>"NO VÁLIDA"</formula>
    </cfRule>
  </conditionalFormatting>
  <conditionalFormatting sqref="QI17">
    <cfRule type="cellIs" dxfId="6575" priority="6767" stopIfTrue="1" operator="greaterThan">
      <formula>0</formula>
    </cfRule>
  </conditionalFormatting>
  <conditionalFormatting sqref="QH17">
    <cfRule type="cellIs" dxfId="6574" priority="6766" operator="equal">
      <formula>0</formula>
    </cfRule>
  </conditionalFormatting>
  <conditionalFormatting sqref="QH17">
    <cfRule type="cellIs" dxfId="6573" priority="6765" stopIfTrue="1" operator="equal">
      <formula>"NO MODIFICAR"</formula>
    </cfRule>
  </conditionalFormatting>
  <conditionalFormatting sqref="QJ17">
    <cfRule type="cellIs" dxfId="6572" priority="6764" stopIfTrue="1" operator="equal">
      <formula>"VÁLIDA"</formula>
    </cfRule>
  </conditionalFormatting>
  <conditionalFormatting sqref="QH17:QJ17">
    <cfRule type="expression" dxfId="6571" priority="6763" stopIfTrue="1">
      <formula>AND(ROW()=CELL("ROW"),COLUMN()=CELL("COL"))</formula>
    </cfRule>
  </conditionalFormatting>
  <conditionalFormatting sqref="QH18">
    <cfRule type="cellIs" dxfId="6570" priority="6762" stopIfTrue="1" operator="greaterThan">
      <formula>0</formula>
    </cfRule>
  </conditionalFormatting>
  <conditionalFormatting sqref="QH18:QJ18">
    <cfRule type="expression" dxfId="6569" priority="6761" stopIfTrue="1">
      <formula>ROW()=CELL("ROW")</formula>
    </cfRule>
  </conditionalFormatting>
  <conditionalFormatting sqref="QJ18">
    <cfRule type="cellIs" dxfId="6568" priority="6760" stopIfTrue="1" operator="equal">
      <formula>"NO VÁLIDA"</formula>
    </cfRule>
  </conditionalFormatting>
  <conditionalFormatting sqref="QI18">
    <cfRule type="cellIs" dxfId="6567" priority="6759" stopIfTrue="1" operator="greaterThan">
      <formula>0</formula>
    </cfRule>
  </conditionalFormatting>
  <conditionalFormatting sqref="QH18">
    <cfRule type="cellIs" dxfId="6566" priority="6758" operator="equal">
      <formula>0</formula>
    </cfRule>
  </conditionalFormatting>
  <conditionalFormatting sqref="QH18">
    <cfRule type="cellIs" dxfId="6565" priority="6757" stopIfTrue="1" operator="equal">
      <formula>"NO MODIFICAR"</formula>
    </cfRule>
  </conditionalFormatting>
  <conditionalFormatting sqref="QJ18">
    <cfRule type="cellIs" dxfId="6564" priority="6756" stopIfTrue="1" operator="equal">
      <formula>"VÁLIDA"</formula>
    </cfRule>
  </conditionalFormatting>
  <conditionalFormatting sqref="QH18:QJ18">
    <cfRule type="expression" dxfId="6563" priority="6755" stopIfTrue="1">
      <formula>AND(ROW()=CELL("ROW"),COLUMN()=CELL("COL"))</formula>
    </cfRule>
  </conditionalFormatting>
  <conditionalFormatting sqref="QH36:QJ36">
    <cfRule type="expression" dxfId="6562" priority="6748" stopIfTrue="1">
      <formula>ROW()=CELL("ROW")</formula>
    </cfRule>
  </conditionalFormatting>
  <conditionalFormatting sqref="QJ36">
    <cfRule type="cellIs" dxfId="6561" priority="6747" stopIfTrue="1" operator="equal">
      <formula>"NO VÁLIDA"</formula>
    </cfRule>
  </conditionalFormatting>
  <conditionalFormatting sqref="QI36">
    <cfRule type="cellIs" dxfId="6560" priority="6746" stopIfTrue="1" operator="greaterThan">
      <formula>0</formula>
    </cfRule>
  </conditionalFormatting>
  <conditionalFormatting sqref="QH36">
    <cfRule type="cellIs" dxfId="6559" priority="6744" stopIfTrue="1" operator="equal">
      <formula>"NO MODIFICAR"</formula>
    </cfRule>
  </conditionalFormatting>
  <conditionalFormatting sqref="QJ36">
    <cfRule type="cellIs" dxfId="6558" priority="6743" stopIfTrue="1" operator="equal">
      <formula>"VÁLIDA"</formula>
    </cfRule>
  </conditionalFormatting>
  <conditionalFormatting sqref="QH36:QJ36">
    <cfRule type="expression" dxfId="6557" priority="6742" stopIfTrue="1">
      <formula>AND(ROW()=CELL("ROW"),COLUMN()=CELL("COL"))</formula>
    </cfRule>
  </conditionalFormatting>
  <conditionalFormatting sqref="QI44:QI45">
    <cfRule type="cellIs" dxfId="6556" priority="6741" stopIfTrue="1" operator="greaterThan">
      <formula>0</formula>
    </cfRule>
  </conditionalFormatting>
  <conditionalFormatting sqref="QI44:QI45">
    <cfRule type="expression" dxfId="6555" priority="6740" stopIfTrue="1">
      <formula>ROW()=CELL("ROW")</formula>
    </cfRule>
  </conditionalFormatting>
  <conditionalFormatting sqref="QI44:QI45">
    <cfRule type="expression" dxfId="6554" priority="6739" stopIfTrue="1">
      <formula>AND(ROW()=CELL("ROW"),COLUMN()=CELL("COL"))</formula>
    </cfRule>
  </conditionalFormatting>
  <conditionalFormatting sqref="QI48:QI50">
    <cfRule type="cellIs" dxfId="6553" priority="6738" stopIfTrue="1" operator="greaterThan">
      <formula>0</formula>
    </cfRule>
  </conditionalFormatting>
  <conditionalFormatting sqref="QI48:QI50">
    <cfRule type="expression" dxfId="6552" priority="6737" stopIfTrue="1">
      <formula>ROW()=CELL("ROW")</formula>
    </cfRule>
  </conditionalFormatting>
  <conditionalFormatting sqref="QI48:QI50">
    <cfRule type="expression" dxfId="6551" priority="6736" stopIfTrue="1">
      <formula>AND(ROW()=CELL("ROW"),COLUMN()=CELL("COL"))</formula>
    </cfRule>
  </conditionalFormatting>
  <conditionalFormatting sqref="QM52:QN52">
    <cfRule type="cellIs" dxfId="6550" priority="6735" stopIfTrue="1" operator="equal">
      <formula>"SE DEBE REQUERIR"</formula>
    </cfRule>
  </conditionalFormatting>
  <conditionalFormatting sqref="QL26:QL27">
    <cfRule type="cellIs" dxfId="6549" priority="6734" stopIfTrue="1" operator="greaterThan">
      <formula>0</formula>
    </cfRule>
  </conditionalFormatting>
  <conditionalFormatting sqref="QK44:QL45 QK51:QN52 QL25:QN26 QL27:QM27 QK37:QN37 QN44:QN45 QK49:QL50 QN49:QN50 QK39:QN41 QK38:QL38 QN38">
    <cfRule type="expression" dxfId="6548" priority="6733" stopIfTrue="1">
      <formula>ROW()=CELL("ROW")</formula>
    </cfRule>
  </conditionalFormatting>
  <conditionalFormatting sqref="QK38">
    <cfRule type="cellIs" dxfId="6547" priority="6732" stopIfTrue="1" operator="equal">
      <formula>"VALOR MAXIMO"</formula>
    </cfRule>
  </conditionalFormatting>
  <conditionalFormatting sqref="QN45 QN37:QN39 QN49:QN52 QN25:QN26">
    <cfRule type="cellIs" dxfId="6546" priority="6731" stopIfTrue="1" operator="equal">
      <formula>"NO VÁLIDA"</formula>
    </cfRule>
  </conditionalFormatting>
  <conditionalFormatting sqref="QM39:QN39 QM25:QM27">
    <cfRule type="cellIs" dxfId="6545" priority="6730" stopIfTrue="1" operator="greaterThan">
      <formula>0</formula>
    </cfRule>
  </conditionalFormatting>
  <conditionalFormatting sqref="QL26:QL27">
    <cfRule type="cellIs" dxfId="6544" priority="6729" operator="equal">
      <formula>0</formula>
    </cfRule>
  </conditionalFormatting>
  <conditionalFormatting sqref="QM52">
    <cfRule type="expression" dxfId="6543" priority="6728">
      <formula>ISNUMBER($K$52)</formula>
    </cfRule>
  </conditionalFormatting>
  <conditionalFormatting sqref="QK44:QL45 QL25:QL27 QK37:QL41">
    <cfRule type="cellIs" dxfId="6542" priority="6727" stopIfTrue="1" operator="equal">
      <formula>"NO MODIFICAR"</formula>
    </cfRule>
  </conditionalFormatting>
  <conditionalFormatting sqref="QN37:QN39 QN45 QN49:QN52 QN25:QN26">
    <cfRule type="cellIs" dxfId="6541" priority="6726" stopIfTrue="1" operator="equal">
      <formula>"VÁLIDA"</formula>
    </cfRule>
  </conditionalFormatting>
  <conditionalFormatting sqref="QK44:QL45 QL27:QM27 QK51:QN62 QL25:QN26 QK37:QN37 QN44:QN45 QK49:QL50 QN49:QN50 QK39:QN41 QK38:QL38 QN38">
    <cfRule type="expression" dxfId="6540" priority="6725" stopIfTrue="1">
      <formula>AND(ROW()=CELL("ROW"),COLUMN()=CELL("COL"))</formula>
    </cfRule>
  </conditionalFormatting>
  <conditionalFormatting sqref="QL28:QL29">
    <cfRule type="cellIs" dxfId="6539" priority="6724" stopIfTrue="1" operator="greaterThan">
      <formula>0</formula>
    </cfRule>
  </conditionalFormatting>
  <conditionalFormatting sqref="QL28:QM29">
    <cfRule type="expression" dxfId="6538" priority="6723" stopIfTrue="1">
      <formula>ROW()=CELL("ROW")</formula>
    </cfRule>
  </conditionalFormatting>
  <conditionalFormatting sqref="QM28:QM29">
    <cfRule type="cellIs" dxfId="6537" priority="6722" stopIfTrue="1" operator="greaterThan">
      <formula>0</formula>
    </cfRule>
  </conditionalFormatting>
  <conditionalFormatting sqref="QL28:QL29">
    <cfRule type="cellIs" dxfId="6536" priority="6721" operator="equal">
      <formula>0</formula>
    </cfRule>
  </conditionalFormatting>
  <conditionalFormatting sqref="QL28:QL29">
    <cfRule type="cellIs" dxfId="6535" priority="6720" stopIfTrue="1" operator="equal">
      <formula>"NO MODIFICAR"</formula>
    </cfRule>
  </conditionalFormatting>
  <conditionalFormatting sqref="QL28:QM29">
    <cfRule type="expression" dxfId="6534" priority="6719" stopIfTrue="1">
      <formula>AND(ROW()=CELL("ROW"),COLUMN()=CELL("COL"))</formula>
    </cfRule>
  </conditionalFormatting>
  <conditionalFormatting sqref="QN26">
    <cfRule type="cellIs" dxfId="6533" priority="6718" operator="equal">
      <formula>"DEBE DIGITAR SALARIO"</formula>
    </cfRule>
  </conditionalFormatting>
  <conditionalFormatting sqref="QN27:QN29">
    <cfRule type="expression" dxfId="6532" priority="6717" stopIfTrue="1">
      <formula>ROW()=CELL("ROW")</formula>
    </cfRule>
  </conditionalFormatting>
  <conditionalFormatting sqref="QN27:QN29">
    <cfRule type="cellIs" dxfId="6531" priority="6716" stopIfTrue="1" operator="equal">
      <formula>"NO VÁLIDA"</formula>
    </cfRule>
  </conditionalFormatting>
  <conditionalFormatting sqref="QN27:QN29">
    <cfRule type="cellIs" dxfId="6530" priority="6715" stopIfTrue="1" operator="equal">
      <formula>"VÁLIDA"</formula>
    </cfRule>
  </conditionalFormatting>
  <conditionalFormatting sqref="QN27:QN29">
    <cfRule type="expression" dxfId="6529" priority="6714" stopIfTrue="1">
      <formula>AND(ROW()=CELL("ROW"),COLUMN()=CELL("COL"))</formula>
    </cfRule>
  </conditionalFormatting>
  <conditionalFormatting sqref="QN27:QN29">
    <cfRule type="cellIs" dxfId="6528" priority="6713" operator="equal">
      <formula>"DEBE DIGITAR SALARIO"</formula>
    </cfRule>
  </conditionalFormatting>
  <conditionalFormatting sqref="QL24">
    <cfRule type="cellIs" dxfId="6527" priority="6712" stopIfTrue="1" operator="greaterThan">
      <formula>0</formula>
    </cfRule>
  </conditionalFormatting>
  <conditionalFormatting sqref="QL24:QN24">
    <cfRule type="expression" dxfId="6526" priority="6711" stopIfTrue="1">
      <formula>ROW()=CELL("ROW")</formula>
    </cfRule>
  </conditionalFormatting>
  <conditionalFormatting sqref="QN24">
    <cfRule type="cellIs" dxfId="6525" priority="6710" stopIfTrue="1" operator="equal">
      <formula>"NO VÁLIDA"</formula>
    </cfRule>
  </conditionalFormatting>
  <conditionalFormatting sqref="QM24">
    <cfRule type="cellIs" dxfId="6524" priority="6709" stopIfTrue="1" operator="greaterThan">
      <formula>0</formula>
    </cfRule>
  </conditionalFormatting>
  <conditionalFormatting sqref="QL24">
    <cfRule type="cellIs" dxfId="6523" priority="6708" operator="equal">
      <formula>0</formula>
    </cfRule>
  </conditionalFormatting>
  <conditionalFormatting sqref="QL24">
    <cfRule type="cellIs" dxfId="6522" priority="6707" stopIfTrue="1" operator="equal">
      <formula>"NO MODIFICAR"</formula>
    </cfRule>
  </conditionalFormatting>
  <conditionalFormatting sqref="QN24">
    <cfRule type="cellIs" dxfId="6521" priority="6706" stopIfTrue="1" operator="equal">
      <formula>"VÁLIDA"</formula>
    </cfRule>
  </conditionalFormatting>
  <conditionalFormatting sqref="QL24:QN24">
    <cfRule type="expression" dxfId="6520" priority="6705" stopIfTrue="1">
      <formula>AND(ROW()=CELL("ROW"),COLUMN()=CELL("COL"))</formula>
    </cfRule>
  </conditionalFormatting>
  <conditionalFormatting sqref="QM43:QN43">
    <cfRule type="expression" dxfId="6519" priority="6704" stopIfTrue="1">
      <formula>ROW()=CELL("ROW")</formula>
    </cfRule>
  </conditionalFormatting>
  <conditionalFormatting sqref="QN42:QN43">
    <cfRule type="cellIs" dxfId="6518" priority="6703" stopIfTrue="1" operator="equal">
      <formula>"NO VÁLIDA"</formula>
    </cfRule>
  </conditionalFormatting>
  <conditionalFormatting sqref="QM42:QM43">
    <cfRule type="cellIs" dxfId="6517" priority="6702" stopIfTrue="1" operator="greaterThan">
      <formula>0</formula>
    </cfRule>
  </conditionalFormatting>
  <conditionalFormatting sqref="QN42:QN43">
    <cfRule type="cellIs" dxfId="6516" priority="6701" stopIfTrue="1" operator="equal">
      <formula>"VÁLIDA"</formula>
    </cfRule>
  </conditionalFormatting>
  <conditionalFormatting sqref="QM43:QN43">
    <cfRule type="expression" dxfId="6515" priority="6700" stopIfTrue="1">
      <formula>AND(ROW()=CELL("ROW"),COLUMN()=CELL("COL"))</formula>
    </cfRule>
  </conditionalFormatting>
  <conditionalFormatting sqref="QL42:QL43">
    <cfRule type="expression" dxfId="6514" priority="6699" stopIfTrue="1">
      <formula>ROW()=CELL("ROW")</formula>
    </cfRule>
  </conditionalFormatting>
  <conditionalFormatting sqref="QL42:QL43">
    <cfRule type="cellIs" dxfId="6513" priority="6698" stopIfTrue="1" operator="equal">
      <formula>"NO MODIFICAR"</formula>
    </cfRule>
  </conditionalFormatting>
  <conditionalFormatting sqref="QL42:QL43">
    <cfRule type="expression" dxfId="6512" priority="6697" stopIfTrue="1">
      <formula>AND(ROW()=CELL("ROW"),COLUMN()=CELL("COL"))</formula>
    </cfRule>
  </conditionalFormatting>
  <conditionalFormatting sqref="QL31">
    <cfRule type="cellIs" dxfId="6511" priority="6696" stopIfTrue="1" operator="greaterThan">
      <formula>0</formula>
    </cfRule>
  </conditionalFormatting>
  <conditionalFormatting sqref="QL31:QM31">
    <cfRule type="expression" dxfId="6510" priority="6695" stopIfTrue="1">
      <formula>ROW()=CELL("ROW")</formula>
    </cfRule>
  </conditionalFormatting>
  <conditionalFormatting sqref="QM31">
    <cfRule type="cellIs" dxfId="6509" priority="6694" stopIfTrue="1" operator="greaterThan">
      <formula>0</formula>
    </cfRule>
  </conditionalFormatting>
  <conditionalFormatting sqref="QL31">
    <cfRule type="cellIs" dxfId="6508" priority="6693" operator="equal">
      <formula>0</formula>
    </cfRule>
  </conditionalFormatting>
  <conditionalFormatting sqref="QL31">
    <cfRule type="cellIs" dxfId="6507" priority="6692" stopIfTrue="1" operator="equal">
      <formula>"NO MODIFICAR"</formula>
    </cfRule>
  </conditionalFormatting>
  <conditionalFormatting sqref="QL31:QM31">
    <cfRule type="expression" dxfId="6506" priority="6691" stopIfTrue="1">
      <formula>AND(ROW()=CELL("ROW"),COLUMN()=CELL("COL"))</formula>
    </cfRule>
  </conditionalFormatting>
  <conditionalFormatting sqref="QN31">
    <cfRule type="expression" dxfId="6505" priority="6690" stopIfTrue="1">
      <formula>ROW()=CELL("ROW")</formula>
    </cfRule>
  </conditionalFormatting>
  <conditionalFormatting sqref="QN31">
    <cfRule type="cellIs" dxfId="6504" priority="6689" stopIfTrue="1" operator="equal">
      <formula>"NO VÁLIDA"</formula>
    </cfRule>
  </conditionalFormatting>
  <conditionalFormatting sqref="QN31">
    <cfRule type="cellIs" dxfId="6503" priority="6688" stopIfTrue="1" operator="equal">
      <formula>"VÁLIDA"</formula>
    </cfRule>
  </conditionalFormatting>
  <conditionalFormatting sqref="QN31">
    <cfRule type="expression" dxfId="6502" priority="6687" stopIfTrue="1">
      <formula>AND(ROW()=CELL("ROW"),COLUMN()=CELL("COL"))</formula>
    </cfRule>
  </conditionalFormatting>
  <conditionalFormatting sqref="QN31">
    <cfRule type="cellIs" dxfId="6501" priority="6686" operator="equal">
      <formula>"DEBE DIGITAR SALARIO"</formula>
    </cfRule>
  </conditionalFormatting>
  <conditionalFormatting sqref="QL30">
    <cfRule type="cellIs" dxfId="6500" priority="6685" stopIfTrue="1" operator="greaterThan">
      <formula>0</formula>
    </cfRule>
  </conditionalFormatting>
  <conditionalFormatting sqref="QL30:QM30">
    <cfRule type="expression" dxfId="6499" priority="6684" stopIfTrue="1">
      <formula>ROW()=CELL("ROW")</formula>
    </cfRule>
  </conditionalFormatting>
  <conditionalFormatting sqref="QM30">
    <cfRule type="cellIs" dxfId="6498" priority="6683" stopIfTrue="1" operator="greaterThan">
      <formula>0</formula>
    </cfRule>
  </conditionalFormatting>
  <conditionalFormatting sqref="QL30">
    <cfRule type="cellIs" dxfId="6497" priority="6682" operator="equal">
      <formula>0</formula>
    </cfRule>
  </conditionalFormatting>
  <conditionalFormatting sqref="QL30">
    <cfRule type="cellIs" dxfId="6496" priority="6681" stopIfTrue="1" operator="equal">
      <formula>"NO MODIFICAR"</formula>
    </cfRule>
  </conditionalFormatting>
  <conditionalFormatting sqref="QL30:QM30">
    <cfRule type="expression" dxfId="6495" priority="6680" stopIfTrue="1">
      <formula>AND(ROW()=CELL("ROW"),COLUMN()=CELL("COL"))</formula>
    </cfRule>
  </conditionalFormatting>
  <conditionalFormatting sqref="QN30">
    <cfRule type="expression" dxfId="6494" priority="6679" stopIfTrue="1">
      <formula>ROW()=CELL("ROW")</formula>
    </cfRule>
  </conditionalFormatting>
  <conditionalFormatting sqref="QN30">
    <cfRule type="cellIs" dxfId="6493" priority="6678" stopIfTrue="1" operator="equal">
      <formula>"NO VÁLIDA"</formula>
    </cfRule>
  </conditionalFormatting>
  <conditionalFormatting sqref="QN30">
    <cfRule type="cellIs" dxfId="6492" priority="6677" stopIfTrue="1" operator="equal">
      <formula>"VÁLIDA"</formula>
    </cfRule>
  </conditionalFormatting>
  <conditionalFormatting sqref="QN30">
    <cfRule type="expression" dxfId="6491" priority="6676" stopIfTrue="1">
      <formula>AND(ROW()=CELL("ROW"),COLUMN()=CELL("COL"))</formula>
    </cfRule>
  </conditionalFormatting>
  <conditionalFormatting sqref="QN30">
    <cfRule type="cellIs" dxfId="6490" priority="6675" operator="equal">
      <formula>"DEBE DIGITAR SALARIO"</formula>
    </cfRule>
  </conditionalFormatting>
  <conditionalFormatting sqref="QK48:QL48 QN48">
    <cfRule type="expression" dxfId="6489" priority="6674" stopIfTrue="1">
      <formula>ROW()=CELL("ROW")</formula>
    </cfRule>
  </conditionalFormatting>
  <conditionalFormatting sqref="QK48:QL48">
    <cfRule type="cellIs" dxfId="6488" priority="6673" stopIfTrue="1" operator="equal">
      <formula>"NO MODIFICAR"</formula>
    </cfRule>
  </conditionalFormatting>
  <conditionalFormatting sqref="QK48:QL48 QN48">
    <cfRule type="expression" dxfId="6487" priority="6672" stopIfTrue="1">
      <formula>AND(ROW()=CELL("ROW"),COLUMN()=CELL("COL"))</formula>
    </cfRule>
  </conditionalFormatting>
  <conditionalFormatting sqref="QL46:QN47">
    <cfRule type="expression" dxfId="6486" priority="6671" stopIfTrue="1">
      <formula>ROW()=CELL("ROW")</formula>
    </cfRule>
  </conditionalFormatting>
  <conditionalFormatting sqref="QN46:QN47">
    <cfRule type="cellIs" dxfId="6485" priority="6670" stopIfTrue="1" operator="equal">
      <formula>"NO VÁLIDA"</formula>
    </cfRule>
  </conditionalFormatting>
  <conditionalFormatting sqref="QM46:QM47">
    <cfRule type="cellIs" dxfId="6484" priority="6669" stopIfTrue="1" operator="greaterThan">
      <formula>0</formula>
    </cfRule>
  </conditionalFormatting>
  <conditionalFormatting sqref="QL46:QL47">
    <cfRule type="cellIs" dxfId="6483" priority="6668" stopIfTrue="1" operator="equal">
      <formula>"NO MODIFICAR"</formula>
    </cfRule>
  </conditionalFormatting>
  <conditionalFormatting sqref="QN46:QN47">
    <cfRule type="cellIs" dxfId="6482" priority="6667" stopIfTrue="1" operator="equal">
      <formula>"VÁLIDA"</formula>
    </cfRule>
  </conditionalFormatting>
  <conditionalFormatting sqref="QL46:QN47">
    <cfRule type="expression" dxfId="6481" priority="6666" stopIfTrue="1">
      <formula>AND(ROW()=CELL("ROW"),COLUMN()=CELL("COL"))</formula>
    </cfRule>
  </conditionalFormatting>
  <conditionalFormatting sqref="QL22">
    <cfRule type="cellIs" dxfId="6480" priority="6665" stopIfTrue="1" operator="greaterThan">
      <formula>0</formula>
    </cfRule>
  </conditionalFormatting>
  <conditionalFormatting sqref="QL22:QN22">
    <cfRule type="expression" dxfId="6479" priority="6664" stopIfTrue="1">
      <formula>ROW()=CELL("ROW")</formula>
    </cfRule>
  </conditionalFormatting>
  <conditionalFormatting sqref="QN22">
    <cfRule type="cellIs" dxfId="6478" priority="6663" stopIfTrue="1" operator="equal">
      <formula>"NO VÁLIDA"</formula>
    </cfRule>
  </conditionalFormatting>
  <conditionalFormatting sqref="QM22">
    <cfRule type="cellIs" dxfId="6477" priority="6662" stopIfTrue="1" operator="greaterThan">
      <formula>0</formula>
    </cfRule>
  </conditionalFormatting>
  <conditionalFormatting sqref="QL22">
    <cfRule type="cellIs" dxfId="6476" priority="6661" operator="equal">
      <formula>0</formula>
    </cfRule>
  </conditionalFormatting>
  <conditionalFormatting sqref="QL22">
    <cfRule type="cellIs" dxfId="6475" priority="6660" stopIfTrue="1" operator="equal">
      <formula>"NO MODIFICAR"</formula>
    </cfRule>
  </conditionalFormatting>
  <conditionalFormatting sqref="QN22">
    <cfRule type="cellIs" dxfId="6474" priority="6659" stopIfTrue="1" operator="equal">
      <formula>"VÁLIDA"</formula>
    </cfRule>
  </conditionalFormatting>
  <conditionalFormatting sqref="QL22:QN22">
    <cfRule type="expression" dxfId="6473" priority="6658" stopIfTrue="1">
      <formula>AND(ROW()=CELL("ROW"),COLUMN()=CELL("COL"))</formula>
    </cfRule>
  </conditionalFormatting>
  <conditionalFormatting sqref="QL16">
    <cfRule type="cellIs" dxfId="6472" priority="6657" stopIfTrue="1" operator="greaterThan">
      <formula>0</formula>
    </cfRule>
  </conditionalFormatting>
  <conditionalFormatting sqref="QL16:QN16">
    <cfRule type="expression" dxfId="6471" priority="6656" stopIfTrue="1">
      <formula>ROW()=CELL("ROW")</formula>
    </cfRule>
  </conditionalFormatting>
  <conditionalFormatting sqref="QN16">
    <cfRule type="cellIs" dxfId="6470" priority="6655" stopIfTrue="1" operator="equal">
      <formula>"NO VÁLIDA"</formula>
    </cfRule>
  </conditionalFormatting>
  <conditionalFormatting sqref="QM16">
    <cfRule type="cellIs" dxfId="6469" priority="6654" stopIfTrue="1" operator="greaterThan">
      <formula>0</formula>
    </cfRule>
  </conditionalFormatting>
  <conditionalFormatting sqref="QL16">
    <cfRule type="cellIs" dxfId="6468" priority="6653" operator="equal">
      <formula>0</formula>
    </cfRule>
  </conditionalFormatting>
  <conditionalFormatting sqref="QL16">
    <cfRule type="cellIs" dxfId="6467" priority="6652" stopIfTrue="1" operator="equal">
      <formula>"NO MODIFICAR"</formula>
    </cfRule>
  </conditionalFormatting>
  <conditionalFormatting sqref="QN16">
    <cfRule type="cellIs" dxfId="6466" priority="6651" stopIfTrue="1" operator="equal">
      <formula>"VÁLIDA"</formula>
    </cfRule>
  </conditionalFormatting>
  <conditionalFormatting sqref="QL16:QN16">
    <cfRule type="expression" dxfId="6465" priority="6650" stopIfTrue="1">
      <formula>AND(ROW()=CELL("ROW"),COLUMN()=CELL("COL"))</formula>
    </cfRule>
  </conditionalFormatting>
  <conditionalFormatting sqref="QL23">
    <cfRule type="cellIs" dxfId="6464" priority="6649" stopIfTrue="1" operator="greaterThan">
      <formula>0</formula>
    </cfRule>
  </conditionalFormatting>
  <conditionalFormatting sqref="QL23:QN23">
    <cfRule type="expression" dxfId="6463" priority="6648" stopIfTrue="1">
      <formula>ROW()=CELL("ROW")</formula>
    </cfRule>
  </conditionalFormatting>
  <conditionalFormatting sqref="QN23">
    <cfRule type="cellIs" dxfId="6462" priority="6647" stopIfTrue="1" operator="equal">
      <formula>"NO VÁLIDA"</formula>
    </cfRule>
  </conditionalFormatting>
  <conditionalFormatting sqref="QM23">
    <cfRule type="cellIs" dxfId="6461" priority="6646" stopIfTrue="1" operator="greaterThan">
      <formula>0</formula>
    </cfRule>
  </conditionalFormatting>
  <conditionalFormatting sqref="QL23">
    <cfRule type="cellIs" dxfId="6460" priority="6645" operator="equal">
      <formula>0</formula>
    </cfRule>
  </conditionalFormatting>
  <conditionalFormatting sqref="QL23">
    <cfRule type="cellIs" dxfId="6459" priority="6644" stopIfTrue="1" operator="equal">
      <formula>"NO MODIFICAR"</formula>
    </cfRule>
  </conditionalFormatting>
  <conditionalFormatting sqref="QN23">
    <cfRule type="cellIs" dxfId="6458" priority="6643" stopIfTrue="1" operator="equal">
      <formula>"VÁLIDA"</formula>
    </cfRule>
  </conditionalFormatting>
  <conditionalFormatting sqref="QL23:QN23">
    <cfRule type="expression" dxfId="6457" priority="6642" stopIfTrue="1">
      <formula>AND(ROW()=CELL("ROW"),COLUMN()=CELL("COL"))</formula>
    </cfRule>
  </conditionalFormatting>
  <conditionalFormatting sqref="QK9:QN9">
    <cfRule type="cellIs" dxfId="6456" priority="6638" operator="equal">
      <formula>"PENDIENTE"</formula>
    </cfRule>
    <cfRule type="cellIs" dxfId="6455" priority="6639" operator="equal">
      <formula>"NO HÁBIL"</formula>
    </cfRule>
    <cfRule type="cellIs" dxfId="6454" priority="6640" operator="equal">
      <formula>"RECHAZO"</formula>
    </cfRule>
    <cfRule type="cellIs" dxfId="6453" priority="6641" operator="equal">
      <formula>"HÁBIL"</formula>
    </cfRule>
  </conditionalFormatting>
  <conditionalFormatting sqref="QL33">
    <cfRule type="cellIs" dxfId="6452" priority="6637" stopIfTrue="1" operator="greaterThan">
      <formula>0</formula>
    </cfRule>
  </conditionalFormatting>
  <conditionalFormatting sqref="QL33:QN33">
    <cfRule type="expression" dxfId="6451" priority="6636" stopIfTrue="1">
      <formula>ROW()=CELL("ROW")</formula>
    </cfRule>
  </conditionalFormatting>
  <conditionalFormatting sqref="QN33">
    <cfRule type="cellIs" dxfId="6450" priority="6635" stopIfTrue="1" operator="equal">
      <formula>"NO VÁLIDA"</formula>
    </cfRule>
  </conditionalFormatting>
  <conditionalFormatting sqref="QM33">
    <cfRule type="cellIs" dxfId="6449" priority="6634" stopIfTrue="1" operator="greaterThan">
      <formula>0</formula>
    </cfRule>
  </conditionalFormatting>
  <conditionalFormatting sqref="QL33">
    <cfRule type="cellIs" dxfId="6448" priority="6633" operator="equal">
      <formula>0</formula>
    </cfRule>
  </conditionalFormatting>
  <conditionalFormatting sqref="QL33">
    <cfRule type="cellIs" dxfId="6447" priority="6632" stopIfTrue="1" operator="equal">
      <formula>"NO MODIFICAR"</formula>
    </cfRule>
  </conditionalFormatting>
  <conditionalFormatting sqref="QN33">
    <cfRule type="cellIs" dxfId="6446" priority="6631" stopIfTrue="1" operator="equal">
      <formula>"VÁLIDA"</formula>
    </cfRule>
  </conditionalFormatting>
  <conditionalFormatting sqref="QL33:QN33">
    <cfRule type="expression" dxfId="6445" priority="6630" stopIfTrue="1">
      <formula>AND(ROW()=CELL("ROW"),COLUMN()=CELL("COL"))</formula>
    </cfRule>
  </conditionalFormatting>
  <conditionalFormatting sqref="QM42:QN42">
    <cfRule type="expression" dxfId="6444" priority="6614" stopIfTrue="1">
      <formula>ROW()=CELL("ROW")</formula>
    </cfRule>
  </conditionalFormatting>
  <conditionalFormatting sqref="QM42:QN42">
    <cfRule type="expression" dxfId="6443" priority="6613" stopIfTrue="1">
      <formula>AND(ROW()=CELL("ROW"),COLUMN()=CELL("COL"))</formula>
    </cfRule>
  </conditionalFormatting>
  <conditionalFormatting sqref="QL34">
    <cfRule type="cellIs" dxfId="6442" priority="6612" stopIfTrue="1" operator="greaterThan">
      <formula>0</formula>
    </cfRule>
  </conditionalFormatting>
  <conditionalFormatting sqref="QN34">
    <cfRule type="cellIs" dxfId="6441" priority="6611" stopIfTrue="1" operator="equal">
      <formula>"NO VÁLIDA"</formula>
    </cfRule>
  </conditionalFormatting>
  <conditionalFormatting sqref="QM34">
    <cfRule type="cellIs" dxfId="6440" priority="6610" stopIfTrue="1" operator="greaterThan">
      <formula>0</formula>
    </cfRule>
  </conditionalFormatting>
  <conditionalFormatting sqref="QL34">
    <cfRule type="cellIs" dxfId="6439" priority="6609" operator="equal">
      <formula>0</formula>
    </cfRule>
  </conditionalFormatting>
  <conditionalFormatting sqref="QL34">
    <cfRule type="cellIs" dxfId="6438" priority="6608" stopIfTrue="1" operator="equal">
      <formula>"NO MODIFICAR"</formula>
    </cfRule>
  </conditionalFormatting>
  <conditionalFormatting sqref="QN34">
    <cfRule type="cellIs" dxfId="6437" priority="6607" stopIfTrue="1" operator="equal">
      <formula>"VÁLIDA"</formula>
    </cfRule>
  </conditionalFormatting>
  <conditionalFormatting sqref="QL34:QN34">
    <cfRule type="expression" dxfId="6436" priority="6601" stopIfTrue="1">
      <formula>ROW()=CELL("ROW")</formula>
    </cfRule>
  </conditionalFormatting>
  <conditionalFormatting sqref="QL34:QN34">
    <cfRule type="expression" dxfId="6435" priority="6600" stopIfTrue="1">
      <formula>AND(ROW()=CELL("ROW"),COLUMN()=CELL("COL"))</formula>
    </cfRule>
  </conditionalFormatting>
  <conditionalFormatting sqref="QL20">
    <cfRule type="cellIs" dxfId="6434" priority="6594" stopIfTrue="1" operator="greaterThan">
      <formula>0</formula>
    </cfRule>
  </conditionalFormatting>
  <conditionalFormatting sqref="QL20:QN20">
    <cfRule type="expression" dxfId="6433" priority="6593" stopIfTrue="1">
      <formula>ROW()=CELL("ROW")</formula>
    </cfRule>
  </conditionalFormatting>
  <conditionalFormatting sqref="QN20">
    <cfRule type="cellIs" dxfId="6432" priority="6592" stopIfTrue="1" operator="equal">
      <formula>"NO VÁLIDA"</formula>
    </cfRule>
  </conditionalFormatting>
  <conditionalFormatting sqref="QM20">
    <cfRule type="cellIs" dxfId="6431" priority="6591" stopIfTrue="1" operator="greaterThan">
      <formula>0</formula>
    </cfRule>
  </conditionalFormatting>
  <conditionalFormatting sqref="QL20">
    <cfRule type="cellIs" dxfId="6430" priority="6590" operator="equal">
      <formula>0</formula>
    </cfRule>
  </conditionalFormatting>
  <conditionalFormatting sqref="QL20">
    <cfRule type="cellIs" dxfId="6429" priority="6589" stopIfTrue="1" operator="equal">
      <formula>"NO MODIFICAR"</formula>
    </cfRule>
  </conditionalFormatting>
  <conditionalFormatting sqref="QN20">
    <cfRule type="cellIs" dxfId="6428" priority="6588" stopIfTrue="1" operator="equal">
      <formula>"VÁLIDA"</formula>
    </cfRule>
  </conditionalFormatting>
  <conditionalFormatting sqref="QL20:QN20">
    <cfRule type="expression" dxfId="6427" priority="6587" stopIfTrue="1">
      <formula>AND(ROW()=CELL("ROW"),COLUMN()=CELL("COL"))</formula>
    </cfRule>
  </conditionalFormatting>
  <conditionalFormatting sqref="QL21">
    <cfRule type="cellIs" dxfId="6426" priority="6586" stopIfTrue="1" operator="greaterThan">
      <formula>0</formula>
    </cfRule>
  </conditionalFormatting>
  <conditionalFormatting sqref="QL21:QN21">
    <cfRule type="expression" dxfId="6425" priority="6585" stopIfTrue="1">
      <formula>ROW()=CELL("ROW")</formula>
    </cfRule>
  </conditionalFormatting>
  <conditionalFormatting sqref="QN21">
    <cfRule type="cellIs" dxfId="6424" priority="6584" stopIfTrue="1" operator="equal">
      <formula>"NO VÁLIDA"</formula>
    </cfRule>
  </conditionalFormatting>
  <conditionalFormatting sqref="QM21">
    <cfRule type="cellIs" dxfId="6423" priority="6583" stopIfTrue="1" operator="greaterThan">
      <formula>0</formula>
    </cfRule>
  </conditionalFormatting>
  <conditionalFormatting sqref="QL21">
    <cfRule type="cellIs" dxfId="6422" priority="6582" operator="equal">
      <formula>0</formula>
    </cfRule>
  </conditionalFormatting>
  <conditionalFormatting sqref="QL21">
    <cfRule type="cellIs" dxfId="6421" priority="6581" stopIfTrue="1" operator="equal">
      <formula>"NO MODIFICAR"</formula>
    </cfRule>
  </conditionalFormatting>
  <conditionalFormatting sqref="QN21">
    <cfRule type="cellIs" dxfId="6420" priority="6580" stopIfTrue="1" operator="equal">
      <formula>"VÁLIDA"</formula>
    </cfRule>
  </conditionalFormatting>
  <conditionalFormatting sqref="QL21:QN21">
    <cfRule type="expression" dxfId="6419" priority="6579" stopIfTrue="1">
      <formula>AND(ROW()=CELL("ROW"),COLUMN()=CELL("COL"))</formula>
    </cfRule>
  </conditionalFormatting>
  <conditionalFormatting sqref="QL19">
    <cfRule type="cellIs" dxfId="6418" priority="6573" stopIfTrue="1" operator="greaterThan">
      <formula>0</formula>
    </cfRule>
  </conditionalFormatting>
  <conditionalFormatting sqref="QL19:QN19">
    <cfRule type="expression" dxfId="6417" priority="6572" stopIfTrue="1">
      <formula>ROW()=CELL("ROW")</formula>
    </cfRule>
  </conditionalFormatting>
  <conditionalFormatting sqref="QN19">
    <cfRule type="cellIs" dxfId="6416" priority="6571" stopIfTrue="1" operator="equal">
      <formula>"NO VÁLIDA"</formula>
    </cfRule>
  </conditionalFormatting>
  <conditionalFormatting sqref="QM19">
    <cfRule type="cellIs" dxfId="6415" priority="6570" stopIfTrue="1" operator="greaterThan">
      <formula>0</formula>
    </cfRule>
  </conditionalFormatting>
  <conditionalFormatting sqref="QL19">
    <cfRule type="cellIs" dxfId="6414" priority="6569" operator="equal">
      <formula>0</formula>
    </cfRule>
  </conditionalFormatting>
  <conditionalFormatting sqref="QL19">
    <cfRule type="cellIs" dxfId="6413" priority="6568" stopIfTrue="1" operator="equal">
      <formula>"NO MODIFICAR"</formula>
    </cfRule>
  </conditionalFormatting>
  <conditionalFormatting sqref="QN19">
    <cfRule type="cellIs" dxfId="6412" priority="6567" stopIfTrue="1" operator="equal">
      <formula>"VÁLIDA"</formula>
    </cfRule>
  </conditionalFormatting>
  <conditionalFormatting sqref="QL19:QN19">
    <cfRule type="expression" dxfId="6411" priority="6566" stopIfTrue="1">
      <formula>AND(ROW()=CELL("ROW"),COLUMN()=CELL("COL"))</formula>
    </cfRule>
  </conditionalFormatting>
  <conditionalFormatting sqref="QL17">
    <cfRule type="cellIs" dxfId="6410" priority="6555" stopIfTrue="1" operator="greaterThan">
      <formula>0</formula>
    </cfRule>
  </conditionalFormatting>
  <conditionalFormatting sqref="QL17:QN17">
    <cfRule type="expression" dxfId="6409" priority="6554" stopIfTrue="1">
      <formula>ROW()=CELL("ROW")</formula>
    </cfRule>
  </conditionalFormatting>
  <conditionalFormatting sqref="QN17">
    <cfRule type="cellIs" dxfId="6408" priority="6553" stopIfTrue="1" operator="equal">
      <formula>"NO VÁLIDA"</formula>
    </cfRule>
  </conditionalFormatting>
  <conditionalFormatting sqref="QM17">
    <cfRule type="cellIs" dxfId="6407" priority="6552" stopIfTrue="1" operator="greaterThan">
      <formula>0</formula>
    </cfRule>
  </conditionalFormatting>
  <conditionalFormatting sqref="QL17">
    <cfRule type="cellIs" dxfId="6406" priority="6551" operator="equal">
      <formula>0</formula>
    </cfRule>
  </conditionalFormatting>
  <conditionalFormatting sqref="QL17">
    <cfRule type="cellIs" dxfId="6405" priority="6550" stopIfTrue="1" operator="equal">
      <formula>"NO MODIFICAR"</formula>
    </cfRule>
  </conditionalFormatting>
  <conditionalFormatting sqref="QN17">
    <cfRule type="cellIs" dxfId="6404" priority="6549" stopIfTrue="1" operator="equal">
      <formula>"VÁLIDA"</formula>
    </cfRule>
  </conditionalFormatting>
  <conditionalFormatting sqref="QL17:QN17">
    <cfRule type="expression" dxfId="6403" priority="6548" stopIfTrue="1">
      <formula>AND(ROW()=CELL("ROW"),COLUMN()=CELL("COL"))</formula>
    </cfRule>
  </conditionalFormatting>
  <conditionalFormatting sqref="QL18">
    <cfRule type="cellIs" dxfId="6402" priority="6547" stopIfTrue="1" operator="greaterThan">
      <formula>0</formula>
    </cfRule>
  </conditionalFormatting>
  <conditionalFormatting sqref="QL18:QN18">
    <cfRule type="expression" dxfId="6401" priority="6546" stopIfTrue="1">
      <formula>ROW()=CELL("ROW")</formula>
    </cfRule>
  </conditionalFormatting>
  <conditionalFormatting sqref="QN18">
    <cfRule type="cellIs" dxfId="6400" priority="6545" stopIfTrue="1" operator="equal">
      <formula>"NO VÁLIDA"</formula>
    </cfRule>
  </conditionalFormatting>
  <conditionalFormatting sqref="QM18">
    <cfRule type="cellIs" dxfId="6399" priority="6544" stopIfTrue="1" operator="greaterThan">
      <formula>0</formula>
    </cfRule>
  </conditionalFormatting>
  <conditionalFormatting sqref="QL18">
    <cfRule type="cellIs" dxfId="6398" priority="6543" operator="equal">
      <formula>0</formula>
    </cfRule>
  </conditionalFormatting>
  <conditionalFormatting sqref="QL18">
    <cfRule type="cellIs" dxfId="6397" priority="6542" stopIfTrue="1" operator="equal">
      <formula>"NO MODIFICAR"</formula>
    </cfRule>
  </conditionalFormatting>
  <conditionalFormatting sqref="QN18">
    <cfRule type="cellIs" dxfId="6396" priority="6541" stopIfTrue="1" operator="equal">
      <formula>"VÁLIDA"</formula>
    </cfRule>
  </conditionalFormatting>
  <conditionalFormatting sqref="QL18:QN18">
    <cfRule type="expression" dxfId="6395" priority="6540" stopIfTrue="1">
      <formula>AND(ROW()=CELL("ROW"),COLUMN()=CELL("COL"))</formula>
    </cfRule>
  </conditionalFormatting>
  <conditionalFormatting sqref="QL36:QN36">
    <cfRule type="expression" dxfId="6394" priority="6533" stopIfTrue="1">
      <formula>ROW()=CELL("ROW")</formula>
    </cfRule>
  </conditionalFormatting>
  <conditionalFormatting sqref="QN36">
    <cfRule type="cellIs" dxfId="6393" priority="6532" stopIfTrue="1" operator="equal">
      <formula>"NO VÁLIDA"</formula>
    </cfRule>
  </conditionalFormatting>
  <conditionalFormatting sqref="QM36">
    <cfRule type="cellIs" dxfId="6392" priority="6531" stopIfTrue="1" operator="greaterThan">
      <formula>0</formula>
    </cfRule>
  </conditionalFormatting>
  <conditionalFormatting sqref="QL36">
    <cfRule type="cellIs" dxfId="6391" priority="6529" stopIfTrue="1" operator="equal">
      <formula>"NO MODIFICAR"</formula>
    </cfRule>
  </conditionalFormatting>
  <conditionalFormatting sqref="QN36">
    <cfRule type="cellIs" dxfId="6390" priority="6528" stopIfTrue="1" operator="equal">
      <formula>"VÁLIDA"</formula>
    </cfRule>
  </conditionalFormatting>
  <conditionalFormatting sqref="QL36:QN36">
    <cfRule type="expression" dxfId="6389" priority="6527" stopIfTrue="1">
      <formula>AND(ROW()=CELL("ROW"),COLUMN()=CELL("COL"))</formula>
    </cfRule>
  </conditionalFormatting>
  <conditionalFormatting sqref="QM44:QM45">
    <cfRule type="cellIs" dxfId="6388" priority="6526" stopIfTrue="1" operator="greaterThan">
      <formula>0</formula>
    </cfRule>
  </conditionalFormatting>
  <conditionalFormatting sqref="QM44:QM45">
    <cfRule type="expression" dxfId="6387" priority="6525" stopIfTrue="1">
      <formula>ROW()=CELL("ROW")</formula>
    </cfRule>
  </conditionalFormatting>
  <conditionalFormatting sqref="QM44:QM45">
    <cfRule type="expression" dxfId="6386" priority="6524" stopIfTrue="1">
      <formula>AND(ROW()=CELL("ROW"),COLUMN()=CELL("COL"))</formula>
    </cfRule>
  </conditionalFormatting>
  <conditionalFormatting sqref="QM48:QM50">
    <cfRule type="cellIs" dxfId="6385" priority="6523" stopIfTrue="1" operator="greaterThan">
      <formula>0</formula>
    </cfRule>
  </conditionalFormatting>
  <conditionalFormatting sqref="QM48:QM50">
    <cfRule type="expression" dxfId="6384" priority="6522" stopIfTrue="1">
      <formula>ROW()=CELL("ROW")</formula>
    </cfRule>
  </conditionalFormatting>
  <conditionalFormatting sqref="QM48:QM50">
    <cfRule type="expression" dxfId="6383" priority="6521" stopIfTrue="1">
      <formula>AND(ROW()=CELL("ROW"),COLUMN()=CELL("COL"))</formula>
    </cfRule>
  </conditionalFormatting>
  <conditionalFormatting sqref="QQ52:QR52">
    <cfRule type="cellIs" dxfId="6382" priority="6520" stopIfTrue="1" operator="equal">
      <formula>"SE DEBE REQUERIR"</formula>
    </cfRule>
  </conditionalFormatting>
  <conditionalFormatting sqref="QP26:QP27">
    <cfRule type="cellIs" dxfId="6381" priority="6519" stopIfTrue="1" operator="greaterThan">
      <formula>0</formula>
    </cfRule>
  </conditionalFormatting>
  <conditionalFormatting sqref="QO44:QP45 QO51:QR52 QP25:QR26 QP27:QQ27 QO37:QR37 QR44:QR45 QO49:QP50 QR49:QR50 QO39:QR41 QO38:QP38 QR38">
    <cfRule type="expression" dxfId="6380" priority="6518" stopIfTrue="1">
      <formula>ROW()=CELL("ROW")</formula>
    </cfRule>
  </conditionalFormatting>
  <conditionalFormatting sqref="QO38">
    <cfRule type="cellIs" dxfId="6379" priority="6517" stopIfTrue="1" operator="equal">
      <formula>"VALOR MAXIMO"</formula>
    </cfRule>
  </conditionalFormatting>
  <conditionalFormatting sqref="QR45 QR37:QR39 QR49:QR52 QR25:QR26">
    <cfRule type="cellIs" dxfId="6378" priority="6516" stopIfTrue="1" operator="equal">
      <formula>"NO VÁLIDA"</formula>
    </cfRule>
  </conditionalFormatting>
  <conditionalFormatting sqref="QQ39:QR39 QQ25:QQ27">
    <cfRule type="cellIs" dxfId="6377" priority="6515" stopIfTrue="1" operator="greaterThan">
      <formula>0</formula>
    </cfRule>
  </conditionalFormatting>
  <conditionalFormatting sqref="QP26:QP27">
    <cfRule type="cellIs" dxfId="6376" priority="6514" operator="equal">
      <formula>0</formula>
    </cfRule>
  </conditionalFormatting>
  <conditionalFormatting sqref="QQ52">
    <cfRule type="expression" dxfId="6375" priority="6513">
      <formula>ISNUMBER($K$52)</formula>
    </cfRule>
  </conditionalFormatting>
  <conditionalFormatting sqref="QO44:QP45 QP25:QP27 QO37:QP41">
    <cfRule type="cellIs" dxfId="6374" priority="6512" stopIfTrue="1" operator="equal">
      <formula>"NO MODIFICAR"</formula>
    </cfRule>
  </conditionalFormatting>
  <conditionalFormatting sqref="QR37:QR39 QR45 QR49:QR52 QR25:QR26">
    <cfRule type="cellIs" dxfId="6373" priority="6511" stopIfTrue="1" operator="equal">
      <formula>"VÁLIDA"</formula>
    </cfRule>
  </conditionalFormatting>
  <conditionalFormatting sqref="QO44:QP45 QP27:QQ27 QO51:QR62 QP25:QR26 QO37:QR37 QR44:QR45 QO49:QP50 QR49:QR50 QO39:QR41 QO38:QP38 QR38">
    <cfRule type="expression" dxfId="6372" priority="6510" stopIfTrue="1">
      <formula>AND(ROW()=CELL("ROW"),COLUMN()=CELL("COL"))</formula>
    </cfRule>
  </conditionalFormatting>
  <conditionalFormatting sqref="QP28:QP29">
    <cfRule type="cellIs" dxfId="6371" priority="6509" stopIfTrue="1" operator="greaterThan">
      <formula>0</formula>
    </cfRule>
  </conditionalFormatting>
  <conditionalFormatting sqref="QP28:QQ29">
    <cfRule type="expression" dxfId="6370" priority="6508" stopIfTrue="1">
      <formula>ROW()=CELL("ROW")</formula>
    </cfRule>
  </conditionalFormatting>
  <conditionalFormatting sqref="QQ28:QQ29">
    <cfRule type="cellIs" dxfId="6369" priority="6507" stopIfTrue="1" operator="greaterThan">
      <formula>0</formula>
    </cfRule>
  </conditionalFormatting>
  <conditionalFormatting sqref="QP28:QP29">
    <cfRule type="cellIs" dxfId="6368" priority="6506" operator="equal">
      <formula>0</formula>
    </cfRule>
  </conditionalFormatting>
  <conditionalFormatting sqref="QP28:QP29">
    <cfRule type="cellIs" dxfId="6367" priority="6505" stopIfTrue="1" operator="equal">
      <formula>"NO MODIFICAR"</formula>
    </cfRule>
  </conditionalFormatting>
  <conditionalFormatting sqref="QP28:QQ29">
    <cfRule type="expression" dxfId="6366" priority="6504" stopIfTrue="1">
      <formula>AND(ROW()=CELL("ROW"),COLUMN()=CELL("COL"))</formula>
    </cfRule>
  </conditionalFormatting>
  <conditionalFormatting sqref="QR26">
    <cfRule type="cellIs" dxfId="6365" priority="6503" operator="equal">
      <formula>"DEBE DIGITAR SALARIO"</formula>
    </cfRule>
  </conditionalFormatting>
  <conditionalFormatting sqref="QR27:QR29">
    <cfRule type="expression" dxfId="6364" priority="6502" stopIfTrue="1">
      <formula>ROW()=CELL("ROW")</formula>
    </cfRule>
  </conditionalFormatting>
  <conditionalFormatting sqref="QR27:QR29">
    <cfRule type="cellIs" dxfId="6363" priority="6501" stopIfTrue="1" operator="equal">
      <formula>"NO VÁLIDA"</formula>
    </cfRule>
  </conditionalFormatting>
  <conditionalFormatting sqref="QR27:QR29">
    <cfRule type="cellIs" dxfId="6362" priority="6500" stopIfTrue="1" operator="equal">
      <formula>"VÁLIDA"</formula>
    </cfRule>
  </conditionalFormatting>
  <conditionalFormatting sqref="QR27:QR29">
    <cfRule type="expression" dxfId="6361" priority="6499" stopIfTrue="1">
      <formula>AND(ROW()=CELL("ROW"),COLUMN()=CELL("COL"))</formula>
    </cfRule>
  </conditionalFormatting>
  <conditionalFormatting sqref="QR27:QR29">
    <cfRule type="cellIs" dxfId="6360" priority="6498" operator="equal">
      <formula>"DEBE DIGITAR SALARIO"</formula>
    </cfRule>
  </conditionalFormatting>
  <conditionalFormatting sqref="QP24">
    <cfRule type="cellIs" dxfId="6359" priority="6497" stopIfTrue="1" operator="greaterThan">
      <formula>0</formula>
    </cfRule>
  </conditionalFormatting>
  <conditionalFormatting sqref="QP24:QR24">
    <cfRule type="expression" dxfId="6358" priority="6496" stopIfTrue="1">
      <formula>ROW()=CELL("ROW")</formula>
    </cfRule>
  </conditionalFormatting>
  <conditionalFormatting sqref="QR24">
    <cfRule type="cellIs" dxfId="6357" priority="6495" stopIfTrue="1" operator="equal">
      <formula>"NO VÁLIDA"</formula>
    </cfRule>
  </conditionalFormatting>
  <conditionalFormatting sqref="QQ24">
    <cfRule type="cellIs" dxfId="6356" priority="6494" stopIfTrue="1" operator="greaterThan">
      <formula>0</formula>
    </cfRule>
  </conditionalFormatting>
  <conditionalFormatting sqref="QP24">
    <cfRule type="cellIs" dxfId="6355" priority="6493" operator="equal">
      <formula>0</formula>
    </cfRule>
  </conditionalFormatting>
  <conditionalFormatting sqref="QP24">
    <cfRule type="cellIs" dxfId="6354" priority="6492" stopIfTrue="1" operator="equal">
      <formula>"NO MODIFICAR"</formula>
    </cfRule>
  </conditionalFormatting>
  <conditionalFormatting sqref="QR24">
    <cfRule type="cellIs" dxfId="6353" priority="6491" stopIfTrue="1" operator="equal">
      <formula>"VÁLIDA"</formula>
    </cfRule>
  </conditionalFormatting>
  <conditionalFormatting sqref="QP24:QR24">
    <cfRule type="expression" dxfId="6352" priority="6490" stopIfTrue="1">
      <formula>AND(ROW()=CELL("ROW"),COLUMN()=CELL("COL"))</formula>
    </cfRule>
  </conditionalFormatting>
  <conditionalFormatting sqref="QQ43:QR43">
    <cfRule type="expression" dxfId="6351" priority="6489" stopIfTrue="1">
      <formula>ROW()=CELL("ROW")</formula>
    </cfRule>
  </conditionalFormatting>
  <conditionalFormatting sqref="QR42:QR43">
    <cfRule type="cellIs" dxfId="6350" priority="6488" stopIfTrue="1" operator="equal">
      <formula>"NO VÁLIDA"</formula>
    </cfRule>
  </conditionalFormatting>
  <conditionalFormatting sqref="QQ42:QQ43">
    <cfRule type="cellIs" dxfId="6349" priority="6487" stopIfTrue="1" operator="greaterThan">
      <formula>0</formula>
    </cfRule>
  </conditionalFormatting>
  <conditionalFormatting sqref="QR42:QR43">
    <cfRule type="cellIs" dxfId="6348" priority="6486" stopIfTrue="1" operator="equal">
      <formula>"VÁLIDA"</formula>
    </cfRule>
  </conditionalFormatting>
  <conditionalFormatting sqref="QQ43:QR43">
    <cfRule type="expression" dxfId="6347" priority="6485" stopIfTrue="1">
      <formula>AND(ROW()=CELL("ROW"),COLUMN()=CELL("COL"))</formula>
    </cfRule>
  </conditionalFormatting>
  <conditionalFormatting sqref="QP42:QP43">
    <cfRule type="expression" dxfId="6346" priority="6484" stopIfTrue="1">
      <formula>ROW()=CELL("ROW")</formula>
    </cfRule>
  </conditionalFormatting>
  <conditionalFormatting sqref="QP42:QP43">
    <cfRule type="cellIs" dxfId="6345" priority="6483" stopIfTrue="1" operator="equal">
      <formula>"NO MODIFICAR"</formula>
    </cfRule>
  </conditionalFormatting>
  <conditionalFormatting sqref="QP42:QP43">
    <cfRule type="expression" dxfId="6344" priority="6482" stopIfTrue="1">
      <formula>AND(ROW()=CELL("ROW"),COLUMN()=CELL("COL"))</formula>
    </cfRule>
  </conditionalFormatting>
  <conditionalFormatting sqref="QP31">
    <cfRule type="cellIs" dxfId="6343" priority="6481" stopIfTrue="1" operator="greaterThan">
      <formula>0</formula>
    </cfRule>
  </conditionalFormatting>
  <conditionalFormatting sqref="QP31:QQ31">
    <cfRule type="expression" dxfId="6342" priority="6480" stopIfTrue="1">
      <formula>ROW()=CELL("ROW")</formula>
    </cfRule>
  </conditionalFormatting>
  <conditionalFormatting sqref="QQ31">
    <cfRule type="cellIs" dxfId="6341" priority="6479" stopIfTrue="1" operator="greaterThan">
      <formula>0</formula>
    </cfRule>
  </conditionalFormatting>
  <conditionalFormatting sqref="QP31">
    <cfRule type="cellIs" dxfId="6340" priority="6478" operator="equal">
      <formula>0</formula>
    </cfRule>
  </conditionalFormatting>
  <conditionalFormatting sqref="QP31">
    <cfRule type="cellIs" dxfId="6339" priority="6477" stopIfTrue="1" operator="equal">
      <formula>"NO MODIFICAR"</formula>
    </cfRule>
  </conditionalFormatting>
  <conditionalFormatting sqref="QP31:QQ31">
    <cfRule type="expression" dxfId="6338" priority="6476" stopIfTrue="1">
      <formula>AND(ROW()=CELL("ROW"),COLUMN()=CELL("COL"))</formula>
    </cfRule>
  </conditionalFormatting>
  <conditionalFormatting sqref="QR31">
    <cfRule type="expression" dxfId="6337" priority="6475" stopIfTrue="1">
      <formula>ROW()=CELL("ROW")</formula>
    </cfRule>
  </conditionalFormatting>
  <conditionalFormatting sqref="QR31">
    <cfRule type="cellIs" dxfId="6336" priority="6474" stopIfTrue="1" operator="equal">
      <formula>"NO VÁLIDA"</formula>
    </cfRule>
  </conditionalFormatting>
  <conditionalFormatting sqref="QR31">
    <cfRule type="cellIs" dxfId="6335" priority="6473" stopIfTrue="1" operator="equal">
      <formula>"VÁLIDA"</formula>
    </cfRule>
  </conditionalFormatting>
  <conditionalFormatting sqref="QR31">
    <cfRule type="expression" dxfId="6334" priority="6472" stopIfTrue="1">
      <formula>AND(ROW()=CELL("ROW"),COLUMN()=CELL("COL"))</formula>
    </cfRule>
  </conditionalFormatting>
  <conditionalFormatting sqref="QR31">
    <cfRule type="cellIs" dxfId="6333" priority="6471" operator="equal">
      <formula>"DEBE DIGITAR SALARIO"</formula>
    </cfRule>
  </conditionalFormatting>
  <conditionalFormatting sqref="QP30">
    <cfRule type="cellIs" dxfId="6332" priority="6470" stopIfTrue="1" operator="greaterThan">
      <formula>0</formula>
    </cfRule>
  </conditionalFormatting>
  <conditionalFormatting sqref="QP30:QQ30">
    <cfRule type="expression" dxfId="6331" priority="6469" stopIfTrue="1">
      <formula>ROW()=CELL("ROW")</formula>
    </cfRule>
  </conditionalFormatting>
  <conditionalFormatting sqref="QQ30">
    <cfRule type="cellIs" dxfId="6330" priority="6468" stopIfTrue="1" operator="greaterThan">
      <formula>0</formula>
    </cfRule>
  </conditionalFormatting>
  <conditionalFormatting sqref="QP30">
    <cfRule type="cellIs" dxfId="6329" priority="6467" operator="equal">
      <formula>0</formula>
    </cfRule>
  </conditionalFormatting>
  <conditionalFormatting sqref="QP30">
    <cfRule type="cellIs" dxfId="6328" priority="6466" stopIfTrue="1" operator="equal">
      <formula>"NO MODIFICAR"</formula>
    </cfRule>
  </conditionalFormatting>
  <conditionalFormatting sqref="QP30:QQ30">
    <cfRule type="expression" dxfId="6327" priority="6465" stopIfTrue="1">
      <formula>AND(ROW()=CELL("ROW"),COLUMN()=CELL("COL"))</formula>
    </cfRule>
  </conditionalFormatting>
  <conditionalFormatting sqref="QR30">
    <cfRule type="expression" dxfId="6326" priority="6464" stopIfTrue="1">
      <formula>ROW()=CELL("ROW")</formula>
    </cfRule>
  </conditionalFormatting>
  <conditionalFormatting sqref="QR30">
    <cfRule type="cellIs" dxfId="6325" priority="6463" stopIfTrue="1" operator="equal">
      <formula>"NO VÁLIDA"</formula>
    </cfRule>
  </conditionalFormatting>
  <conditionalFormatting sqref="QR30">
    <cfRule type="cellIs" dxfId="6324" priority="6462" stopIfTrue="1" operator="equal">
      <formula>"VÁLIDA"</formula>
    </cfRule>
  </conditionalFormatting>
  <conditionalFormatting sqref="QR30">
    <cfRule type="expression" dxfId="6323" priority="6461" stopIfTrue="1">
      <formula>AND(ROW()=CELL("ROW"),COLUMN()=CELL("COL"))</formula>
    </cfRule>
  </conditionalFormatting>
  <conditionalFormatting sqref="QR30">
    <cfRule type="cellIs" dxfId="6322" priority="6460" operator="equal">
      <formula>"DEBE DIGITAR SALARIO"</formula>
    </cfRule>
  </conditionalFormatting>
  <conditionalFormatting sqref="QO48:QP48 QR48">
    <cfRule type="expression" dxfId="6321" priority="6459" stopIfTrue="1">
      <formula>ROW()=CELL("ROW")</formula>
    </cfRule>
  </conditionalFormatting>
  <conditionalFormatting sqref="QO48:QP48">
    <cfRule type="cellIs" dxfId="6320" priority="6458" stopIfTrue="1" operator="equal">
      <formula>"NO MODIFICAR"</formula>
    </cfRule>
  </conditionalFormatting>
  <conditionalFormatting sqref="QO48:QP48 QR48">
    <cfRule type="expression" dxfId="6319" priority="6457" stopIfTrue="1">
      <formula>AND(ROW()=CELL("ROW"),COLUMN()=CELL("COL"))</formula>
    </cfRule>
  </conditionalFormatting>
  <conditionalFormatting sqref="QP46:QR47">
    <cfRule type="expression" dxfId="6318" priority="6456" stopIfTrue="1">
      <formula>ROW()=CELL("ROW")</formula>
    </cfRule>
  </conditionalFormatting>
  <conditionalFormatting sqref="QR46:QR47">
    <cfRule type="cellIs" dxfId="6317" priority="6455" stopIfTrue="1" operator="equal">
      <formula>"NO VÁLIDA"</formula>
    </cfRule>
  </conditionalFormatting>
  <conditionalFormatting sqref="QQ46:QQ47">
    <cfRule type="cellIs" dxfId="6316" priority="6454" stopIfTrue="1" operator="greaterThan">
      <formula>0</formula>
    </cfRule>
  </conditionalFormatting>
  <conditionalFormatting sqref="QP46:QP47">
    <cfRule type="cellIs" dxfId="6315" priority="6453" stopIfTrue="1" operator="equal">
      <formula>"NO MODIFICAR"</formula>
    </cfRule>
  </conditionalFormatting>
  <conditionalFormatting sqref="QR46:QR47">
    <cfRule type="cellIs" dxfId="6314" priority="6452" stopIfTrue="1" operator="equal">
      <formula>"VÁLIDA"</formula>
    </cfRule>
  </conditionalFormatting>
  <conditionalFormatting sqref="QP46:QR47">
    <cfRule type="expression" dxfId="6313" priority="6451" stopIfTrue="1">
      <formula>AND(ROW()=CELL("ROW"),COLUMN()=CELL("COL"))</formula>
    </cfRule>
  </conditionalFormatting>
  <conditionalFormatting sqref="QP22">
    <cfRule type="cellIs" dxfId="6312" priority="6450" stopIfTrue="1" operator="greaterThan">
      <formula>0</formula>
    </cfRule>
  </conditionalFormatting>
  <conditionalFormatting sqref="QP22:QR22">
    <cfRule type="expression" dxfId="6311" priority="6449" stopIfTrue="1">
      <formula>ROW()=CELL("ROW")</formula>
    </cfRule>
  </conditionalFormatting>
  <conditionalFormatting sqref="QR22">
    <cfRule type="cellIs" dxfId="6310" priority="6448" stopIfTrue="1" operator="equal">
      <formula>"NO VÁLIDA"</formula>
    </cfRule>
  </conditionalFormatting>
  <conditionalFormatting sqref="QQ22">
    <cfRule type="cellIs" dxfId="6309" priority="6447" stopIfTrue="1" operator="greaterThan">
      <formula>0</formula>
    </cfRule>
  </conditionalFormatting>
  <conditionalFormatting sqref="QP22">
    <cfRule type="cellIs" dxfId="6308" priority="6446" operator="equal">
      <formula>0</formula>
    </cfRule>
  </conditionalFormatting>
  <conditionalFormatting sqref="QP22">
    <cfRule type="cellIs" dxfId="6307" priority="6445" stopIfTrue="1" operator="equal">
      <formula>"NO MODIFICAR"</formula>
    </cfRule>
  </conditionalFormatting>
  <conditionalFormatting sqref="QR22">
    <cfRule type="cellIs" dxfId="6306" priority="6444" stopIfTrue="1" operator="equal">
      <formula>"VÁLIDA"</formula>
    </cfRule>
  </conditionalFormatting>
  <conditionalFormatting sqref="QP22:QR22">
    <cfRule type="expression" dxfId="6305" priority="6443" stopIfTrue="1">
      <formula>AND(ROW()=CELL("ROW"),COLUMN()=CELL("COL"))</formula>
    </cfRule>
  </conditionalFormatting>
  <conditionalFormatting sqref="QP16">
    <cfRule type="cellIs" dxfId="6304" priority="6442" stopIfTrue="1" operator="greaterThan">
      <formula>0</formula>
    </cfRule>
  </conditionalFormatting>
  <conditionalFormatting sqref="QP16:QR16">
    <cfRule type="expression" dxfId="6303" priority="6441" stopIfTrue="1">
      <formula>ROW()=CELL("ROW")</formula>
    </cfRule>
  </conditionalFormatting>
  <conditionalFormatting sqref="QR16">
    <cfRule type="cellIs" dxfId="6302" priority="6440" stopIfTrue="1" operator="equal">
      <formula>"NO VÁLIDA"</formula>
    </cfRule>
  </conditionalFormatting>
  <conditionalFormatting sqref="QQ16">
    <cfRule type="cellIs" dxfId="6301" priority="6439" stopIfTrue="1" operator="greaterThan">
      <formula>0</formula>
    </cfRule>
  </conditionalFormatting>
  <conditionalFormatting sqref="QP16">
    <cfRule type="cellIs" dxfId="6300" priority="6438" operator="equal">
      <formula>0</formula>
    </cfRule>
  </conditionalFormatting>
  <conditionalFormatting sqref="QP16">
    <cfRule type="cellIs" dxfId="6299" priority="6437" stopIfTrue="1" operator="equal">
      <formula>"NO MODIFICAR"</formula>
    </cfRule>
  </conditionalFormatting>
  <conditionalFormatting sqref="QR16">
    <cfRule type="cellIs" dxfId="6298" priority="6436" stopIfTrue="1" operator="equal">
      <formula>"VÁLIDA"</formula>
    </cfRule>
  </conditionalFormatting>
  <conditionalFormatting sqref="QP16:QR16">
    <cfRule type="expression" dxfId="6297" priority="6435" stopIfTrue="1">
      <formula>AND(ROW()=CELL("ROW"),COLUMN()=CELL("COL"))</formula>
    </cfRule>
  </conditionalFormatting>
  <conditionalFormatting sqref="QP23">
    <cfRule type="cellIs" dxfId="6296" priority="6434" stopIfTrue="1" operator="greaterThan">
      <formula>0</formula>
    </cfRule>
  </conditionalFormatting>
  <conditionalFormatting sqref="QP23:QR23">
    <cfRule type="expression" dxfId="6295" priority="6433" stopIfTrue="1">
      <formula>ROW()=CELL("ROW")</formula>
    </cfRule>
  </conditionalFormatting>
  <conditionalFormatting sqref="QR23">
    <cfRule type="cellIs" dxfId="6294" priority="6432" stopIfTrue="1" operator="equal">
      <formula>"NO VÁLIDA"</formula>
    </cfRule>
  </conditionalFormatting>
  <conditionalFormatting sqref="QQ23">
    <cfRule type="cellIs" dxfId="6293" priority="6431" stopIfTrue="1" operator="greaterThan">
      <formula>0</formula>
    </cfRule>
  </conditionalFormatting>
  <conditionalFormatting sqref="QP23">
    <cfRule type="cellIs" dxfId="6292" priority="6430" operator="equal">
      <formula>0</formula>
    </cfRule>
  </conditionalFormatting>
  <conditionalFormatting sqref="QP23">
    <cfRule type="cellIs" dxfId="6291" priority="6429" stopIfTrue="1" operator="equal">
      <formula>"NO MODIFICAR"</formula>
    </cfRule>
  </conditionalFormatting>
  <conditionalFormatting sqref="QR23">
    <cfRule type="cellIs" dxfId="6290" priority="6428" stopIfTrue="1" operator="equal">
      <formula>"VÁLIDA"</formula>
    </cfRule>
  </conditionalFormatting>
  <conditionalFormatting sqref="QP23:QR23">
    <cfRule type="expression" dxfId="6289" priority="6427" stopIfTrue="1">
      <formula>AND(ROW()=CELL("ROW"),COLUMN()=CELL("COL"))</formula>
    </cfRule>
  </conditionalFormatting>
  <conditionalFormatting sqref="QO9:QR9">
    <cfRule type="cellIs" dxfId="6288" priority="6423" operator="equal">
      <formula>"PENDIENTE"</formula>
    </cfRule>
    <cfRule type="cellIs" dxfId="6287" priority="6424" operator="equal">
      <formula>"NO HÁBIL"</formula>
    </cfRule>
    <cfRule type="cellIs" dxfId="6286" priority="6425" operator="equal">
      <formula>"RECHAZO"</formula>
    </cfRule>
    <cfRule type="cellIs" dxfId="6285" priority="6426" operator="equal">
      <formula>"HÁBIL"</formula>
    </cfRule>
  </conditionalFormatting>
  <conditionalFormatting sqref="QP33">
    <cfRule type="cellIs" dxfId="6284" priority="6422" stopIfTrue="1" operator="greaterThan">
      <formula>0</formula>
    </cfRule>
  </conditionalFormatting>
  <conditionalFormatting sqref="QP33:QR33">
    <cfRule type="expression" dxfId="6283" priority="6421" stopIfTrue="1">
      <formula>ROW()=CELL("ROW")</formula>
    </cfRule>
  </conditionalFormatting>
  <conditionalFormatting sqref="QR33">
    <cfRule type="cellIs" dxfId="6282" priority="6420" stopIfTrue="1" operator="equal">
      <formula>"NO VÁLIDA"</formula>
    </cfRule>
  </conditionalFormatting>
  <conditionalFormatting sqref="QQ33">
    <cfRule type="cellIs" dxfId="6281" priority="6419" stopIfTrue="1" operator="greaterThan">
      <formula>0</formula>
    </cfRule>
  </conditionalFormatting>
  <conditionalFormatting sqref="QP33">
    <cfRule type="cellIs" dxfId="6280" priority="6418" operator="equal">
      <formula>0</formula>
    </cfRule>
  </conditionalFormatting>
  <conditionalFormatting sqref="QP33">
    <cfRule type="cellIs" dxfId="6279" priority="6417" stopIfTrue="1" operator="equal">
      <formula>"NO MODIFICAR"</formula>
    </cfRule>
  </conditionalFormatting>
  <conditionalFormatting sqref="QR33">
    <cfRule type="cellIs" dxfId="6278" priority="6416" stopIfTrue="1" operator="equal">
      <formula>"VÁLIDA"</formula>
    </cfRule>
  </conditionalFormatting>
  <conditionalFormatting sqref="QP33:QR33">
    <cfRule type="expression" dxfId="6277" priority="6415" stopIfTrue="1">
      <formula>AND(ROW()=CELL("ROW"),COLUMN()=CELL("COL"))</formula>
    </cfRule>
  </conditionalFormatting>
  <conditionalFormatting sqref="QQ42:QR42">
    <cfRule type="expression" dxfId="6276" priority="6399" stopIfTrue="1">
      <formula>ROW()=CELL("ROW")</formula>
    </cfRule>
  </conditionalFormatting>
  <conditionalFormatting sqref="QQ42:QR42">
    <cfRule type="expression" dxfId="6275" priority="6398" stopIfTrue="1">
      <formula>AND(ROW()=CELL("ROW"),COLUMN()=CELL("COL"))</formula>
    </cfRule>
  </conditionalFormatting>
  <conditionalFormatting sqref="QP34">
    <cfRule type="cellIs" dxfId="6274" priority="6397" stopIfTrue="1" operator="greaterThan">
      <formula>0</formula>
    </cfRule>
  </conditionalFormatting>
  <conditionalFormatting sqref="QR34">
    <cfRule type="cellIs" dxfId="6273" priority="6396" stopIfTrue="1" operator="equal">
      <formula>"NO VÁLIDA"</formula>
    </cfRule>
  </conditionalFormatting>
  <conditionalFormatting sqref="QQ34">
    <cfRule type="cellIs" dxfId="6272" priority="6395" stopIfTrue="1" operator="greaterThan">
      <formula>0</formula>
    </cfRule>
  </conditionalFormatting>
  <conditionalFormatting sqref="QP34">
    <cfRule type="cellIs" dxfId="6271" priority="6394" operator="equal">
      <formula>0</formula>
    </cfRule>
  </conditionalFormatting>
  <conditionalFormatting sqref="QP34">
    <cfRule type="cellIs" dxfId="6270" priority="6393" stopIfTrue="1" operator="equal">
      <formula>"NO MODIFICAR"</formula>
    </cfRule>
  </conditionalFormatting>
  <conditionalFormatting sqref="QR34">
    <cfRule type="cellIs" dxfId="6269" priority="6392" stopIfTrue="1" operator="equal">
      <formula>"VÁLIDA"</formula>
    </cfRule>
  </conditionalFormatting>
  <conditionalFormatting sqref="QP34:QR34">
    <cfRule type="expression" dxfId="6268" priority="6386" stopIfTrue="1">
      <formula>ROW()=CELL("ROW")</formula>
    </cfRule>
  </conditionalFormatting>
  <conditionalFormatting sqref="QP34:QR34">
    <cfRule type="expression" dxfId="6267" priority="6385" stopIfTrue="1">
      <formula>AND(ROW()=CELL("ROW"),COLUMN()=CELL("COL"))</formula>
    </cfRule>
  </conditionalFormatting>
  <conditionalFormatting sqref="QP20">
    <cfRule type="cellIs" dxfId="6266" priority="6379" stopIfTrue="1" operator="greaterThan">
      <formula>0</formula>
    </cfRule>
  </conditionalFormatting>
  <conditionalFormatting sqref="QP20:QR20">
    <cfRule type="expression" dxfId="6265" priority="6378" stopIfTrue="1">
      <formula>ROW()=CELL("ROW")</formula>
    </cfRule>
  </conditionalFormatting>
  <conditionalFormatting sqref="QR20">
    <cfRule type="cellIs" dxfId="6264" priority="6377" stopIfTrue="1" operator="equal">
      <formula>"NO VÁLIDA"</formula>
    </cfRule>
  </conditionalFormatting>
  <conditionalFormatting sqref="QQ20">
    <cfRule type="cellIs" dxfId="6263" priority="6376" stopIfTrue="1" operator="greaterThan">
      <formula>0</formula>
    </cfRule>
  </conditionalFormatting>
  <conditionalFormatting sqref="QP20">
    <cfRule type="cellIs" dxfId="6262" priority="6375" operator="equal">
      <formula>0</formula>
    </cfRule>
  </conditionalFormatting>
  <conditionalFormatting sqref="QP20">
    <cfRule type="cellIs" dxfId="6261" priority="6374" stopIfTrue="1" operator="equal">
      <formula>"NO MODIFICAR"</formula>
    </cfRule>
  </conditionalFormatting>
  <conditionalFormatting sqref="QR20">
    <cfRule type="cellIs" dxfId="6260" priority="6373" stopIfTrue="1" operator="equal">
      <formula>"VÁLIDA"</formula>
    </cfRule>
  </conditionalFormatting>
  <conditionalFormatting sqref="QP20:QR20">
    <cfRule type="expression" dxfId="6259" priority="6372" stopIfTrue="1">
      <formula>AND(ROW()=CELL("ROW"),COLUMN()=CELL("COL"))</formula>
    </cfRule>
  </conditionalFormatting>
  <conditionalFormatting sqref="QP21">
    <cfRule type="cellIs" dxfId="6258" priority="6371" stopIfTrue="1" operator="greaterThan">
      <formula>0</formula>
    </cfRule>
  </conditionalFormatting>
  <conditionalFormatting sqref="QP21:QR21">
    <cfRule type="expression" dxfId="6257" priority="6370" stopIfTrue="1">
      <formula>ROW()=CELL("ROW")</formula>
    </cfRule>
  </conditionalFormatting>
  <conditionalFormatting sqref="QR21">
    <cfRule type="cellIs" dxfId="6256" priority="6369" stopIfTrue="1" operator="equal">
      <formula>"NO VÁLIDA"</formula>
    </cfRule>
  </conditionalFormatting>
  <conditionalFormatting sqref="QQ21">
    <cfRule type="cellIs" dxfId="6255" priority="6368" stopIfTrue="1" operator="greaterThan">
      <formula>0</formula>
    </cfRule>
  </conditionalFormatting>
  <conditionalFormatting sqref="QP21">
    <cfRule type="cellIs" dxfId="6254" priority="6367" operator="equal">
      <formula>0</formula>
    </cfRule>
  </conditionalFormatting>
  <conditionalFormatting sqref="QP21">
    <cfRule type="cellIs" dxfId="6253" priority="6366" stopIfTrue="1" operator="equal">
      <formula>"NO MODIFICAR"</formula>
    </cfRule>
  </conditionalFormatting>
  <conditionalFormatting sqref="QR21">
    <cfRule type="cellIs" dxfId="6252" priority="6365" stopIfTrue="1" operator="equal">
      <formula>"VÁLIDA"</formula>
    </cfRule>
  </conditionalFormatting>
  <conditionalFormatting sqref="QP21:QR21">
    <cfRule type="expression" dxfId="6251" priority="6364" stopIfTrue="1">
      <formula>AND(ROW()=CELL("ROW"),COLUMN()=CELL("COL"))</formula>
    </cfRule>
  </conditionalFormatting>
  <conditionalFormatting sqref="QP19">
    <cfRule type="cellIs" dxfId="6250" priority="6358" stopIfTrue="1" operator="greaterThan">
      <formula>0</formula>
    </cfRule>
  </conditionalFormatting>
  <conditionalFormatting sqref="QP19:QR19">
    <cfRule type="expression" dxfId="6249" priority="6357" stopIfTrue="1">
      <formula>ROW()=CELL("ROW")</formula>
    </cfRule>
  </conditionalFormatting>
  <conditionalFormatting sqref="QR19">
    <cfRule type="cellIs" dxfId="6248" priority="6356" stopIfTrue="1" operator="equal">
      <formula>"NO VÁLIDA"</formula>
    </cfRule>
  </conditionalFormatting>
  <conditionalFormatting sqref="QQ19">
    <cfRule type="cellIs" dxfId="6247" priority="6355" stopIfTrue="1" operator="greaterThan">
      <formula>0</formula>
    </cfRule>
  </conditionalFormatting>
  <conditionalFormatting sqref="QP19">
    <cfRule type="cellIs" dxfId="6246" priority="6354" operator="equal">
      <formula>0</formula>
    </cfRule>
  </conditionalFormatting>
  <conditionalFormatting sqref="QP19">
    <cfRule type="cellIs" dxfId="6245" priority="6353" stopIfTrue="1" operator="equal">
      <formula>"NO MODIFICAR"</formula>
    </cfRule>
  </conditionalFormatting>
  <conditionalFormatting sqref="QR19">
    <cfRule type="cellIs" dxfId="6244" priority="6352" stopIfTrue="1" operator="equal">
      <formula>"VÁLIDA"</formula>
    </cfRule>
  </conditionalFormatting>
  <conditionalFormatting sqref="QP19:QR19">
    <cfRule type="expression" dxfId="6243" priority="6351" stopIfTrue="1">
      <formula>AND(ROW()=CELL("ROW"),COLUMN()=CELL("COL"))</formula>
    </cfRule>
  </conditionalFormatting>
  <conditionalFormatting sqref="QP17">
    <cfRule type="cellIs" dxfId="6242" priority="6340" stopIfTrue="1" operator="greaterThan">
      <formula>0</formula>
    </cfRule>
  </conditionalFormatting>
  <conditionalFormatting sqref="QP17:QR17">
    <cfRule type="expression" dxfId="6241" priority="6339" stopIfTrue="1">
      <formula>ROW()=CELL("ROW")</formula>
    </cfRule>
  </conditionalFormatting>
  <conditionalFormatting sqref="QR17">
    <cfRule type="cellIs" dxfId="6240" priority="6338" stopIfTrue="1" operator="equal">
      <formula>"NO VÁLIDA"</formula>
    </cfRule>
  </conditionalFormatting>
  <conditionalFormatting sqref="QQ17">
    <cfRule type="cellIs" dxfId="6239" priority="6337" stopIfTrue="1" operator="greaterThan">
      <formula>0</formula>
    </cfRule>
  </conditionalFormatting>
  <conditionalFormatting sqref="QP17">
    <cfRule type="cellIs" dxfId="6238" priority="6336" operator="equal">
      <formula>0</formula>
    </cfRule>
  </conditionalFormatting>
  <conditionalFormatting sqref="QP17">
    <cfRule type="cellIs" dxfId="6237" priority="6335" stopIfTrue="1" operator="equal">
      <formula>"NO MODIFICAR"</formula>
    </cfRule>
  </conditionalFormatting>
  <conditionalFormatting sqref="QR17">
    <cfRule type="cellIs" dxfId="6236" priority="6334" stopIfTrue="1" operator="equal">
      <formula>"VÁLIDA"</formula>
    </cfRule>
  </conditionalFormatting>
  <conditionalFormatting sqref="QP17:QR17">
    <cfRule type="expression" dxfId="6235" priority="6333" stopIfTrue="1">
      <formula>AND(ROW()=CELL("ROW"),COLUMN()=CELL("COL"))</formula>
    </cfRule>
  </conditionalFormatting>
  <conditionalFormatting sqref="QP18">
    <cfRule type="cellIs" dxfId="6234" priority="6332" stopIfTrue="1" operator="greaterThan">
      <formula>0</formula>
    </cfRule>
  </conditionalFormatting>
  <conditionalFormatting sqref="QP18:QR18">
    <cfRule type="expression" dxfId="6233" priority="6331" stopIfTrue="1">
      <formula>ROW()=CELL("ROW")</formula>
    </cfRule>
  </conditionalFormatting>
  <conditionalFormatting sqref="QR18">
    <cfRule type="cellIs" dxfId="6232" priority="6330" stopIfTrue="1" operator="equal">
      <formula>"NO VÁLIDA"</formula>
    </cfRule>
  </conditionalFormatting>
  <conditionalFormatting sqref="QQ18">
    <cfRule type="cellIs" dxfId="6231" priority="6329" stopIfTrue="1" operator="greaterThan">
      <formula>0</formula>
    </cfRule>
  </conditionalFormatting>
  <conditionalFormatting sqref="QP18">
    <cfRule type="cellIs" dxfId="6230" priority="6328" operator="equal">
      <formula>0</formula>
    </cfRule>
  </conditionalFormatting>
  <conditionalFormatting sqref="QP18">
    <cfRule type="cellIs" dxfId="6229" priority="6327" stopIfTrue="1" operator="equal">
      <formula>"NO MODIFICAR"</formula>
    </cfRule>
  </conditionalFormatting>
  <conditionalFormatting sqref="QR18">
    <cfRule type="cellIs" dxfId="6228" priority="6326" stopIfTrue="1" operator="equal">
      <formula>"VÁLIDA"</formula>
    </cfRule>
  </conditionalFormatting>
  <conditionalFormatting sqref="QP18:QR18">
    <cfRule type="expression" dxfId="6227" priority="6325" stopIfTrue="1">
      <formula>AND(ROW()=CELL("ROW"),COLUMN()=CELL("COL"))</formula>
    </cfRule>
  </conditionalFormatting>
  <conditionalFormatting sqref="QP36:QR36">
    <cfRule type="expression" dxfId="6226" priority="6318" stopIfTrue="1">
      <formula>ROW()=CELL("ROW")</formula>
    </cfRule>
  </conditionalFormatting>
  <conditionalFormatting sqref="QR36">
    <cfRule type="cellIs" dxfId="6225" priority="6317" stopIfTrue="1" operator="equal">
      <formula>"NO VÁLIDA"</formula>
    </cfRule>
  </conditionalFormatting>
  <conditionalFormatting sqref="QQ36">
    <cfRule type="cellIs" dxfId="6224" priority="6316" stopIfTrue="1" operator="greaterThan">
      <formula>0</formula>
    </cfRule>
  </conditionalFormatting>
  <conditionalFormatting sqref="QP36">
    <cfRule type="cellIs" dxfId="6223" priority="6314" stopIfTrue="1" operator="equal">
      <formula>"NO MODIFICAR"</formula>
    </cfRule>
  </conditionalFormatting>
  <conditionalFormatting sqref="QR36">
    <cfRule type="cellIs" dxfId="6222" priority="6313" stopIfTrue="1" operator="equal">
      <formula>"VÁLIDA"</formula>
    </cfRule>
  </conditionalFormatting>
  <conditionalFormatting sqref="QP36:QR36">
    <cfRule type="expression" dxfId="6221" priority="6312" stopIfTrue="1">
      <formula>AND(ROW()=CELL("ROW"),COLUMN()=CELL("COL"))</formula>
    </cfRule>
  </conditionalFormatting>
  <conditionalFormatting sqref="QQ44:QQ45">
    <cfRule type="cellIs" dxfId="6220" priority="6311" stopIfTrue="1" operator="greaterThan">
      <formula>0</formula>
    </cfRule>
  </conditionalFormatting>
  <conditionalFormatting sqref="QQ44:QQ45">
    <cfRule type="expression" dxfId="6219" priority="6310" stopIfTrue="1">
      <formula>ROW()=CELL("ROW")</formula>
    </cfRule>
  </conditionalFormatting>
  <conditionalFormatting sqref="QQ44:QQ45">
    <cfRule type="expression" dxfId="6218" priority="6309" stopIfTrue="1">
      <formula>AND(ROW()=CELL("ROW"),COLUMN()=CELL("COL"))</formula>
    </cfRule>
  </conditionalFormatting>
  <conditionalFormatting sqref="QQ48:QQ50">
    <cfRule type="cellIs" dxfId="6217" priority="6308" stopIfTrue="1" operator="greaterThan">
      <formula>0</formula>
    </cfRule>
  </conditionalFormatting>
  <conditionalFormatting sqref="QQ48:QQ50">
    <cfRule type="expression" dxfId="6216" priority="6307" stopIfTrue="1">
      <formula>ROW()=CELL("ROW")</formula>
    </cfRule>
  </conditionalFormatting>
  <conditionalFormatting sqref="QQ48:QQ50">
    <cfRule type="expression" dxfId="6215" priority="6306" stopIfTrue="1">
      <formula>AND(ROW()=CELL("ROW"),COLUMN()=CELL("COL"))</formula>
    </cfRule>
  </conditionalFormatting>
  <conditionalFormatting sqref="QU52:QV52">
    <cfRule type="cellIs" dxfId="6214" priority="6305" stopIfTrue="1" operator="equal">
      <formula>"SE DEBE REQUERIR"</formula>
    </cfRule>
  </conditionalFormatting>
  <conditionalFormatting sqref="QT26:QT27">
    <cfRule type="cellIs" dxfId="6213" priority="6304" stopIfTrue="1" operator="greaterThan">
      <formula>0</formula>
    </cfRule>
  </conditionalFormatting>
  <conditionalFormatting sqref="QS44:QT45 QS51:QV52 QT25:QV26 QT27:QU27 QS37:QV37 QV44:QV45 QS49:QT50 QV49:QV50 QS39:QV41 QS38:QT38 QV38">
    <cfRule type="expression" dxfId="6212" priority="6303" stopIfTrue="1">
      <formula>ROW()=CELL("ROW")</formula>
    </cfRule>
  </conditionalFormatting>
  <conditionalFormatting sqref="QS38">
    <cfRule type="cellIs" dxfId="6211" priority="6302" stopIfTrue="1" operator="equal">
      <formula>"VALOR MAXIMO"</formula>
    </cfRule>
  </conditionalFormatting>
  <conditionalFormatting sqref="QV45 QV37:QV39 QV49:QV52 QV25:QV26">
    <cfRule type="cellIs" dxfId="6210" priority="6301" stopIfTrue="1" operator="equal">
      <formula>"NO VÁLIDA"</formula>
    </cfRule>
  </conditionalFormatting>
  <conditionalFormatting sqref="QU39:QV39 QU25:QU27">
    <cfRule type="cellIs" dxfId="6209" priority="6300" stopIfTrue="1" operator="greaterThan">
      <formula>0</formula>
    </cfRule>
  </conditionalFormatting>
  <conditionalFormatting sqref="QT26:QT27">
    <cfRule type="cellIs" dxfId="6208" priority="6299" operator="equal">
      <formula>0</formula>
    </cfRule>
  </conditionalFormatting>
  <conditionalFormatting sqref="QU52">
    <cfRule type="expression" dxfId="6207" priority="6298">
      <formula>ISNUMBER($K$52)</formula>
    </cfRule>
  </conditionalFormatting>
  <conditionalFormatting sqref="QS44:QT45 QT25:QT27 QS37:QT41">
    <cfRule type="cellIs" dxfId="6206" priority="6297" stopIfTrue="1" operator="equal">
      <formula>"NO MODIFICAR"</formula>
    </cfRule>
  </conditionalFormatting>
  <conditionalFormatting sqref="QV37:QV39 QV45 QV49:QV52 QV25:QV26">
    <cfRule type="cellIs" dxfId="6205" priority="6296" stopIfTrue="1" operator="equal">
      <formula>"VÁLIDA"</formula>
    </cfRule>
  </conditionalFormatting>
  <conditionalFormatting sqref="QS44:QT45 QT27:QU27 QS51:QV62 QT25:QV26 QS37:QV37 QV44:QV45 QS49:QT50 QV49:QV50 QS39:QV41 QS38:QT38 QV38">
    <cfRule type="expression" dxfId="6204" priority="6295" stopIfTrue="1">
      <formula>AND(ROW()=CELL("ROW"),COLUMN()=CELL("COL"))</formula>
    </cfRule>
  </conditionalFormatting>
  <conditionalFormatting sqref="QT28:QT29">
    <cfRule type="cellIs" dxfId="6203" priority="6294" stopIfTrue="1" operator="greaterThan">
      <formula>0</formula>
    </cfRule>
  </conditionalFormatting>
  <conditionalFormatting sqref="QT28:QU29">
    <cfRule type="expression" dxfId="6202" priority="6293" stopIfTrue="1">
      <formula>ROW()=CELL("ROW")</formula>
    </cfRule>
  </conditionalFormatting>
  <conditionalFormatting sqref="QU28:QU29">
    <cfRule type="cellIs" dxfId="6201" priority="6292" stopIfTrue="1" operator="greaterThan">
      <formula>0</formula>
    </cfRule>
  </conditionalFormatting>
  <conditionalFormatting sqref="QT28:QT29">
    <cfRule type="cellIs" dxfId="6200" priority="6291" operator="equal">
      <formula>0</formula>
    </cfRule>
  </conditionalFormatting>
  <conditionalFormatting sqref="QT28:QT29">
    <cfRule type="cellIs" dxfId="6199" priority="6290" stopIfTrue="1" operator="equal">
      <formula>"NO MODIFICAR"</formula>
    </cfRule>
  </conditionalFormatting>
  <conditionalFormatting sqref="QT28:QU29">
    <cfRule type="expression" dxfId="6198" priority="6289" stopIfTrue="1">
      <formula>AND(ROW()=CELL("ROW"),COLUMN()=CELL("COL"))</formula>
    </cfRule>
  </conditionalFormatting>
  <conditionalFormatting sqref="QV26">
    <cfRule type="cellIs" dxfId="6197" priority="6288" operator="equal">
      <formula>"DEBE DIGITAR SALARIO"</formula>
    </cfRule>
  </conditionalFormatting>
  <conditionalFormatting sqref="QV27:QV29">
    <cfRule type="expression" dxfId="6196" priority="6287" stopIfTrue="1">
      <formula>ROW()=CELL("ROW")</formula>
    </cfRule>
  </conditionalFormatting>
  <conditionalFormatting sqref="QV27:QV29">
    <cfRule type="cellIs" dxfId="6195" priority="6286" stopIfTrue="1" operator="equal">
      <formula>"NO VÁLIDA"</formula>
    </cfRule>
  </conditionalFormatting>
  <conditionalFormatting sqref="QV27:QV29">
    <cfRule type="cellIs" dxfId="6194" priority="6285" stopIfTrue="1" operator="equal">
      <formula>"VÁLIDA"</formula>
    </cfRule>
  </conditionalFormatting>
  <conditionalFormatting sqref="QV27:QV29">
    <cfRule type="expression" dxfId="6193" priority="6284" stopIfTrue="1">
      <formula>AND(ROW()=CELL("ROW"),COLUMN()=CELL("COL"))</formula>
    </cfRule>
  </conditionalFormatting>
  <conditionalFormatting sqref="QV27:QV29">
    <cfRule type="cellIs" dxfId="6192" priority="6283" operator="equal">
      <formula>"DEBE DIGITAR SALARIO"</formula>
    </cfRule>
  </conditionalFormatting>
  <conditionalFormatting sqref="QT24">
    <cfRule type="cellIs" dxfId="6191" priority="6282" stopIfTrue="1" operator="greaterThan">
      <formula>0</formula>
    </cfRule>
  </conditionalFormatting>
  <conditionalFormatting sqref="QT24:QV24">
    <cfRule type="expression" dxfId="6190" priority="6281" stopIfTrue="1">
      <formula>ROW()=CELL("ROW")</formula>
    </cfRule>
  </conditionalFormatting>
  <conditionalFormatting sqref="QV24">
    <cfRule type="cellIs" dxfId="6189" priority="6280" stopIfTrue="1" operator="equal">
      <formula>"NO VÁLIDA"</formula>
    </cfRule>
  </conditionalFormatting>
  <conditionalFormatting sqref="QU24">
    <cfRule type="cellIs" dxfId="6188" priority="6279" stopIfTrue="1" operator="greaterThan">
      <formula>0</formula>
    </cfRule>
  </conditionalFormatting>
  <conditionalFormatting sqref="QT24">
    <cfRule type="cellIs" dxfId="6187" priority="6278" operator="equal">
      <formula>0</formula>
    </cfRule>
  </conditionalFormatting>
  <conditionalFormatting sqref="QT24">
    <cfRule type="cellIs" dxfId="6186" priority="6277" stopIfTrue="1" operator="equal">
      <formula>"NO MODIFICAR"</formula>
    </cfRule>
  </conditionalFormatting>
  <conditionalFormatting sqref="QV24">
    <cfRule type="cellIs" dxfId="6185" priority="6276" stopIfTrue="1" operator="equal">
      <formula>"VÁLIDA"</formula>
    </cfRule>
  </conditionalFormatting>
  <conditionalFormatting sqref="QT24:QV24">
    <cfRule type="expression" dxfId="6184" priority="6275" stopIfTrue="1">
      <formula>AND(ROW()=CELL("ROW"),COLUMN()=CELL("COL"))</formula>
    </cfRule>
  </conditionalFormatting>
  <conditionalFormatting sqref="QU43:QV43">
    <cfRule type="expression" dxfId="6183" priority="6274" stopIfTrue="1">
      <formula>ROW()=CELL("ROW")</formula>
    </cfRule>
  </conditionalFormatting>
  <conditionalFormatting sqref="QV42:QV43">
    <cfRule type="cellIs" dxfId="6182" priority="6273" stopIfTrue="1" operator="equal">
      <formula>"NO VÁLIDA"</formula>
    </cfRule>
  </conditionalFormatting>
  <conditionalFormatting sqref="QU42:QU43">
    <cfRule type="cellIs" dxfId="6181" priority="6272" stopIfTrue="1" operator="greaterThan">
      <formula>0</formula>
    </cfRule>
  </conditionalFormatting>
  <conditionalFormatting sqref="QV42:QV43">
    <cfRule type="cellIs" dxfId="6180" priority="6271" stopIfTrue="1" operator="equal">
      <formula>"VÁLIDA"</formula>
    </cfRule>
  </conditionalFormatting>
  <conditionalFormatting sqref="QU43:QV43">
    <cfRule type="expression" dxfId="6179" priority="6270" stopIfTrue="1">
      <formula>AND(ROW()=CELL("ROW"),COLUMN()=CELL("COL"))</formula>
    </cfRule>
  </conditionalFormatting>
  <conditionalFormatting sqref="QT42:QT43">
    <cfRule type="expression" dxfId="6178" priority="6269" stopIfTrue="1">
      <formula>ROW()=CELL("ROW")</formula>
    </cfRule>
  </conditionalFormatting>
  <conditionalFormatting sqref="QT42:QT43">
    <cfRule type="cellIs" dxfId="6177" priority="6268" stopIfTrue="1" operator="equal">
      <formula>"NO MODIFICAR"</formula>
    </cfRule>
  </conditionalFormatting>
  <conditionalFormatting sqref="QT42:QT43">
    <cfRule type="expression" dxfId="6176" priority="6267" stopIfTrue="1">
      <formula>AND(ROW()=CELL("ROW"),COLUMN()=CELL("COL"))</formula>
    </cfRule>
  </conditionalFormatting>
  <conditionalFormatting sqref="QT31">
    <cfRule type="cellIs" dxfId="6175" priority="6266" stopIfTrue="1" operator="greaterThan">
      <formula>0</formula>
    </cfRule>
  </conditionalFormatting>
  <conditionalFormatting sqref="QT31:QU31">
    <cfRule type="expression" dxfId="6174" priority="6265" stopIfTrue="1">
      <formula>ROW()=CELL("ROW")</formula>
    </cfRule>
  </conditionalFormatting>
  <conditionalFormatting sqref="QU31">
    <cfRule type="cellIs" dxfId="6173" priority="6264" stopIfTrue="1" operator="greaterThan">
      <formula>0</formula>
    </cfRule>
  </conditionalFormatting>
  <conditionalFormatting sqref="QT31">
    <cfRule type="cellIs" dxfId="6172" priority="6263" operator="equal">
      <formula>0</formula>
    </cfRule>
  </conditionalFormatting>
  <conditionalFormatting sqref="QT31">
    <cfRule type="cellIs" dxfId="6171" priority="6262" stopIfTrue="1" operator="equal">
      <formula>"NO MODIFICAR"</formula>
    </cfRule>
  </conditionalFormatting>
  <conditionalFormatting sqref="QT31:QU31">
    <cfRule type="expression" dxfId="6170" priority="6261" stopIfTrue="1">
      <formula>AND(ROW()=CELL("ROW"),COLUMN()=CELL("COL"))</formula>
    </cfRule>
  </conditionalFormatting>
  <conditionalFormatting sqref="QV31">
    <cfRule type="expression" dxfId="6169" priority="6260" stopIfTrue="1">
      <formula>ROW()=CELL("ROW")</formula>
    </cfRule>
  </conditionalFormatting>
  <conditionalFormatting sqref="QV31">
    <cfRule type="cellIs" dxfId="6168" priority="6259" stopIfTrue="1" operator="equal">
      <formula>"NO VÁLIDA"</formula>
    </cfRule>
  </conditionalFormatting>
  <conditionalFormatting sqref="QV31">
    <cfRule type="cellIs" dxfId="6167" priority="6258" stopIfTrue="1" operator="equal">
      <formula>"VÁLIDA"</formula>
    </cfRule>
  </conditionalFormatting>
  <conditionalFormatting sqref="QV31">
    <cfRule type="expression" dxfId="6166" priority="6257" stopIfTrue="1">
      <formula>AND(ROW()=CELL("ROW"),COLUMN()=CELL("COL"))</formula>
    </cfRule>
  </conditionalFormatting>
  <conditionalFormatting sqref="QV31">
    <cfRule type="cellIs" dxfId="6165" priority="6256" operator="equal">
      <formula>"DEBE DIGITAR SALARIO"</formula>
    </cfRule>
  </conditionalFormatting>
  <conditionalFormatting sqref="QT30">
    <cfRule type="cellIs" dxfId="6164" priority="6255" stopIfTrue="1" operator="greaterThan">
      <formula>0</formula>
    </cfRule>
  </conditionalFormatting>
  <conditionalFormatting sqref="QT30:QU30">
    <cfRule type="expression" dxfId="6163" priority="6254" stopIfTrue="1">
      <formula>ROW()=CELL("ROW")</formula>
    </cfRule>
  </conditionalFormatting>
  <conditionalFormatting sqref="QU30">
    <cfRule type="cellIs" dxfId="6162" priority="6253" stopIfTrue="1" operator="greaterThan">
      <formula>0</formula>
    </cfRule>
  </conditionalFormatting>
  <conditionalFormatting sqref="QT30">
    <cfRule type="cellIs" dxfId="6161" priority="6252" operator="equal">
      <formula>0</formula>
    </cfRule>
  </conditionalFormatting>
  <conditionalFormatting sqref="QT30">
    <cfRule type="cellIs" dxfId="6160" priority="6251" stopIfTrue="1" operator="equal">
      <formula>"NO MODIFICAR"</formula>
    </cfRule>
  </conditionalFormatting>
  <conditionalFormatting sqref="QT30:QU30">
    <cfRule type="expression" dxfId="6159" priority="6250" stopIfTrue="1">
      <formula>AND(ROW()=CELL("ROW"),COLUMN()=CELL("COL"))</formula>
    </cfRule>
  </conditionalFormatting>
  <conditionalFormatting sqref="QV30">
    <cfRule type="expression" dxfId="6158" priority="6249" stopIfTrue="1">
      <formula>ROW()=CELL("ROW")</formula>
    </cfRule>
  </conditionalFormatting>
  <conditionalFormatting sqref="QV30">
    <cfRule type="cellIs" dxfId="6157" priority="6248" stopIfTrue="1" operator="equal">
      <formula>"NO VÁLIDA"</formula>
    </cfRule>
  </conditionalFormatting>
  <conditionalFormatting sqref="QV30">
    <cfRule type="cellIs" dxfId="6156" priority="6247" stopIfTrue="1" operator="equal">
      <formula>"VÁLIDA"</formula>
    </cfRule>
  </conditionalFormatting>
  <conditionalFormatting sqref="QV30">
    <cfRule type="expression" dxfId="6155" priority="6246" stopIfTrue="1">
      <formula>AND(ROW()=CELL("ROW"),COLUMN()=CELL("COL"))</formula>
    </cfRule>
  </conditionalFormatting>
  <conditionalFormatting sqref="QV30">
    <cfRule type="cellIs" dxfId="6154" priority="6245" operator="equal">
      <formula>"DEBE DIGITAR SALARIO"</formula>
    </cfRule>
  </conditionalFormatting>
  <conditionalFormatting sqref="QS48:QT48 QV48">
    <cfRule type="expression" dxfId="6153" priority="6244" stopIfTrue="1">
      <formula>ROW()=CELL("ROW")</formula>
    </cfRule>
  </conditionalFormatting>
  <conditionalFormatting sqref="QS48:QT48">
    <cfRule type="cellIs" dxfId="6152" priority="6243" stopIfTrue="1" operator="equal">
      <formula>"NO MODIFICAR"</formula>
    </cfRule>
  </conditionalFormatting>
  <conditionalFormatting sqref="QS48:QT48 QV48">
    <cfRule type="expression" dxfId="6151" priority="6242" stopIfTrue="1">
      <formula>AND(ROW()=CELL("ROW"),COLUMN()=CELL("COL"))</formula>
    </cfRule>
  </conditionalFormatting>
  <conditionalFormatting sqref="QT46:QV47">
    <cfRule type="expression" dxfId="6150" priority="6241" stopIfTrue="1">
      <formula>ROW()=CELL("ROW")</formula>
    </cfRule>
  </conditionalFormatting>
  <conditionalFormatting sqref="QV46:QV47">
    <cfRule type="cellIs" dxfId="6149" priority="6240" stopIfTrue="1" operator="equal">
      <formula>"NO VÁLIDA"</formula>
    </cfRule>
  </conditionalFormatting>
  <conditionalFormatting sqref="QU46:QU47">
    <cfRule type="cellIs" dxfId="6148" priority="6239" stopIfTrue="1" operator="greaterThan">
      <formula>0</formula>
    </cfRule>
  </conditionalFormatting>
  <conditionalFormatting sqref="QT46:QT47">
    <cfRule type="cellIs" dxfId="6147" priority="6238" stopIfTrue="1" operator="equal">
      <formula>"NO MODIFICAR"</formula>
    </cfRule>
  </conditionalFormatting>
  <conditionalFormatting sqref="QV46:QV47">
    <cfRule type="cellIs" dxfId="6146" priority="6237" stopIfTrue="1" operator="equal">
      <formula>"VÁLIDA"</formula>
    </cfRule>
  </conditionalFormatting>
  <conditionalFormatting sqref="QT46:QV47">
    <cfRule type="expression" dxfId="6145" priority="6236" stopIfTrue="1">
      <formula>AND(ROW()=CELL("ROW"),COLUMN()=CELL("COL"))</formula>
    </cfRule>
  </conditionalFormatting>
  <conditionalFormatting sqref="QT22">
    <cfRule type="cellIs" dxfId="6144" priority="6235" stopIfTrue="1" operator="greaterThan">
      <formula>0</formula>
    </cfRule>
  </conditionalFormatting>
  <conditionalFormatting sqref="QT22:QV22">
    <cfRule type="expression" dxfId="6143" priority="6234" stopIfTrue="1">
      <formula>ROW()=CELL("ROW")</formula>
    </cfRule>
  </conditionalFormatting>
  <conditionalFormatting sqref="QV22">
    <cfRule type="cellIs" dxfId="6142" priority="6233" stopIfTrue="1" operator="equal">
      <formula>"NO VÁLIDA"</formula>
    </cfRule>
  </conditionalFormatting>
  <conditionalFormatting sqref="QU22">
    <cfRule type="cellIs" dxfId="6141" priority="6232" stopIfTrue="1" operator="greaterThan">
      <formula>0</formula>
    </cfRule>
  </conditionalFormatting>
  <conditionalFormatting sqref="QT22">
    <cfRule type="cellIs" dxfId="6140" priority="6231" operator="equal">
      <formula>0</formula>
    </cfRule>
  </conditionalFormatting>
  <conditionalFormatting sqref="QT22">
    <cfRule type="cellIs" dxfId="6139" priority="6230" stopIfTrue="1" operator="equal">
      <formula>"NO MODIFICAR"</formula>
    </cfRule>
  </conditionalFormatting>
  <conditionalFormatting sqref="QV22">
    <cfRule type="cellIs" dxfId="6138" priority="6229" stopIfTrue="1" operator="equal">
      <formula>"VÁLIDA"</formula>
    </cfRule>
  </conditionalFormatting>
  <conditionalFormatting sqref="QT22:QV22">
    <cfRule type="expression" dxfId="6137" priority="6228" stopIfTrue="1">
      <formula>AND(ROW()=CELL("ROW"),COLUMN()=CELL("COL"))</formula>
    </cfRule>
  </conditionalFormatting>
  <conditionalFormatting sqref="QT16">
    <cfRule type="cellIs" dxfId="6136" priority="6227" stopIfTrue="1" operator="greaterThan">
      <formula>0</formula>
    </cfRule>
  </conditionalFormatting>
  <conditionalFormatting sqref="QT16:QV16">
    <cfRule type="expression" dxfId="6135" priority="6226" stopIfTrue="1">
      <formula>ROW()=CELL("ROW")</formula>
    </cfRule>
  </conditionalFormatting>
  <conditionalFormatting sqref="QV16">
    <cfRule type="cellIs" dxfId="6134" priority="6225" stopIfTrue="1" operator="equal">
      <formula>"NO VÁLIDA"</formula>
    </cfRule>
  </conditionalFormatting>
  <conditionalFormatting sqref="QU16">
    <cfRule type="cellIs" dxfId="6133" priority="6224" stopIfTrue="1" operator="greaterThan">
      <formula>0</formula>
    </cfRule>
  </conditionalFormatting>
  <conditionalFormatting sqref="QT16">
    <cfRule type="cellIs" dxfId="6132" priority="6223" operator="equal">
      <formula>0</formula>
    </cfRule>
  </conditionalFormatting>
  <conditionalFormatting sqref="QT16">
    <cfRule type="cellIs" dxfId="6131" priority="6222" stopIfTrue="1" operator="equal">
      <formula>"NO MODIFICAR"</formula>
    </cfRule>
  </conditionalFormatting>
  <conditionalFormatting sqref="QV16">
    <cfRule type="cellIs" dxfId="6130" priority="6221" stopIfTrue="1" operator="equal">
      <formula>"VÁLIDA"</formula>
    </cfRule>
  </conditionalFormatting>
  <conditionalFormatting sqref="QT16:QV16">
    <cfRule type="expression" dxfId="6129" priority="6220" stopIfTrue="1">
      <formula>AND(ROW()=CELL("ROW"),COLUMN()=CELL("COL"))</formula>
    </cfRule>
  </conditionalFormatting>
  <conditionalFormatting sqref="QT23">
    <cfRule type="cellIs" dxfId="6128" priority="6219" stopIfTrue="1" operator="greaterThan">
      <formula>0</formula>
    </cfRule>
  </conditionalFormatting>
  <conditionalFormatting sqref="QT23:QV23">
    <cfRule type="expression" dxfId="6127" priority="6218" stopIfTrue="1">
      <formula>ROW()=CELL("ROW")</formula>
    </cfRule>
  </conditionalFormatting>
  <conditionalFormatting sqref="QV23">
    <cfRule type="cellIs" dxfId="6126" priority="6217" stopIfTrue="1" operator="equal">
      <formula>"NO VÁLIDA"</formula>
    </cfRule>
  </conditionalFormatting>
  <conditionalFormatting sqref="QU23">
    <cfRule type="cellIs" dxfId="6125" priority="6216" stopIfTrue="1" operator="greaterThan">
      <formula>0</formula>
    </cfRule>
  </conditionalFormatting>
  <conditionalFormatting sqref="QT23">
    <cfRule type="cellIs" dxfId="6124" priority="6215" operator="equal">
      <formula>0</formula>
    </cfRule>
  </conditionalFormatting>
  <conditionalFormatting sqref="QT23">
    <cfRule type="cellIs" dxfId="6123" priority="6214" stopIfTrue="1" operator="equal">
      <formula>"NO MODIFICAR"</formula>
    </cfRule>
  </conditionalFormatting>
  <conditionalFormatting sqref="QV23">
    <cfRule type="cellIs" dxfId="6122" priority="6213" stopIfTrue="1" operator="equal">
      <formula>"VÁLIDA"</formula>
    </cfRule>
  </conditionalFormatting>
  <conditionalFormatting sqref="QT23:QV23">
    <cfRule type="expression" dxfId="6121" priority="6212" stopIfTrue="1">
      <formula>AND(ROW()=CELL("ROW"),COLUMN()=CELL("COL"))</formula>
    </cfRule>
  </conditionalFormatting>
  <conditionalFormatting sqref="QS9:QV9">
    <cfRule type="cellIs" dxfId="6120" priority="6208" operator="equal">
      <formula>"PENDIENTE"</formula>
    </cfRule>
    <cfRule type="cellIs" dxfId="6119" priority="6209" operator="equal">
      <formula>"NO HÁBIL"</formula>
    </cfRule>
    <cfRule type="cellIs" dxfId="6118" priority="6210" operator="equal">
      <formula>"RECHAZO"</formula>
    </cfRule>
    <cfRule type="cellIs" dxfId="6117" priority="6211" operator="equal">
      <formula>"HÁBIL"</formula>
    </cfRule>
  </conditionalFormatting>
  <conditionalFormatting sqref="QT33">
    <cfRule type="cellIs" dxfId="6116" priority="6207" stopIfTrue="1" operator="greaterThan">
      <formula>0</formula>
    </cfRule>
  </conditionalFormatting>
  <conditionalFormatting sqref="QT33:QV33">
    <cfRule type="expression" dxfId="6115" priority="6206" stopIfTrue="1">
      <formula>ROW()=CELL("ROW")</formula>
    </cfRule>
  </conditionalFormatting>
  <conditionalFormatting sqref="QV33">
    <cfRule type="cellIs" dxfId="6114" priority="6205" stopIfTrue="1" operator="equal">
      <formula>"NO VÁLIDA"</formula>
    </cfRule>
  </conditionalFormatting>
  <conditionalFormatting sqref="QU33">
    <cfRule type="cellIs" dxfId="6113" priority="6204" stopIfTrue="1" operator="greaterThan">
      <formula>0</formula>
    </cfRule>
  </conditionalFormatting>
  <conditionalFormatting sqref="QT33">
    <cfRule type="cellIs" dxfId="6112" priority="6203" operator="equal">
      <formula>0</formula>
    </cfRule>
  </conditionalFormatting>
  <conditionalFormatting sqref="QT33">
    <cfRule type="cellIs" dxfId="6111" priority="6202" stopIfTrue="1" operator="equal">
      <formula>"NO MODIFICAR"</formula>
    </cfRule>
  </conditionalFormatting>
  <conditionalFormatting sqref="QV33">
    <cfRule type="cellIs" dxfId="6110" priority="6201" stopIfTrue="1" operator="equal">
      <formula>"VÁLIDA"</formula>
    </cfRule>
  </conditionalFormatting>
  <conditionalFormatting sqref="QT33:QV33">
    <cfRule type="expression" dxfId="6109" priority="6200" stopIfTrue="1">
      <formula>AND(ROW()=CELL("ROW"),COLUMN()=CELL("COL"))</formula>
    </cfRule>
  </conditionalFormatting>
  <conditionalFormatting sqref="QU42:QV42">
    <cfRule type="expression" dxfId="6108" priority="6184" stopIfTrue="1">
      <formula>ROW()=CELL("ROW")</formula>
    </cfRule>
  </conditionalFormatting>
  <conditionalFormatting sqref="QU42:QV42">
    <cfRule type="expression" dxfId="6107" priority="6183" stopIfTrue="1">
      <formula>AND(ROW()=CELL("ROW"),COLUMN()=CELL("COL"))</formula>
    </cfRule>
  </conditionalFormatting>
  <conditionalFormatting sqref="QT34">
    <cfRule type="cellIs" dxfId="6106" priority="6182" stopIfTrue="1" operator="greaterThan">
      <formula>0</formula>
    </cfRule>
  </conditionalFormatting>
  <conditionalFormatting sqref="QV34">
    <cfRule type="cellIs" dxfId="6105" priority="6181" stopIfTrue="1" operator="equal">
      <formula>"NO VÁLIDA"</formula>
    </cfRule>
  </conditionalFormatting>
  <conditionalFormatting sqref="QU34">
    <cfRule type="cellIs" dxfId="6104" priority="6180" stopIfTrue="1" operator="greaterThan">
      <formula>0</formula>
    </cfRule>
  </conditionalFormatting>
  <conditionalFormatting sqref="QT34">
    <cfRule type="cellIs" dxfId="6103" priority="6179" operator="equal">
      <formula>0</formula>
    </cfRule>
  </conditionalFormatting>
  <conditionalFormatting sqref="QT34">
    <cfRule type="cellIs" dxfId="6102" priority="6178" stopIfTrue="1" operator="equal">
      <formula>"NO MODIFICAR"</formula>
    </cfRule>
  </conditionalFormatting>
  <conditionalFormatting sqref="QV34">
    <cfRule type="cellIs" dxfId="6101" priority="6177" stopIfTrue="1" operator="equal">
      <formula>"VÁLIDA"</formula>
    </cfRule>
  </conditionalFormatting>
  <conditionalFormatting sqref="QT34:QV34">
    <cfRule type="expression" dxfId="6100" priority="6171" stopIfTrue="1">
      <formula>ROW()=CELL("ROW")</formula>
    </cfRule>
  </conditionalFormatting>
  <conditionalFormatting sqref="QT34:QV34">
    <cfRule type="expression" dxfId="6099" priority="6170" stopIfTrue="1">
      <formula>AND(ROW()=CELL("ROW"),COLUMN()=CELL("COL"))</formula>
    </cfRule>
  </conditionalFormatting>
  <conditionalFormatting sqref="QT20">
    <cfRule type="cellIs" dxfId="6098" priority="6164" stopIfTrue="1" operator="greaterThan">
      <formula>0</formula>
    </cfRule>
  </conditionalFormatting>
  <conditionalFormatting sqref="QT20:QV20">
    <cfRule type="expression" dxfId="6097" priority="6163" stopIfTrue="1">
      <formula>ROW()=CELL("ROW")</formula>
    </cfRule>
  </conditionalFormatting>
  <conditionalFormatting sqref="QV20">
    <cfRule type="cellIs" dxfId="6096" priority="6162" stopIfTrue="1" operator="equal">
      <formula>"NO VÁLIDA"</formula>
    </cfRule>
  </conditionalFormatting>
  <conditionalFormatting sqref="QU20">
    <cfRule type="cellIs" dxfId="6095" priority="6161" stopIfTrue="1" operator="greaterThan">
      <formula>0</formula>
    </cfRule>
  </conditionalFormatting>
  <conditionalFormatting sqref="QT20">
    <cfRule type="cellIs" dxfId="6094" priority="6160" operator="equal">
      <formula>0</formula>
    </cfRule>
  </conditionalFormatting>
  <conditionalFormatting sqref="QT20">
    <cfRule type="cellIs" dxfId="6093" priority="6159" stopIfTrue="1" operator="equal">
      <formula>"NO MODIFICAR"</formula>
    </cfRule>
  </conditionalFormatting>
  <conditionalFormatting sqref="QV20">
    <cfRule type="cellIs" dxfId="6092" priority="6158" stopIfTrue="1" operator="equal">
      <formula>"VÁLIDA"</formula>
    </cfRule>
  </conditionalFormatting>
  <conditionalFormatting sqref="QT20:QV20">
    <cfRule type="expression" dxfId="6091" priority="6157" stopIfTrue="1">
      <formula>AND(ROW()=CELL("ROW"),COLUMN()=CELL("COL"))</formula>
    </cfRule>
  </conditionalFormatting>
  <conditionalFormatting sqref="QT21">
    <cfRule type="cellIs" dxfId="6090" priority="6156" stopIfTrue="1" operator="greaterThan">
      <formula>0</formula>
    </cfRule>
  </conditionalFormatting>
  <conditionalFormatting sqref="QT21:QV21">
    <cfRule type="expression" dxfId="6089" priority="6155" stopIfTrue="1">
      <formula>ROW()=CELL("ROW")</formula>
    </cfRule>
  </conditionalFormatting>
  <conditionalFormatting sqref="QV21">
    <cfRule type="cellIs" dxfId="6088" priority="6154" stopIfTrue="1" operator="equal">
      <formula>"NO VÁLIDA"</formula>
    </cfRule>
  </conditionalFormatting>
  <conditionalFormatting sqref="QU21">
    <cfRule type="cellIs" dxfId="6087" priority="6153" stopIfTrue="1" operator="greaterThan">
      <formula>0</formula>
    </cfRule>
  </conditionalFormatting>
  <conditionalFormatting sqref="QT21">
    <cfRule type="cellIs" dxfId="6086" priority="6152" operator="equal">
      <formula>0</formula>
    </cfRule>
  </conditionalFormatting>
  <conditionalFormatting sqref="QT21">
    <cfRule type="cellIs" dxfId="6085" priority="6151" stopIfTrue="1" operator="equal">
      <formula>"NO MODIFICAR"</formula>
    </cfRule>
  </conditionalFormatting>
  <conditionalFormatting sqref="QV21">
    <cfRule type="cellIs" dxfId="6084" priority="6150" stopIfTrue="1" operator="equal">
      <formula>"VÁLIDA"</formula>
    </cfRule>
  </conditionalFormatting>
  <conditionalFormatting sqref="QT21:QV21">
    <cfRule type="expression" dxfId="6083" priority="6149" stopIfTrue="1">
      <formula>AND(ROW()=CELL("ROW"),COLUMN()=CELL("COL"))</formula>
    </cfRule>
  </conditionalFormatting>
  <conditionalFormatting sqref="QT19">
    <cfRule type="cellIs" dxfId="6082" priority="6143" stopIfTrue="1" operator="greaterThan">
      <formula>0</formula>
    </cfRule>
  </conditionalFormatting>
  <conditionalFormatting sqref="QT19:QV19">
    <cfRule type="expression" dxfId="6081" priority="6142" stopIfTrue="1">
      <formula>ROW()=CELL("ROW")</formula>
    </cfRule>
  </conditionalFormatting>
  <conditionalFormatting sqref="QV19">
    <cfRule type="cellIs" dxfId="6080" priority="6141" stopIfTrue="1" operator="equal">
      <formula>"NO VÁLIDA"</formula>
    </cfRule>
  </conditionalFormatting>
  <conditionalFormatting sqref="QU19">
    <cfRule type="cellIs" dxfId="6079" priority="6140" stopIfTrue="1" operator="greaterThan">
      <formula>0</formula>
    </cfRule>
  </conditionalFormatting>
  <conditionalFormatting sqref="QT19">
    <cfRule type="cellIs" dxfId="6078" priority="6139" operator="equal">
      <formula>0</formula>
    </cfRule>
  </conditionalFormatting>
  <conditionalFormatting sqref="QT19">
    <cfRule type="cellIs" dxfId="6077" priority="6138" stopIfTrue="1" operator="equal">
      <formula>"NO MODIFICAR"</formula>
    </cfRule>
  </conditionalFormatting>
  <conditionalFormatting sqref="QV19">
    <cfRule type="cellIs" dxfId="6076" priority="6137" stopIfTrue="1" operator="equal">
      <formula>"VÁLIDA"</formula>
    </cfRule>
  </conditionalFormatting>
  <conditionalFormatting sqref="QT19:QV19">
    <cfRule type="expression" dxfId="6075" priority="6136" stopIfTrue="1">
      <formula>AND(ROW()=CELL("ROW"),COLUMN()=CELL("COL"))</formula>
    </cfRule>
  </conditionalFormatting>
  <conditionalFormatting sqref="QT17">
    <cfRule type="cellIs" dxfId="6074" priority="6125" stopIfTrue="1" operator="greaterThan">
      <formula>0</formula>
    </cfRule>
  </conditionalFormatting>
  <conditionalFormatting sqref="QT17:QV17">
    <cfRule type="expression" dxfId="6073" priority="6124" stopIfTrue="1">
      <formula>ROW()=CELL("ROW")</formula>
    </cfRule>
  </conditionalFormatting>
  <conditionalFormatting sqref="QV17">
    <cfRule type="cellIs" dxfId="6072" priority="6123" stopIfTrue="1" operator="equal">
      <formula>"NO VÁLIDA"</formula>
    </cfRule>
  </conditionalFormatting>
  <conditionalFormatting sqref="QU17">
    <cfRule type="cellIs" dxfId="6071" priority="6122" stopIfTrue="1" operator="greaterThan">
      <formula>0</formula>
    </cfRule>
  </conditionalFormatting>
  <conditionalFormatting sqref="QT17">
    <cfRule type="cellIs" dxfId="6070" priority="6121" operator="equal">
      <formula>0</formula>
    </cfRule>
  </conditionalFormatting>
  <conditionalFormatting sqref="QT17">
    <cfRule type="cellIs" dxfId="6069" priority="6120" stopIfTrue="1" operator="equal">
      <formula>"NO MODIFICAR"</formula>
    </cfRule>
  </conditionalFormatting>
  <conditionalFormatting sqref="QV17">
    <cfRule type="cellIs" dxfId="6068" priority="6119" stopIfTrue="1" operator="equal">
      <formula>"VÁLIDA"</formula>
    </cfRule>
  </conditionalFormatting>
  <conditionalFormatting sqref="QT17:QV17">
    <cfRule type="expression" dxfId="6067" priority="6118" stopIfTrue="1">
      <formula>AND(ROW()=CELL("ROW"),COLUMN()=CELL("COL"))</formula>
    </cfRule>
  </conditionalFormatting>
  <conditionalFormatting sqref="QT18">
    <cfRule type="cellIs" dxfId="6066" priority="6117" stopIfTrue="1" operator="greaterThan">
      <formula>0</formula>
    </cfRule>
  </conditionalFormatting>
  <conditionalFormatting sqref="QT18:QV18">
    <cfRule type="expression" dxfId="6065" priority="6116" stopIfTrue="1">
      <formula>ROW()=CELL("ROW")</formula>
    </cfRule>
  </conditionalFormatting>
  <conditionalFormatting sqref="QV18">
    <cfRule type="cellIs" dxfId="6064" priority="6115" stopIfTrue="1" operator="equal">
      <formula>"NO VÁLIDA"</formula>
    </cfRule>
  </conditionalFormatting>
  <conditionalFormatting sqref="QU18">
    <cfRule type="cellIs" dxfId="6063" priority="6114" stopIfTrue="1" operator="greaterThan">
      <formula>0</formula>
    </cfRule>
  </conditionalFormatting>
  <conditionalFormatting sqref="QT18">
    <cfRule type="cellIs" dxfId="6062" priority="6113" operator="equal">
      <formula>0</formula>
    </cfRule>
  </conditionalFormatting>
  <conditionalFormatting sqref="QT18">
    <cfRule type="cellIs" dxfId="6061" priority="6112" stopIfTrue="1" operator="equal">
      <formula>"NO MODIFICAR"</formula>
    </cfRule>
  </conditionalFormatting>
  <conditionalFormatting sqref="QV18">
    <cfRule type="cellIs" dxfId="6060" priority="6111" stopIfTrue="1" operator="equal">
      <formula>"VÁLIDA"</formula>
    </cfRule>
  </conditionalFormatting>
  <conditionalFormatting sqref="QT18:QV18">
    <cfRule type="expression" dxfId="6059" priority="6110" stopIfTrue="1">
      <formula>AND(ROW()=CELL("ROW"),COLUMN()=CELL("COL"))</formula>
    </cfRule>
  </conditionalFormatting>
  <conditionalFormatting sqref="QT36:QV36">
    <cfRule type="expression" dxfId="6058" priority="6103" stopIfTrue="1">
      <formula>ROW()=CELL("ROW")</formula>
    </cfRule>
  </conditionalFormatting>
  <conditionalFormatting sqref="QV36">
    <cfRule type="cellIs" dxfId="6057" priority="6102" stopIfTrue="1" operator="equal">
      <formula>"NO VÁLIDA"</formula>
    </cfRule>
  </conditionalFormatting>
  <conditionalFormatting sqref="QU36">
    <cfRule type="cellIs" dxfId="6056" priority="6101" stopIfTrue="1" operator="greaterThan">
      <formula>0</formula>
    </cfRule>
  </conditionalFormatting>
  <conditionalFormatting sqref="QT36">
    <cfRule type="cellIs" dxfId="6055" priority="6099" stopIfTrue="1" operator="equal">
      <formula>"NO MODIFICAR"</formula>
    </cfRule>
  </conditionalFormatting>
  <conditionalFormatting sqref="QV36">
    <cfRule type="cellIs" dxfId="6054" priority="6098" stopIfTrue="1" operator="equal">
      <formula>"VÁLIDA"</formula>
    </cfRule>
  </conditionalFormatting>
  <conditionalFormatting sqref="QT36:QV36">
    <cfRule type="expression" dxfId="6053" priority="6097" stopIfTrue="1">
      <formula>AND(ROW()=CELL("ROW"),COLUMN()=CELL("COL"))</formula>
    </cfRule>
  </conditionalFormatting>
  <conditionalFormatting sqref="QU44:QU45">
    <cfRule type="cellIs" dxfId="6052" priority="6096" stopIfTrue="1" operator="greaterThan">
      <formula>0</formula>
    </cfRule>
  </conditionalFormatting>
  <conditionalFormatting sqref="QU44:QU45">
    <cfRule type="expression" dxfId="6051" priority="6095" stopIfTrue="1">
      <formula>ROW()=CELL("ROW")</formula>
    </cfRule>
  </conditionalFormatting>
  <conditionalFormatting sqref="QU44:QU45">
    <cfRule type="expression" dxfId="6050" priority="6094" stopIfTrue="1">
      <formula>AND(ROW()=CELL("ROW"),COLUMN()=CELL("COL"))</formula>
    </cfRule>
  </conditionalFormatting>
  <conditionalFormatting sqref="QU48:QU50">
    <cfRule type="cellIs" dxfId="6049" priority="6093" stopIfTrue="1" operator="greaterThan">
      <formula>0</formula>
    </cfRule>
  </conditionalFormatting>
  <conditionalFormatting sqref="QU48:QU50">
    <cfRule type="expression" dxfId="6048" priority="6092" stopIfTrue="1">
      <formula>ROW()=CELL("ROW")</formula>
    </cfRule>
  </conditionalFormatting>
  <conditionalFormatting sqref="QU48:QU50">
    <cfRule type="expression" dxfId="6047" priority="6091" stopIfTrue="1">
      <formula>AND(ROW()=CELL("ROW"),COLUMN()=CELL("COL"))</formula>
    </cfRule>
  </conditionalFormatting>
  <conditionalFormatting sqref="QY52:QZ52">
    <cfRule type="cellIs" dxfId="6046" priority="6090" stopIfTrue="1" operator="equal">
      <formula>"SE DEBE REQUERIR"</formula>
    </cfRule>
  </conditionalFormatting>
  <conditionalFormatting sqref="QX26:QX27">
    <cfRule type="cellIs" dxfId="6045" priority="6089" stopIfTrue="1" operator="greaterThan">
      <formula>0</formula>
    </cfRule>
  </conditionalFormatting>
  <conditionalFormatting sqref="QW44:QX45 QW51:QZ52 QX25:QZ26 QX27:QY27 QW37:QZ37 QZ44:QZ45 QW49:QX50 QZ49:QZ50 QW39:QZ41 QW38:QX38 QZ38">
    <cfRule type="expression" dxfId="6044" priority="6088" stopIfTrue="1">
      <formula>ROW()=CELL("ROW")</formula>
    </cfRule>
  </conditionalFormatting>
  <conditionalFormatting sqref="QW38">
    <cfRule type="cellIs" dxfId="6043" priority="6087" stopIfTrue="1" operator="equal">
      <formula>"VALOR MAXIMO"</formula>
    </cfRule>
  </conditionalFormatting>
  <conditionalFormatting sqref="QZ45 QZ37:QZ39 QZ49:QZ52 QZ25:QZ26">
    <cfRule type="cellIs" dxfId="6042" priority="6086" stopIfTrue="1" operator="equal">
      <formula>"NO VÁLIDA"</formula>
    </cfRule>
  </conditionalFormatting>
  <conditionalFormatting sqref="QY39:QZ39 QY25:QY27">
    <cfRule type="cellIs" dxfId="6041" priority="6085" stopIfTrue="1" operator="greaterThan">
      <formula>0</formula>
    </cfRule>
  </conditionalFormatting>
  <conditionalFormatting sqref="QX26:QX27">
    <cfRule type="cellIs" dxfId="6040" priority="6084" operator="equal">
      <formula>0</formula>
    </cfRule>
  </conditionalFormatting>
  <conditionalFormatting sqref="QY52">
    <cfRule type="expression" dxfId="6039" priority="6083">
      <formula>ISNUMBER($K$52)</formula>
    </cfRule>
  </conditionalFormatting>
  <conditionalFormatting sqref="QW44:QX45 QX25:QX27 QW37:QX41">
    <cfRule type="cellIs" dxfId="6038" priority="6082" stopIfTrue="1" operator="equal">
      <formula>"NO MODIFICAR"</formula>
    </cfRule>
  </conditionalFormatting>
  <conditionalFormatting sqref="QZ37:QZ39 QZ45 QZ49:QZ52 QZ25:QZ26">
    <cfRule type="cellIs" dxfId="6037" priority="6081" stopIfTrue="1" operator="equal">
      <formula>"VÁLIDA"</formula>
    </cfRule>
  </conditionalFormatting>
  <conditionalFormatting sqref="QW44:QX45 QX27:QY27 QW51:QZ62 QX25:QZ26 QW37:QZ37 QZ44:QZ45 QW49:QX50 QZ49:QZ50 QW39:QZ41 QW38:QX38 QZ38">
    <cfRule type="expression" dxfId="6036" priority="6080" stopIfTrue="1">
      <formula>AND(ROW()=CELL("ROW"),COLUMN()=CELL("COL"))</formula>
    </cfRule>
  </conditionalFormatting>
  <conditionalFormatting sqref="QX28:QX29">
    <cfRule type="cellIs" dxfId="6035" priority="6079" stopIfTrue="1" operator="greaterThan">
      <formula>0</formula>
    </cfRule>
  </conditionalFormatting>
  <conditionalFormatting sqref="QX28:QY29">
    <cfRule type="expression" dxfId="6034" priority="6078" stopIfTrue="1">
      <formula>ROW()=CELL("ROW")</formula>
    </cfRule>
  </conditionalFormatting>
  <conditionalFormatting sqref="QY28:QY29">
    <cfRule type="cellIs" dxfId="6033" priority="6077" stopIfTrue="1" operator="greaterThan">
      <formula>0</formula>
    </cfRule>
  </conditionalFormatting>
  <conditionalFormatting sqref="QX28:QX29">
    <cfRule type="cellIs" dxfId="6032" priority="6076" operator="equal">
      <formula>0</formula>
    </cfRule>
  </conditionalFormatting>
  <conditionalFormatting sqref="QX28:QX29">
    <cfRule type="cellIs" dxfId="6031" priority="6075" stopIfTrue="1" operator="equal">
      <formula>"NO MODIFICAR"</formula>
    </cfRule>
  </conditionalFormatting>
  <conditionalFormatting sqref="QX28:QY29">
    <cfRule type="expression" dxfId="6030" priority="6074" stopIfTrue="1">
      <formula>AND(ROW()=CELL("ROW"),COLUMN()=CELL("COL"))</formula>
    </cfRule>
  </conditionalFormatting>
  <conditionalFormatting sqref="QZ26">
    <cfRule type="cellIs" dxfId="6029" priority="6073" operator="equal">
      <formula>"DEBE DIGITAR SALARIO"</formula>
    </cfRule>
  </conditionalFormatting>
  <conditionalFormatting sqref="QZ27:QZ29">
    <cfRule type="expression" dxfId="6028" priority="6072" stopIfTrue="1">
      <formula>ROW()=CELL("ROW")</formula>
    </cfRule>
  </conditionalFormatting>
  <conditionalFormatting sqref="QZ27:QZ29">
    <cfRule type="cellIs" dxfId="6027" priority="6071" stopIfTrue="1" operator="equal">
      <formula>"NO VÁLIDA"</formula>
    </cfRule>
  </conditionalFormatting>
  <conditionalFormatting sqref="QZ27:QZ29">
    <cfRule type="cellIs" dxfId="6026" priority="6070" stopIfTrue="1" operator="equal">
      <formula>"VÁLIDA"</formula>
    </cfRule>
  </conditionalFormatting>
  <conditionalFormatting sqref="QZ27:QZ29">
    <cfRule type="expression" dxfId="6025" priority="6069" stopIfTrue="1">
      <formula>AND(ROW()=CELL("ROW"),COLUMN()=CELL("COL"))</formula>
    </cfRule>
  </conditionalFormatting>
  <conditionalFormatting sqref="QZ27:QZ29">
    <cfRule type="cellIs" dxfId="6024" priority="6068" operator="equal">
      <formula>"DEBE DIGITAR SALARIO"</formula>
    </cfRule>
  </conditionalFormatting>
  <conditionalFormatting sqref="QX24">
    <cfRule type="cellIs" dxfId="6023" priority="6067" stopIfTrue="1" operator="greaterThan">
      <formula>0</formula>
    </cfRule>
  </conditionalFormatting>
  <conditionalFormatting sqref="QX24:QZ24">
    <cfRule type="expression" dxfId="6022" priority="6066" stopIfTrue="1">
      <formula>ROW()=CELL("ROW")</formula>
    </cfRule>
  </conditionalFormatting>
  <conditionalFormatting sqref="QZ24">
    <cfRule type="cellIs" dxfId="6021" priority="6065" stopIfTrue="1" operator="equal">
      <formula>"NO VÁLIDA"</formula>
    </cfRule>
  </conditionalFormatting>
  <conditionalFormatting sqref="QY24">
    <cfRule type="cellIs" dxfId="6020" priority="6064" stopIfTrue="1" operator="greaterThan">
      <formula>0</formula>
    </cfRule>
  </conditionalFormatting>
  <conditionalFormatting sqref="QX24">
    <cfRule type="cellIs" dxfId="6019" priority="6063" operator="equal">
      <formula>0</formula>
    </cfRule>
  </conditionalFormatting>
  <conditionalFormatting sqref="QX24">
    <cfRule type="cellIs" dxfId="6018" priority="6062" stopIfTrue="1" operator="equal">
      <formula>"NO MODIFICAR"</formula>
    </cfRule>
  </conditionalFormatting>
  <conditionalFormatting sqref="QZ24">
    <cfRule type="cellIs" dxfId="6017" priority="6061" stopIfTrue="1" operator="equal">
      <formula>"VÁLIDA"</formula>
    </cfRule>
  </conditionalFormatting>
  <conditionalFormatting sqref="QX24:QZ24">
    <cfRule type="expression" dxfId="6016" priority="6060" stopIfTrue="1">
      <formula>AND(ROW()=CELL("ROW"),COLUMN()=CELL("COL"))</formula>
    </cfRule>
  </conditionalFormatting>
  <conditionalFormatting sqref="QY43:QZ43">
    <cfRule type="expression" dxfId="6015" priority="6059" stopIfTrue="1">
      <formula>ROW()=CELL("ROW")</formula>
    </cfRule>
  </conditionalFormatting>
  <conditionalFormatting sqref="QZ42:QZ43">
    <cfRule type="cellIs" dxfId="6014" priority="6058" stopIfTrue="1" operator="equal">
      <formula>"NO VÁLIDA"</formula>
    </cfRule>
  </conditionalFormatting>
  <conditionalFormatting sqref="QY42:QY43">
    <cfRule type="cellIs" dxfId="6013" priority="6057" stopIfTrue="1" operator="greaterThan">
      <formula>0</formula>
    </cfRule>
  </conditionalFormatting>
  <conditionalFormatting sqref="QZ42:QZ43">
    <cfRule type="cellIs" dxfId="6012" priority="6056" stopIfTrue="1" operator="equal">
      <formula>"VÁLIDA"</formula>
    </cfRule>
  </conditionalFormatting>
  <conditionalFormatting sqref="QY43:QZ43">
    <cfRule type="expression" dxfId="6011" priority="6055" stopIfTrue="1">
      <formula>AND(ROW()=CELL("ROW"),COLUMN()=CELL("COL"))</formula>
    </cfRule>
  </conditionalFormatting>
  <conditionalFormatting sqref="QX42:QX43">
    <cfRule type="expression" dxfId="6010" priority="6054" stopIfTrue="1">
      <formula>ROW()=CELL("ROW")</formula>
    </cfRule>
  </conditionalFormatting>
  <conditionalFormatting sqref="QX42:QX43">
    <cfRule type="cellIs" dxfId="6009" priority="6053" stopIfTrue="1" operator="equal">
      <formula>"NO MODIFICAR"</formula>
    </cfRule>
  </conditionalFormatting>
  <conditionalFormatting sqref="QX42:QX43">
    <cfRule type="expression" dxfId="6008" priority="6052" stopIfTrue="1">
      <formula>AND(ROW()=CELL("ROW"),COLUMN()=CELL("COL"))</formula>
    </cfRule>
  </conditionalFormatting>
  <conditionalFormatting sqref="QX31">
    <cfRule type="cellIs" dxfId="6007" priority="6051" stopIfTrue="1" operator="greaterThan">
      <formula>0</formula>
    </cfRule>
  </conditionalFormatting>
  <conditionalFormatting sqref="QX31:QY31">
    <cfRule type="expression" dxfId="6006" priority="6050" stopIfTrue="1">
      <formula>ROW()=CELL("ROW")</formula>
    </cfRule>
  </conditionalFormatting>
  <conditionalFormatting sqref="QY31">
    <cfRule type="cellIs" dxfId="6005" priority="6049" stopIfTrue="1" operator="greaterThan">
      <formula>0</formula>
    </cfRule>
  </conditionalFormatting>
  <conditionalFormatting sqref="QX31">
    <cfRule type="cellIs" dxfId="6004" priority="6048" operator="equal">
      <formula>0</formula>
    </cfRule>
  </conditionalFormatting>
  <conditionalFormatting sqref="QX31">
    <cfRule type="cellIs" dxfId="6003" priority="6047" stopIfTrue="1" operator="equal">
      <formula>"NO MODIFICAR"</formula>
    </cfRule>
  </conditionalFormatting>
  <conditionalFormatting sqref="QX31:QY31">
    <cfRule type="expression" dxfId="6002" priority="6046" stopIfTrue="1">
      <formula>AND(ROW()=CELL("ROW"),COLUMN()=CELL("COL"))</formula>
    </cfRule>
  </conditionalFormatting>
  <conditionalFormatting sqref="QZ31">
    <cfRule type="expression" dxfId="6001" priority="6045" stopIfTrue="1">
      <formula>ROW()=CELL("ROW")</formula>
    </cfRule>
  </conditionalFormatting>
  <conditionalFormatting sqref="QZ31">
    <cfRule type="cellIs" dxfId="6000" priority="6044" stopIfTrue="1" operator="equal">
      <formula>"NO VÁLIDA"</formula>
    </cfRule>
  </conditionalFormatting>
  <conditionalFormatting sqref="QZ31">
    <cfRule type="cellIs" dxfId="5999" priority="6043" stopIfTrue="1" operator="equal">
      <formula>"VÁLIDA"</formula>
    </cfRule>
  </conditionalFormatting>
  <conditionalFormatting sqref="QZ31">
    <cfRule type="expression" dxfId="5998" priority="6042" stopIfTrue="1">
      <formula>AND(ROW()=CELL("ROW"),COLUMN()=CELL("COL"))</formula>
    </cfRule>
  </conditionalFormatting>
  <conditionalFormatting sqref="QZ31">
    <cfRule type="cellIs" dxfId="5997" priority="6041" operator="equal">
      <formula>"DEBE DIGITAR SALARIO"</formula>
    </cfRule>
  </conditionalFormatting>
  <conditionalFormatting sqref="QX30">
    <cfRule type="cellIs" dxfId="5996" priority="6040" stopIfTrue="1" operator="greaterThan">
      <formula>0</formula>
    </cfRule>
  </conditionalFormatting>
  <conditionalFormatting sqref="QX30:QY30">
    <cfRule type="expression" dxfId="5995" priority="6039" stopIfTrue="1">
      <formula>ROW()=CELL("ROW")</formula>
    </cfRule>
  </conditionalFormatting>
  <conditionalFormatting sqref="QY30">
    <cfRule type="cellIs" dxfId="5994" priority="6038" stopIfTrue="1" operator="greaterThan">
      <formula>0</formula>
    </cfRule>
  </conditionalFormatting>
  <conditionalFormatting sqref="QX30">
    <cfRule type="cellIs" dxfId="5993" priority="6037" operator="equal">
      <formula>0</formula>
    </cfRule>
  </conditionalFormatting>
  <conditionalFormatting sqref="QX30">
    <cfRule type="cellIs" dxfId="5992" priority="6036" stopIfTrue="1" operator="equal">
      <formula>"NO MODIFICAR"</formula>
    </cfRule>
  </conditionalFormatting>
  <conditionalFormatting sqref="QX30:QY30">
    <cfRule type="expression" dxfId="5991" priority="6035" stopIfTrue="1">
      <formula>AND(ROW()=CELL("ROW"),COLUMN()=CELL("COL"))</formula>
    </cfRule>
  </conditionalFormatting>
  <conditionalFormatting sqref="QZ30">
    <cfRule type="expression" dxfId="5990" priority="6034" stopIfTrue="1">
      <formula>ROW()=CELL("ROW")</formula>
    </cfRule>
  </conditionalFormatting>
  <conditionalFormatting sqref="QZ30">
    <cfRule type="cellIs" dxfId="5989" priority="6033" stopIfTrue="1" operator="equal">
      <formula>"NO VÁLIDA"</formula>
    </cfRule>
  </conditionalFormatting>
  <conditionalFormatting sqref="QZ30">
    <cfRule type="cellIs" dxfId="5988" priority="6032" stopIfTrue="1" operator="equal">
      <formula>"VÁLIDA"</formula>
    </cfRule>
  </conditionalFormatting>
  <conditionalFormatting sqref="QZ30">
    <cfRule type="expression" dxfId="5987" priority="6031" stopIfTrue="1">
      <formula>AND(ROW()=CELL("ROW"),COLUMN()=CELL("COL"))</formula>
    </cfRule>
  </conditionalFormatting>
  <conditionalFormatting sqref="QZ30">
    <cfRule type="cellIs" dxfId="5986" priority="6030" operator="equal">
      <formula>"DEBE DIGITAR SALARIO"</formula>
    </cfRule>
  </conditionalFormatting>
  <conditionalFormatting sqref="QW48:QX48 QZ48">
    <cfRule type="expression" dxfId="5985" priority="6029" stopIfTrue="1">
      <formula>ROW()=CELL("ROW")</formula>
    </cfRule>
  </conditionalFormatting>
  <conditionalFormatting sqref="QW48:QX48">
    <cfRule type="cellIs" dxfId="5984" priority="6028" stopIfTrue="1" operator="equal">
      <formula>"NO MODIFICAR"</formula>
    </cfRule>
  </conditionalFormatting>
  <conditionalFormatting sqref="QW48:QX48 QZ48">
    <cfRule type="expression" dxfId="5983" priority="6027" stopIfTrue="1">
      <formula>AND(ROW()=CELL("ROW"),COLUMN()=CELL("COL"))</formula>
    </cfRule>
  </conditionalFormatting>
  <conditionalFormatting sqref="QX46:QZ47">
    <cfRule type="expression" dxfId="5982" priority="6026" stopIfTrue="1">
      <formula>ROW()=CELL("ROW")</formula>
    </cfRule>
  </conditionalFormatting>
  <conditionalFormatting sqref="QZ46:QZ47">
    <cfRule type="cellIs" dxfId="5981" priority="6025" stopIfTrue="1" operator="equal">
      <formula>"NO VÁLIDA"</formula>
    </cfRule>
  </conditionalFormatting>
  <conditionalFormatting sqref="QY46:QY47">
    <cfRule type="cellIs" dxfId="5980" priority="6024" stopIfTrue="1" operator="greaterThan">
      <formula>0</formula>
    </cfRule>
  </conditionalFormatting>
  <conditionalFormatting sqref="QX46:QX47">
    <cfRule type="cellIs" dxfId="5979" priority="6023" stopIfTrue="1" operator="equal">
      <formula>"NO MODIFICAR"</formula>
    </cfRule>
  </conditionalFormatting>
  <conditionalFormatting sqref="QZ46:QZ47">
    <cfRule type="cellIs" dxfId="5978" priority="6022" stopIfTrue="1" operator="equal">
      <formula>"VÁLIDA"</formula>
    </cfRule>
  </conditionalFormatting>
  <conditionalFormatting sqref="QX46:QZ47">
    <cfRule type="expression" dxfId="5977" priority="6021" stopIfTrue="1">
      <formula>AND(ROW()=CELL("ROW"),COLUMN()=CELL("COL"))</formula>
    </cfRule>
  </conditionalFormatting>
  <conditionalFormatting sqref="QX22">
    <cfRule type="cellIs" dxfId="5976" priority="6020" stopIfTrue="1" operator="greaterThan">
      <formula>0</formula>
    </cfRule>
  </conditionalFormatting>
  <conditionalFormatting sqref="QX22:QZ22">
    <cfRule type="expression" dxfId="5975" priority="6019" stopIfTrue="1">
      <formula>ROW()=CELL("ROW")</formula>
    </cfRule>
  </conditionalFormatting>
  <conditionalFormatting sqref="QZ22">
    <cfRule type="cellIs" dxfId="5974" priority="6018" stopIfTrue="1" operator="equal">
      <formula>"NO VÁLIDA"</formula>
    </cfRule>
  </conditionalFormatting>
  <conditionalFormatting sqref="QY22">
    <cfRule type="cellIs" dxfId="5973" priority="6017" stopIfTrue="1" operator="greaterThan">
      <formula>0</formula>
    </cfRule>
  </conditionalFormatting>
  <conditionalFormatting sqref="QX22">
    <cfRule type="cellIs" dxfId="5972" priority="6016" operator="equal">
      <formula>0</formula>
    </cfRule>
  </conditionalFormatting>
  <conditionalFormatting sqref="QX22">
    <cfRule type="cellIs" dxfId="5971" priority="6015" stopIfTrue="1" operator="equal">
      <formula>"NO MODIFICAR"</formula>
    </cfRule>
  </conditionalFormatting>
  <conditionalFormatting sqref="QZ22">
    <cfRule type="cellIs" dxfId="5970" priority="6014" stopIfTrue="1" operator="equal">
      <formula>"VÁLIDA"</formula>
    </cfRule>
  </conditionalFormatting>
  <conditionalFormatting sqref="QX22:QZ22">
    <cfRule type="expression" dxfId="5969" priority="6013" stopIfTrue="1">
      <formula>AND(ROW()=CELL("ROW"),COLUMN()=CELL("COL"))</formula>
    </cfRule>
  </conditionalFormatting>
  <conditionalFormatting sqref="QX16">
    <cfRule type="cellIs" dxfId="5968" priority="6012" stopIfTrue="1" operator="greaterThan">
      <formula>0</formula>
    </cfRule>
  </conditionalFormatting>
  <conditionalFormatting sqref="QX16:QZ16">
    <cfRule type="expression" dxfId="5967" priority="6011" stopIfTrue="1">
      <formula>ROW()=CELL("ROW")</formula>
    </cfRule>
  </conditionalFormatting>
  <conditionalFormatting sqref="QZ16">
    <cfRule type="cellIs" dxfId="5966" priority="6010" stopIfTrue="1" operator="equal">
      <formula>"NO VÁLIDA"</formula>
    </cfRule>
  </conditionalFormatting>
  <conditionalFormatting sqref="QY16">
    <cfRule type="cellIs" dxfId="5965" priority="6009" stopIfTrue="1" operator="greaterThan">
      <formula>0</formula>
    </cfRule>
  </conditionalFormatting>
  <conditionalFormatting sqref="QX16">
    <cfRule type="cellIs" dxfId="5964" priority="6008" operator="equal">
      <formula>0</formula>
    </cfRule>
  </conditionalFormatting>
  <conditionalFormatting sqref="QX16">
    <cfRule type="cellIs" dxfId="5963" priority="6007" stopIfTrue="1" operator="equal">
      <formula>"NO MODIFICAR"</formula>
    </cfRule>
  </conditionalFormatting>
  <conditionalFormatting sqref="QZ16">
    <cfRule type="cellIs" dxfId="5962" priority="6006" stopIfTrue="1" operator="equal">
      <formula>"VÁLIDA"</formula>
    </cfRule>
  </conditionalFormatting>
  <conditionalFormatting sqref="QX16:QZ16">
    <cfRule type="expression" dxfId="5961" priority="6005" stopIfTrue="1">
      <formula>AND(ROW()=CELL("ROW"),COLUMN()=CELL("COL"))</formula>
    </cfRule>
  </conditionalFormatting>
  <conditionalFormatting sqref="QX23">
    <cfRule type="cellIs" dxfId="5960" priority="6004" stopIfTrue="1" operator="greaterThan">
      <formula>0</formula>
    </cfRule>
  </conditionalFormatting>
  <conditionalFormatting sqref="QX23:QZ23">
    <cfRule type="expression" dxfId="5959" priority="6003" stopIfTrue="1">
      <formula>ROW()=CELL("ROW")</formula>
    </cfRule>
  </conditionalFormatting>
  <conditionalFormatting sqref="QZ23">
    <cfRule type="cellIs" dxfId="5958" priority="6002" stopIfTrue="1" operator="equal">
      <formula>"NO VÁLIDA"</formula>
    </cfRule>
  </conditionalFormatting>
  <conditionalFormatting sqref="QY23">
    <cfRule type="cellIs" dxfId="5957" priority="6001" stopIfTrue="1" operator="greaterThan">
      <formula>0</formula>
    </cfRule>
  </conditionalFormatting>
  <conditionalFormatting sqref="QX23">
    <cfRule type="cellIs" dxfId="5956" priority="6000" operator="equal">
      <formula>0</formula>
    </cfRule>
  </conditionalFormatting>
  <conditionalFormatting sqref="QX23">
    <cfRule type="cellIs" dxfId="5955" priority="5999" stopIfTrue="1" operator="equal">
      <formula>"NO MODIFICAR"</formula>
    </cfRule>
  </conditionalFormatting>
  <conditionalFormatting sqref="QZ23">
    <cfRule type="cellIs" dxfId="5954" priority="5998" stopIfTrue="1" operator="equal">
      <formula>"VÁLIDA"</formula>
    </cfRule>
  </conditionalFormatting>
  <conditionalFormatting sqref="QX23:QZ23">
    <cfRule type="expression" dxfId="5953" priority="5997" stopIfTrue="1">
      <formula>AND(ROW()=CELL("ROW"),COLUMN()=CELL("COL"))</formula>
    </cfRule>
  </conditionalFormatting>
  <conditionalFormatting sqref="QW9:QZ9">
    <cfRule type="cellIs" dxfId="5952" priority="5993" operator="equal">
      <formula>"PENDIENTE"</formula>
    </cfRule>
    <cfRule type="cellIs" dxfId="5951" priority="5994" operator="equal">
      <formula>"NO HÁBIL"</formula>
    </cfRule>
    <cfRule type="cellIs" dxfId="5950" priority="5995" operator="equal">
      <formula>"RECHAZO"</formula>
    </cfRule>
    <cfRule type="cellIs" dxfId="5949" priority="5996" operator="equal">
      <formula>"HÁBIL"</formula>
    </cfRule>
  </conditionalFormatting>
  <conditionalFormatting sqref="QX33">
    <cfRule type="cellIs" dxfId="5948" priority="5992" stopIfTrue="1" operator="greaterThan">
      <formula>0</formula>
    </cfRule>
  </conditionalFormatting>
  <conditionalFormatting sqref="QX33:QZ33">
    <cfRule type="expression" dxfId="5947" priority="5991" stopIfTrue="1">
      <formula>ROW()=CELL("ROW")</formula>
    </cfRule>
  </conditionalFormatting>
  <conditionalFormatting sqref="QZ33">
    <cfRule type="cellIs" dxfId="5946" priority="5990" stopIfTrue="1" operator="equal">
      <formula>"NO VÁLIDA"</formula>
    </cfRule>
  </conditionalFormatting>
  <conditionalFormatting sqref="QY33">
    <cfRule type="cellIs" dxfId="5945" priority="5989" stopIfTrue="1" operator="greaterThan">
      <formula>0</formula>
    </cfRule>
  </conditionalFormatting>
  <conditionalFormatting sqref="QX33">
    <cfRule type="cellIs" dxfId="5944" priority="5988" operator="equal">
      <formula>0</formula>
    </cfRule>
  </conditionalFormatting>
  <conditionalFormatting sqref="QX33">
    <cfRule type="cellIs" dxfId="5943" priority="5987" stopIfTrue="1" operator="equal">
      <formula>"NO MODIFICAR"</formula>
    </cfRule>
  </conditionalFormatting>
  <conditionalFormatting sqref="QZ33">
    <cfRule type="cellIs" dxfId="5942" priority="5986" stopIfTrue="1" operator="equal">
      <formula>"VÁLIDA"</formula>
    </cfRule>
  </conditionalFormatting>
  <conditionalFormatting sqref="QX33:QZ33">
    <cfRule type="expression" dxfId="5941" priority="5985" stopIfTrue="1">
      <formula>AND(ROW()=CELL("ROW"),COLUMN()=CELL("COL"))</formula>
    </cfRule>
  </conditionalFormatting>
  <conditionalFormatting sqref="QW46:QW47">
    <cfRule type="cellIs" dxfId="5940" priority="5984" stopIfTrue="1" operator="greaterThan">
      <formula>0</formula>
    </cfRule>
  </conditionalFormatting>
  <conditionalFormatting sqref="QW46:QW47">
    <cfRule type="expression" dxfId="5939" priority="5983" stopIfTrue="1">
      <formula>ROW()=CELL("ROW")</formula>
    </cfRule>
  </conditionalFormatting>
  <conditionalFormatting sqref="QW46:QW47">
    <cfRule type="cellIs" dxfId="5938" priority="5982" operator="equal">
      <formula>0</formula>
    </cfRule>
  </conditionalFormatting>
  <conditionalFormatting sqref="QW46:QW47">
    <cfRule type="cellIs" dxfId="5937" priority="5981" stopIfTrue="1" operator="equal">
      <formula>"NO MODIFICAR"</formula>
    </cfRule>
  </conditionalFormatting>
  <conditionalFormatting sqref="QW46:QW47">
    <cfRule type="expression" dxfId="5936" priority="5980" stopIfTrue="1">
      <formula>AND(ROW()=CELL("ROW"),COLUMN()=CELL("COL"))</formula>
    </cfRule>
  </conditionalFormatting>
  <conditionalFormatting sqref="QY42:QZ42">
    <cfRule type="expression" dxfId="5935" priority="5969" stopIfTrue="1">
      <formula>ROW()=CELL("ROW")</formula>
    </cfRule>
  </conditionalFormatting>
  <conditionalFormatting sqref="QY42:QZ42">
    <cfRule type="expression" dxfId="5934" priority="5968" stopIfTrue="1">
      <formula>AND(ROW()=CELL("ROW"),COLUMN()=CELL("COL"))</formula>
    </cfRule>
  </conditionalFormatting>
  <conditionalFormatting sqref="QX34">
    <cfRule type="cellIs" dxfId="5933" priority="5967" stopIfTrue="1" operator="greaterThan">
      <formula>0</formula>
    </cfRule>
  </conditionalFormatting>
  <conditionalFormatting sqref="QZ34">
    <cfRule type="cellIs" dxfId="5932" priority="5966" stopIfTrue="1" operator="equal">
      <formula>"NO VÁLIDA"</formula>
    </cfRule>
  </conditionalFormatting>
  <conditionalFormatting sqref="QY34">
    <cfRule type="cellIs" dxfId="5931" priority="5965" stopIfTrue="1" operator="greaterThan">
      <formula>0</formula>
    </cfRule>
  </conditionalFormatting>
  <conditionalFormatting sqref="QX34">
    <cfRule type="cellIs" dxfId="5930" priority="5964" operator="equal">
      <formula>0</formula>
    </cfRule>
  </conditionalFormatting>
  <conditionalFormatting sqref="QX34">
    <cfRule type="cellIs" dxfId="5929" priority="5963" stopIfTrue="1" operator="equal">
      <formula>"NO MODIFICAR"</formula>
    </cfRule>
  </conditionalFormatting>
  <conditionalFormatting sqref="QZ34">
    <cfRule type="cellIs" dxfId="5928" priority="5962" stopIfTrue="1" operator="equal">
      <formula>"VÁLIDA"</formula>
    </cfRule>
  </conditionalFormatting>
  <conditionalFormatting sqref="QX34:QZ34">
    <cfRule type="expression" dxfId="5927" priority="5956" stopIfTrue="1">
      <formula>ROW()=CELL("ROW")</formula>
    </cfRule>
  </conditionalFormatting>
  <conditionalFormatting sqref="QX34:QZ34">
    <cfRule type="expression" dxfId="5926" priority="5955" stopIfTrue="1">
      <formula>AND(ROW()=CELL("ROW"),COLUMN()=CELL("COL"))</formula>
    </cfRule>
  </conditionalFormatting>
  <conditionalFormatting sqref="QX20">
    <cfRule type="cellIs" dxfId="5925" priority="5949" stopIfTrue="1" operator="greaterThan">
      <formula>0</formula>
    </cfRule>
  </conditionalFormatting>
  <conditionalFormatting sqref="QX20:QZ20">
    <cfRule type="expression" dxfId="5924" priority="5948" stopIfTrue="1">
      <formula>ROW()=CELL("ROW")</formula>
    </cfRule>
  </conditionalFormatting>
  <conditionalFormatting sqref="QZ20">
    <cfRule type="cellIs" dxfId="5923" priority="5947" stopIfTrue="1" operator="equal">
      <formula>"NO VÁLIDA"</formula>
    </cfRule>
  </conditionalFormatting>
  <conditionalFormatting sqref="QY20">
    <cfRule type="cellIs" dxfId="5922" priority="5946" stopIfTrue="1" operator="greaterThan">
      <formula>0</formula>
    </cfRule>
  </conditionalFormatting>
  <conditionalFormatting sqref="QX20">
    <cfRule type="cellIs" dxfId="5921" priority="5945" operator="equal">
      <formula>0</formula>
    </cfRule>
  </conditionalFormatting>
  <conditionalFormatting sqref="QX20">
    <cfRule type="cellIs" dxfId="5920" priority="5944" stopIfTrue="1" operator="equal">
      <formula>"NO MODIFICAR"</formula>
    </cfRule>
  </conditionalFormatting>
  <conditionalFormatting sqref="QZ20">
    <cfRule type="cellIs" dxfId="5919" priority="5943" stopIfTrue="1" operator="equal">
      <formula>"VÁLIDA"</formula>
    </cfRule>
  </conditionalFormatting>
  <conditionalFormatting sqref="QX20:QZ20">
    <cfRule type="expression" dxfId="5918" priority="5942" stopIfTrue="1">
      <formula>AND(ROW()=CELL("ROW"),COLUMN()=CELL("COL"))</formula>
    </cfRule>
  </conditionalFormatting>
  <conditionalFormatting sqref="QX21">
    <cfRule type="cellIs" dxfId="5917" priority="5941" stopIfTrue="1" operator="greaterThan">
      <formula>0</formula>
    </cfRule>
  </conditionalFormatting>
  <conditionalFormatting sqref="QX21:QZ21">
    <cfRule type="expression" dxfId="5916" priority="5940" stopIfTrue="1">
      <formula>ROW()=CELL("ROW")</formula>
    </cfRule>
  </conditionalFormatting>
  <conditionalFormatting sqref="QZ21">
    <cfRule type="cellIs" dxfId="5915" priority="5939" stopIfTrue="1" operator="equal">
      <formula>"NO VÁLIDA"</formula>
    </cfRule>
  </conditionalFormatting>
  <conditionalFormatting sqref="QY21">
    <cfRule type="cellIs" dxfId="5914" priority="5938" stopIfTrue="1" operator="greaterThan">
      <formula>0</formula>
    </cfRule>
  </conditionalFormatting>
  <conditionalFormatting sqref="QX21">
    <cfRule type="cellIs" dxfId="5913" priority="5937" operator="equal">
      <formula>0</formula>
    </cfRule>
  </conditionalFormatting>
  <conditionalFormatting sqref="QX21">
    <cfRule type="cellIs" dxfId="5912" priority="5936" stopIfTrue="1" operator="equal">
      <formula>"NO MODIFICAR"</formula>
    </cfRule>
  </conditionalFormatting>
  <conditionalFormatting sqref="QZ21">
    <cfRule type="cellIs" dxfId="5911" priority="5935" stopIfTrue="1" operator="equal">
      <formula>"VÁLIDA"</formula>
    </cfRule>
  </conditionalFormatting>
  <conditionalFormatting sqref="QX21:QZ21">
    <cfRule type="expression" dxfId="5910" priority="5934" stopIfTrue="1">
      <formula>AND(ROW()=CELL("ROW"),COLUMN()=CELL("COL"))</formula>
    </cfRule>
  </conditionalFormatting>
  <conditionalFormatting sqref="QX19">
    <cfRule type="cellIs" dxfId="5909" priority="5928" stopIfTrue="1" operator="greaterThan">
      <formula>0</formula>
    </cfRule>
  </conditionalFormatting>
  <conditionalFormatting sqref="QX19:QZ19">
    <cfRule type="expression" dxfId="5908" priority="5927" stopIfTrue="1">
      <formula>ROW()=CELL("ROW")</formula>
    </cfRule>
  </conditionalFormatting>
  <conditionalFormatting sqref="QZ19">
    <cfRule type="cellIs" dxfId="5907" priority="5926" stopIfTrue="1" operator="equal">
      <formula>"NO VÁLIDA"</formula>
    </cfRule>
  </conditionalFormatting>
  <conditionalFormatting sqref="QY19">
    <cfRule type="cellIs" dxfId="5906" priority="5925" stopIfTrue="1" operator="greaterThan">
      <formula>0</formula>
    </cfRule>
  </conditionalFormatting>
  <conditionalFormatting sqref="QX19">
    <cfRule type="cellIs" dxfId="5905" priority="5924" operator="equal">
      <formula>0</formula>
    </cfRule>
  </conditionalFormatting>
  <conditionalFormatting sqref="QX19">
    <cfRule type="cellIs" dxfId="5904" priority="5923" stopIfTrue="1" operator="equal">
      <formula>"NO MODIFICAR"</formula>
    </cfRule>
  </conditionalFormatting>
  <conditionalFormatting sqref="QZ19">
    <cfRule type="cellIs" dxfId="5903" priority="5922" stopIfTrue="1" operator="equal">
      <formula>"VÁLIDA"</formula>
    </cfRule>
  </conditionalFormatting>
  <conditionalFormatting sqref="QX19:QZ19">
    <cfRule type="expression" dxfId="5902" priority="5921" stopIfTrue="1">
      <formula>AND(ROW()=CELL("ROW"),COLUMN()=CELL("COL"))</formula>
    </cfRule>
  </conditionalFormatting>
  <conditionalFormatting sqref="QX17">
    <cfRule type="cellIs" dxfId="5901" priority="5910" stopIfTrue="1" operator="greaterThan">
      <formula>0</formula>
    </cfRule>
  </conditionalFormatting>
  <conditionalFormatting sqref="QX17:QZ17">
    <cfRule type="expression" dxfId="5900" priority="5909" stopIfTrue="1">
      <formula>ROW()=CELL("ROW")</formula>
    </cfRule>
  </conditionalFormatting>
  <conditionalFormatting sqref="QZ17">
    <cfRule type="cellIs" dxfId="5899" priority="5908" stopIfTrue="1" operator="equal">
      <formula>"NO VÁLIDA"</formula>
    </cfRule>
  </conditionalFormatting>
  <conditionalFormatting sqref="QY17">
    <cfRule type="cellIs" dxfId="5898" priority="5907" stopIfTrue="1" operator="greaterThan">
      <formula>0</formula>
    </cfRule>
  </conditionalFormatting>
  <conditionalFormatting sqref="QX17">
    <cfRule type="cellIs" dxfId="5897" priority="5906" operator="equal">
      <formula>0</formula>
    </cfRule>
  </conditionalFormatting>
  <conditionalFormatting sqref="QX17">
    <cfRule type="cellIs" dxfId="5896" priority="5905" stopIfTrue="1" operator="equal">
      <formula>"NO MODIFICAR"</formula>
    </cfRule>
  </conditionalFormatting>
  <conditionalFormatting sqref="QZ17">
    <cfRule type="cellIs" dxfId="5895" priority="5904" stopIfTrue="1" operator="equal">
      <formula>"VÁLIDA"</formula>
    </cfRule>
  </conditionalFormatting>
  <conditionalFormatting sqref="QX17:QZ17">
    <cfRule type="expression" dxfId="5894" priority="5903" stopIfTrue="1">
      <formula>AND(ROW()=CELL("ROW"),COLUMN()=CELL("COL"))</formula>
    </cfRule>
  </conditionalFormatting>
  <conditionalFormatting sqref="QX18">
    <cfRule type="cellIs" dxfId="5893" priority="5902" stopIfTrue="1" operator="greaterThan">
      <formula>0</formula>
    </cfRule>
  </conditionalFormatting>
  <conditionalFormatting sqref="QX18:QZ18">
    <cfRule type="expression" dxfId="5892" priority="5901" stopIfTrue="1">
      <formula>ROW()=CELL("ROW")</formula>
    </cfRule>
  </conditionalFormatting>
  <conditionalFormatting sqref="QZ18">
    <cfRule type="cellIs" dxfId="5891" priority="5900" stopIfTrue="1" operator="equal">
      <formula>"NO VÁLIDA"</formula>
    </cfRule>
  </conditionalFormatting>
  <conditionalFormatting sqref="QY18">
    <cfRule type="cellIs" dxfId="5890" priority="5899" stopIfTrue="1" operator="greaterThan">
      <formula>0</formula>
    </cfRule>
  </conditionalFormatting>
  <conditionalFormatting sqref="QX18">
    <cfRule type="cellIs" dxfId="5889" priority="5898" operator="equal">
      <formula>0</formula>
    </cfRule>
  </conditionalFormatting>
  <conditionalFormatting sqref="QX18">
    <cfRule type="cellIs" dxfId="5888" priority="5897" stopIfTrue="1" operator="equal">
      <formula>"NO MODIFICAR"</formula>
    </cfRule>
  </conditionalFormatting>
  <conditionalFormatting sqref="QZ18">
    <cfRule type="cellIs" dxfId="5887" priority="5896" stopIfTrue="1" operator="equal">
      <formula>"VÁLIDA"</formula>
    </cfRule>
  </conditionalFormatting>
  <conditionalFormatting sqref="QX18:QZ18">
    <cfRule type="expression" dxfId="5886" priority="5895" stopIfTrue="1">
      <formula>AND(ROW()=CELL("ROW"),COLUMN()=CELL("COL"))</formula>
    </cfRule>
  </conditionalFormatting>
  <conditionalFormatting sqref="QX36:QZ36">
    <cfRule type="expression" dxfId="5885" priority="5888" stopIfTrue="1">
      <formula>ROW()=CELL("ROW")</formula>
    </cfRule>
  </conditionalFormatting>
  <conditionalFormatting sqref="QZ36">
    <cfRule type="cellIs" dxfId="5884" priority="5887" stopIfTrue="1" operator="equal">
      <formula>"NO VÁLIDA"</formula>
    </cfRule>
  </conditionalFormatting>
  <conditionalFormatting sqref="QY36">
    <cfRule type="cellIs" dxfId="5883" priority="5886" stopIfTrue="1" operator="greaterThan">
      <formula>0</formula>
    </cfRule>
  </conditionalFormatting>
  <conditionalFormatting sqref="QX36">
    <cfRule type="cellIs" dxfId="5882" priority="5884" stopIfTrue="1" operator="equal">
      <formula>"NO MODIFICAR"</formula>
    </cfRule>
  </conditionalFormatting>
  <conditionalFormatting sqref="QZ36">
    <cfRule type="cellIs" dxfId="5881" priority="5883" stopIfTrue="1" operator="equal">
      <formula>"VÁLIDA"</formula>
    </cfRule>
  </conditionalFormatting>
  <conditionalFormatting sqref="QX36:QZ36">
    <cfRule type="expression" dxfId="5880" priority="5882" stopIfTrue="1">
      <formula>AND(ROW()=CELL("ROW"),COLUMN()=CELL("COL"))</formula>
    </cfRule>
  </conditionalFormatting>
  <conditionalFormatting sqref="QY44:QY45">
    <cfRule type="cellIs" dxfId="5879" priority="5881" stopIfTrue="1" operator="greaterThan">
      <formula>0</formula>
    </cfRule>
  </conditionalFormatting>
  <conditionalFormatting sqref="QY44:QY45">
    <cfRule type="expression" dxfId="5878" priority="5880" stopIfTrue="1">
      <formula>ROW()=CELL("ROW")</formula>
    </cfRule>
  </conditionalFormatting>
  <conditionalFormatting sqref="QY44:QY45">
    <cfRule type="expression" dxfId="5877" priority="5879" stopIfTrue="1">
      <formula>AND(ROW()=CELL("ROW"),COLUMN()=CELL("COL"))</formula>
    </cfRule>
  </conditionalFormatting>
  <conditionalFormatting sqref="QY48:QY50">
    <cfRule type="cellIs" dxfId="5876" priority="5878" stopIfTrue="1" operator="greaterThan">
      <formula>0</formula>
    </cfRule>
  </conditionalFormatting>
  <conditionalFormatting sqref="QY48:QY50">
    <cfRule type="expression" dxfId="5875" priority="5877" stopIfTrue="1">
      <formula>ROW()=CELL("ROW")</formula>
    </cfRule>
  </conditionalFormatting>
  <conditionalFormatting sqref="QY48:QY50">
    <cfRule type="expression" dxfId="5874" priority="5876" stopIfTrue="1">
      <formula>AND(ROW()=CELL("ROW"),COLUMN()=CELL("COL"))</formula>
    </cfRule>
  </conditionalFormatting>
  <conditionalFormatting sqref="O38">
    <cfRule type="expression" dxfId="5873" priority="5875" stopIfTrue="1">
      <formula>ROW()=CELL("ROW")</formula>
    </cfRule>
  </conditionalFormatting>
  <conditionalFormatting sqref="S38">
    <cfRule type="expression" dxfId="5872" priority="5874" stopIfTrue="1">
      <formula>ROW()=CELL("ROW")</formula>
    </cfRule>
  </conditionalFormatting>
  <conditionalFormatting sqref="W38">
    <cfRule type="expression" dxfId="5871" priority="5873" stopIfTrue="1">
      <formula>ROW()=CELL("ROW")</formula>
    </cfRule>
  </conditionalFormatting>
  <conditionalFormatting sqref="AA38">
    <cfRule type="expression" dxfId="5870" priority="5872" stopIfTrue="1">
      <formula>ROW()=CELL("ROW")</formula>
    </cfRule>
  </conditionalFormatting>
  <conditionalFormatting sqref="AE38">
    <cfRule type="expression" dxfId="5869" priority="5871" stopIfTrue="1">
      <formula>ROW()=CELL("ROW")</formula>
    </cfRule>
  </conditionalFormatting>
  <conditionalFormatting sqref="AI38">
    <cfRule type="expression" dxfId="5868" priority="5870" stopIfTrue="1">
      <formula>ROW()=CELL("ROW")</formula>
    </cfRule>
  </conditionalFormatting>
  <conditionalFormatting sqref="AM38">
    <cfRule type="expression" dxfId="5867" priority="5869" stopIfTrue="1">
      <formula>ROW()=CELL("ROW")</formula>
    </cfRule>
  </conditionalFormatting>
  <conditionalFormatting sqref="AQ38">
    <cfRule type="expression" dxfId="5866" priority="5868" stopIfTrue="1">
      <formula>ROW()=CELL("ROW")</formula>
    </cfRule>
  </conditionalFormatting>
  <conditionalFormatting sqref="M23:M31">
    <cfRule type="cellIs" dxfId="5865" priority="5866" stopIfTrue="1" operator="greaterThan">
      <formula>0</formula>
    </cfRule>
  </conditionalFormatting>
  <conditionalFormatting sqref="M23:M31">
    <cfRule type="expression" dxfId="5864" priority="5865" stopIfTrue="1">
      <formula>ROW()=CELL("ROW")</formula>
    </cfRule>
  </conditionalFormatting>
  <conditionalFormatting sqref="M23:M31">
    <cfRule type="cellIs" dxfId="5863" priority="5864" operator="equal">
      <formula>0</formula>
    </cfRule>
  </conditionalFormatting>
  <conditionalFormatting sqref="M23:M31">
    <cfRule type="cellIs" dxfId="5862" priority="5863" stopIfTrue="1" operator="equal">
      <formula>"NO MODIFICAR"</formula>
    </cfRule>
  </conditionalFormatting>
  <conditionalFormatting sqref="M23:M31">
    <cfRule type="expression" dxfId="5861" priority="5862" stopIfTrue="1">
      <formula>AND(ROW()=CELL("ROW"),COLUMN()=CELL("COL"))</formula>
    </cfRule>
  </conditionalFormatting>
  <conditionalFormatting sqref="M16 M22">
    <cfRule type="cellIs" dxfId="5860" priority="5861" stopIfTrue="1" operator="greaterThan">
      <formula>0</formula>
    </cfRule>
  </conditionalFormatting>
  <conditionalFormatting sqref="M16 M22">
    <cfRule type="expression" dxfId="5859" priority="5860" stopIfTrue="1">
      <formula>ROW()=CELL("ROW")</formula>
    </cfRule>
  </conditionalFormatting>
  <conditionalFormatting sqref="M16 M22">
    <cfRule type="cellIs" dxfId="5858" priority="5859" operator="equal">
      <formula>0</formula>
    </cfRule>
  </conditionalFormatting>
  <conditionalFormatting sqref="M16 M22">
    <cfRule type="cellIs" dxfId="5857" priority="5858" stopIfTrue="1" operator="equal">
      <formula>"NO MODIFICAR"</formula>
    </cfRule>
  </conditionalFormatting>
  <conditionalFormatting sqref="M16 M22">
    <cfRule type="expression" dxfId="5856" priority="5857" stopIfTrue="1">
      <formula>AND(ROW()=CELL("ROW"),COLUMN()=CELL("COL"))</formula>
    </cfRule>
  </conditionalFormatting>
  <conditionalFormatting sqref="M21">
    <cfRule type="cellIs" dxfId="5855" priority="5856" stopIfTrue="1" operator="greaterThan">
      <formula>0</formula>
    </cfRule>
  </conditionalFormatting>
  <conditionalFormatting sqref="M21">
    <cfRule type="expression" dxfId="5854" priority="5855" stopIfTrue="1">
      <formula>ROW()=CELL("ROW")</formula>
    </cfRule>
  </conditionalFormatting>
  <conditionalFormatting sqref="M21">
    <cfRule type="cellIs" dxfId="5853" priority="5854" operator="equal">
      <formula>0</formula>
    </cfRule>
  </conditionalFormatting>
  <conditionalFormatting sqref="M21">
    <cfRule type="cellIs" dxfId="5852" priority="5853" stopIfTrue="1" operator="equal">
      <formula>"NO MODIFICAR"</formula>
    </cfRule>
  </conditionalFormatting>
  <conditionalFormatting sqref="M21">
    <cfRule type="expression" dxfId="5851" priority="5852" stopIfTrue="1">
      <formula>AND(ROW()=CELL("ROW"),COLUMN()=CELL("COL"))</formula>
    </cfRule>
  </conditionalFormatting>
  <conditionalFormatting sqref="M20">
    <cfRule type="cellIs" dxfId="5850" priority="5851" stopIfTrue="1" operator="greaterThan">
      <formula>0</formula>
    </cfRule>
  </conditionalFormatting>
  <conditionalFormatting sqref="M20">
    <cfRule type="expression" dxfId="5849" priority="5850" stopIfTrue="1">
      <formula>ROW()=CELL("ROW")</formula>
    </cfRule>
  </conditionalFormatting>
  <conditionalFormatting sqref="M20">
    <cfRule type="cellIs" dxfId="5848" priority="5849" operator="equal">
      <formula>0</formula>
    </cfRule>
  </conditionalFormatting>
  <conditionalFormatting sqref="M20">
    <cfRule type="cellIs" dxfId="5847" priority="5848" stopIfTrue="1" operator="equal">
      <formula>"NO MODIFICAR"</formula>
    </cfRule>
  </conditionalFormatting>
  <conditionalFormatting sqref="M20">
    <cfRule type="expression" dxfId="5846" priority="5847" stopIfTrue="1">
      <formula>AND(ROW()=CELL("ROW"),COLUMN()=CELL("COL"))</formula>
    </cfRule>
  </conditionalFormatting>
  <conditionalFormatting sqref="M19">
    <cfRule type="cellIs" dxfId="5845" priority="5846" stopIfTrue="1" operator="greaterThan">
      <formula>0</formula>
    </cfRule>
  </conditionalFormatting>
  <conditionalFormatting sqref="M19">
    <cfRule type="expression" dxfId="5844" priority="5845" stopIfTrue="1">
      <formula>ROW()=CELL("ROW")</formula>
    </cfRule>
  </conditionalFormatting>
  <conditionalFormatting sqref="M19">
    <cfRule type="cellIs" dxfId="5843" priority="5844" operator="equal">
      <formula>0</formula>
    </cfRule>
  </conditionalFormatting>
  <conditionalFormatting sqref="M19">
    <cfRule type="cellIs" dxfId="5842" priority="5843" stopIfTrue="1" operator="equal">
      <formula>"NO MODIFICAR"</formula>
    </cfRule>
  </conditionalFormatting>
  <conditionalFormatting sqref="M19">
    <cfRule type="expression" dxfId="5841" priority="5842" stopIfTrue="1">
      <formula>AND(ROW()=CELL("ROW"),COLUMN()=CELL("COL"))</formula>
    </cfRule>
  </conditionalFormatting>
  <conditionalFormatting sqref="M18">
    <cfRule type="cellIs" dxfId="5840" priority="5841" stopIfTrue="1" operator="greaterThan">
      <formula>0</formula>
    </cfRule>
  </conditionalFormatting>
  <conditionalFormatting sqref="M18">
    <cfRule type="expression" dxfId="5839" priority="5840" stopIfTrue="1">
      <formula>ROW()=CELL("ROW")</formula>
    </cfRule>
  </conditionalFormatting>
  <conditionalFormatting sqref="M18">
    <cfRule type="cellIs" dxfId="5838" priority="5839" operator="equal">
      <formula>0</formula>
    </cfRule>
  </conditionalFormatting>
  <conditionalFormatting sqref="M18">
    <cfRule type="cellIs" dxfId="5837" priority="5838" stopIfTrue="1" operator="equal">
      <formula>"NO MODIFICAR"</formula>
    </cfRule>
  </conditionalFormatting>
  <conditionalFormatting sqref="M18">
    <cfRule type="expression" dxfId="5836" priority="5837" stopIfTrue="1">
      <formula>AND(ROW()=CELL("ROW"),COLUMN()=CELL("COL"))</formula>
    </cfRule>
  </conditionalFormatting>
  <conditionalFormatting sqref="M17">
    <cfRule type="cellIs" dxfId="5835" priority="5836" stopIfTrue="1" operator="greaterThan">
      <formula>0</formula>
    </cfRule>
  </conditionalFormatting>
  <conditionalFormatting sqref="M17">
    <cfRule type="expression" dxfId="5834" priority="5835" stopIfTrue="1">
      <formula>ROW()=CELL("ROW")</formula>
    </cfRule>
  </conditionalFormatting>
  <conditionalFormatting sqref="M17">
    <cfRule type="cellIs" dxfId="5833" priority="5834" operator="equal">
      <formula>0</formula>
    </cfRule>
  </conditionalFormatting>
  <conditionalFormatting sqref="M17">
    <cfRule type="cellIs" dxfId="5832" priority="5833" stopIfTrue="1" operator="equal">
      <formula>"NO MODIFICAR"</formula>
    </cfRule>
  </conditionalFormatting>
  <conditionalFormatting sqref="M17">
    <cfRule type="expression" dxfId="5831" priority="5832" stopIfTrue="1">
      <formula>AND(ROW()=CELL("ROW"),COLUMN()=CELL("COL"))</formula>
    </cfRule>
  </conditionalFormatting>
  <conditionalFormatting sqref="M33">
    <cfRule type="cellIs" dxfId="5830" priority="5831" stopIfTrue="1" operator="greaterThan">
      <formula>0</formula>
    </cfRule>
  </conditionalFormatting>
  <conditionalFormatting sqref="M33">
    <cfRule type="expression" dxfId="5829" priority="5830" stopIfTrue="1">
      <formula>ROW()=CELL("ROW")</formula>
    </cfRule>
  </conditionalFormatting>
  <conditionalFormatting sqref="M33">
    <cfRule type="cellIs" dxfId="5828" priority="5829" operator="equal">
      <formula>0</formula>
    </cfRule>
  </conditionalFormatting>
  <conditionalFormatting sqref="M33">
    <cfRule type="cellIs" dxfId="5827" priority="5828" stopIfTrue="1" operator="equal">
      <formula>"NO MODIFICAR"</formula>
    </cfRule>
  </conditionalFormatting>
  <conditionalFormatting sqref="M33">
    <cfRule type="expression" dxfId="5826" priority="5827" stopIfTrue="1">
      <formula>AND(ROW()=CELL("ROW"),COLUMN()=CELL("COL"))</formula>
    </cfRule>
  </conditionalFormatting>
  <conditionalFormatting sqref="M34">
    <cfRule type="cellIs" dxfId="5825" priority="5826" stopIfTrue="1" operator="greaterThan">
      <formula>0</formula>
    </cfRule>
  </conditionalFormatting>
  <conditionalFormatting sqref="M34">
    <cfRule type="expression" dxfId="5824" priority="5825" stopIfTrue="1">
      <formula>ROW()=CELL("ROW")</formula>
    </cfRule>
  </conditionalFormatting>
  <conditionalFormatting sqref="M34">
    <cfRule type="cellIs" dxfId="5823" priority="5824" operator="equal">
      <formula>0</formula>
    </cfRule>
  </conditionalFormatting>
  <conditionalFormatting sqref="M34">
    <cfRule type="cellIs" dxfId="5822" priority="5823" stopIfTrue="1" operator="equal">
      <formula>"NO MODIFICAR"</formula>
    </cfRule>
  </conditionalFormatting>
  <conditionalFormatting sqref="M34">
    <cfRule type="expression" dxfId="5821" priority="5822" stopIfTrue="1">
      <formula>AND(ROW()=CELL("ROW"),COLUMN()=CELL("COL"))</formula>
    </cfRule>
  </conditionalFormatting>
  <conditionalFormatting sqref="M36">
    <cfRule type="cellIs" dxfId="5820" priority="5821" stopIfTrue="1" operator="greaterThan">
      <formula>0</formula>
    </cfRule>
  </conditionalFormatting>
  <conditionalFormatting sqref="M36">
    <cfRule type="cellIs" dxfId="5819" priority="5820" operator="equal">
      <formula>0</formula>
    </cfRule>
  </conditionalFormatting>
  <conditionalFormatting sqref="M36">
    <cfRule type="cellIs" dxfId="5818" priority="5819" stopIfTrue="1" operator="equal">
      <formula>"NO MODIFICAR"</formula>
    </cfRule>
  </conditionalFormatting>
  <conditionalFormatting sqref="Q23:Q31">
    <cfRule type="cellIs" dxfId="5817" priority="5818" stopIfTrue="1" operator="greaterThan">
      <formula>0</formula>
    </cfRule>
  </conditionalFormatting>
  <conditionalFormatting sqref="Q23:Q31">
    <cfRule type="expression" dxfId="5816" priority="5817" stopIfTrue="1">
      <formula>ROW()=CELL("ROW")</formula>
    </cfRule>
  </conditionalFormatting>
  <conditionalFormatting sqref="Q23:Q31">
    <cfRule type="cellIs" dxfId="5815" priority="5816" operator="equal">
      <formula>0</formula>
    </cfRule>
  </conditionalFormatting>
  <conditionalFormatting sqref="Q23:Q31">
    <cfRule type="cellIs" dxfId="5814" priority="5815" stopIfTrue="1" operator="equal">
      <formula>"NO MODIFICAR"</formula>
    </cfRule>
  </conditionalFormatting>
  <conditionalFormatting sqref="Q23:Q31">
    <cfRule type="expression" dxfId="5813" priority="5814" stopIfTrue="1">
      <formula>AND(ROW()=CELL("ROW"),COLUMN()=CELL("COL"))</formula>
    </cfRule>
  </conditionalFormatting>
  <conditionalFormatting sqref="Q16 Q22">
    <cfRule type="cellIs" dxfId="5812" priority="5813" stopIfTrue="1" operator="greaterThan">
      <formula>0</formula>
    </cfRule>
  </conditionalFormatting>
  <conditionalFormatting sqref="Q16 Q22">
    <cfRule type="expression" dxfId="5811" priority="5812" stopIfTrue="1">
      <formula>ROW()=CELL("ROW")</formula>
    </cfRule>
  </conditionalFormatting>
  <conditionalFormatting sqref="Q16 Q22">
    <cfRule type="cellIs" dxfId="5810" priority="5811" operator="equal">
      <formula>0</formula>
    </cfRule>
  </conditionalFormatting>
  <conditionalFormatting sqref="Q16 Q22">
    <cfRule type="cellIs" dxfId="5809" priority="5810" stopIfTrue="1" operator="equal">
      <formula>"NO MODIFICAR"</formula>
    </cfRule>
  </conditionalFormatting>
  <conditionalFormatting sqref="Q16 Q22">
    <cfRule type="expression" dxfId="5808" priority="5809" stopIfTrue="1">
      <formula>AND(ROW()=CELL("ROW"),COLUMN()=CELL("COL"))</formula>
    </cfRule>
  </conditionalFormatting>
  <conditionalFormatting sqref="Q21">
    <cfRule type="cellIs" dxfId="5807" priority="5808" stopIfTrue="1" operator="greaterThan">
      <formula>0</formula>
    </cfRule>
  </conditionalFormatting>
  <conditionalFormatting sqref="Q21">
    <cfRule type="expression" dxfId="5806" priority="5807" stopIfTrue="1">
      <formula>ROW()=CELL("ROW")</formula>
    </cfRule>
  </conditionalFormatting>
  <conditionalFormatting sqref="Q21">
    <cfRule type="cellIs" dxfId="5805" priority="5806" operator="equal">
      <formula>0</formula>
    </cfRule>
  </conditionalFormatting>
  <conditionalFormatting sqref="Q21">
    <cfRule type="cellIs" dxfId="5804" priority="5805" stopIfTrue="1" operator="equal">
      <formula>"NO MODIFICAR"</formula>
    </cfRule>
  </conditionalFormatting>
  <conditionalFormatting sqref="Q21">
    <cfRule type="expression" dxfId="5803" priority="5804" stopIfTrue="1">
      <formula>AND(ROW()=CELL("ROW"),COLUMN()=CELL("COL"))</formula>
    </cfRule>
  </conditionalFormatting>
  <conditionalFormatting sqref="Q20">
    <cfRule type="cellIs" dxfId="5802" priority="5803" stopIfTrue="1" operator="greaterThan">
      <formula>0</formula>
    </cfRule>
  </conditionalFormatting>
  <conditionalFormatting sqref="Q20">
    <cfRule type="expression" dxfId="5801" priority="5802" stopIfTrue="1">
      <formula>ROW()=CELL("ROW")</formula>
    </cfRule>
  </conditionalFormatting>
  <conditionalFormatting sqref="Q20">
    <cfRule type="cellIs" dxfId="5800" priority="5801" operator="equal">
      <formula>0</formula>
    </cfRule>
  </conditionalFormatting>
  <conditionalFormatting sqref="Q20">
    <cfRule type="cellIs" dxfId="5799" priority="5800" stopIfTrue="1" operator="equal">
      <formula>"NO MODIFICAR"</formula>
    </cfRule>
  </conditionalFormatting>
  <conditionalFormatting sqref="Q20">
    <cfRule type="expression" dxfId="5798" priority="5799" stopIfTrue="1">
      <formula>AND(ROW()=CELL("ROW"),COLUMN()=CELL("COL"))</formula>
    </cfRule>
  </conditionalFormatting>
  <conditionalFormatting sqref="Q19">
    <cfRule type="cellIs" dxfId="5797" priority="5798" stopIfTrue="1" operator="greaterThan">
      <formula>0</formula>
    </cfRule>
  </conditionalFormatting>
  <conditionalFormatting sqref="Q19">
    <cfRule type="expression" dxfId="5796" priority="5797" stopIfTrue="1">
      <formula>ROW()=CELL("ROW")</formula>
    </cfRule>
  </conditionalFormatting>
  <conditionalFormatting sqref="Q19">
    <cfRule type="cellIs" dxfId="5795" priority="5796" operator="equal">
      <formula>0</formula>
    </cfRule>
  </conditionalFormatting>
  <conditionalFormatting sqref="Q19">
    <cfRule type="cellIs" dxfId="5794" priority="5795" stopIfTrue="1" operator="equal">
      <formula>"NO MODIFICAR"</formula>
    </cfRule>
  </conditionalFormatting>
  <conditionalFormatting sqref="Q19">
    <cfRule type="expression" dxfId="5793" priority="5794" stopIfTrue="1">
      <formula>AND(ROW()=CELL("ROW"),COLUMN()=CELL("COL"))</formula>
    </cfRule>
  </conditionalFormatting>
  <conditionalFormatting sqref="Q18">
    <cfRule type="cellIs" dxfId="5792" priority="5793" stopIfTrue="1" operator="greaterThan">
      <formula>0</formula>
    </cfRule>
  </conditionalFormatting>
  <conditionalFormatting sqref="Q18">
    <cfRule type="expression" dxfId="5791" priority="5792" stopIfTrue="1">
      <formula>ROW()=CELL("ROW")</formula>
    </cfRule>
  </conditionalFormatting>
  <conditionalFormatting sqref="Q18">
    <cfRule type="cellIs" dxfId="5790" priority="5791" operator="equal">
      <formula>0</formula>
    </cfRule>
  </conditionalFormatting>
  <conditionalFormatting sqref="Q18">
    <cfRule type="cellIs" dxfId="5789" priority="5790" stopIfTrue="1" operator="equal">
      <formula>"NO MODIFICAR"</formula>
    </cfRule>
  </conditionalFormatting>
  <conditionalFormatting sqref="Q18">
    <cfRule type="expression" dxfId="5788" priority="5789" stopIfTrue="1">
      <formula>AND(ROW()=CELL("ROW"),COLUMN()=CELL("COL"))</formula>
    </cfRule>
  </conditionalFormatting>
  <conditionalFormatting sqref="Q17">
    <cfRule type="cellIs" dxfId="5787" priority="5788" stopIfTrue="1" operator="greaterThan">
      <formula>0</formula>
    </cfRule>
  </conditionalFormatting>
  <conditionalFormatting sqref="Q17">
    <cfRule type="expression" dxfId="5786" priority="5787" stopIfTrue="1">
      <formula>ROW()=CELL("ROW")</formula>
    </cfRule>
  </conditionalFormatting>
  <conditionalFormatting sqref="Q17">
    <cfRule type="cellIs" dxfId="5785" priority="5786" operator="equal">
      <formula>0</formula>
    </cfRule>
  </conditionalFormatting>
  <conditionalFormatting sqref="Q17">
    <cfRule type="cellIs" dxfId="5784" priority="5785" stopIfTrue="1" operator="equal">
      <formula>"NO MODIFICAR"</formula>
    </cfRule>
  </conditionalFormatting>
  <conditionalFormatting sqref="Q17">
    <cfRule type="expression" dxfId="5783" priority="5784" stopIfTrue="1">
      <formula>AND(ROW()=CELL("ROW"),COLUMN()=CELL("COL"))</formula>
    </cfRule>
  </conditionalFormatting>
  <conditionalFormatting sqref="U23:U31">
    <cfRule type="cellIs" dxfId="5782" priority="5783" stopIfTrue="1" operator="greaterThan">
      <formula>0</formula>
    </cfRule>
  </conditionalFormatting>
  <conditionalFormatting sqref="U23:U31">
    <cfRule type="expression" dxfId="5781" priority="5782" stopIfTrue="1">
      <formula>ROW()=CELL("ROW")</formula>
    </cfRule>
  </conditionalFormatting>
  <conditionalFormatting sqref="U23:U31">
    <cfRule type="cellIs" dxfId="5780" priority="5781" operator="equal">
      <formula>0</formula>
    </cfRule>
  </conditionalFormatting>
  <conditionalFormatting sqref="U23:U31">
    <cfRule type="cellIs" dxfId="5779" priority="5780" stopIfTrue="1" operator="equal">
      <formula>"NO MODIFICAR"</formula>
    </cfRule>
  </conditionalFormatting>
  <conditionalFormatting sqref="U23:U31">
    <cfRule type="expression" dxfId="5778" priority="5779" stopIfTrue="1">
      <formula>AND(ROW()=CELL("ROW"),COLUMN()=CELL("COL"))</formula>
    </cfRule>
  </conditionalFormatting>
  <conditionalFormatting sqref="U16 U22">
    <cfRule type="cellIs" dxfId="5777" priority="5778" stopIfTrue="1" operator="greaterThan">
      <formula>0</formula>
    </cfRule>
  </conditionalFormatting>
  <conditionalFormatting sqref="U16 U22">
    <cfRule type="expression" dxfId="5776" priority="5777" stopIfTrue="1">
      <formula>ROW()=CELL("ROW")</formula>
    </cfRule>
  </conditionalFormatting>
  <conditionalFormatting sqref="U16 U22">
    <cfRule type="cellIs" dxfId="5775" priority="5776" operator="equal">
      <formula>0</formula>
    </cfRule>
  </conditionalFormatting>
  <conditionalFormatting sqref="U16 U22">
    <cfRule type="cellIs" dxfId="5774" priority="5775" stopIfTrue="1" operator="equal">
      <formula>"NO MODIFICAR"</formula>
    </cfRule>
  </conditionalFormatting>
  <conditionalFormatting sqref="U16 U22">
    <cfRule type="expression" dxfId="5773" priority="5774" stopIfTrue="1">
      <formula>AND(ROW()=CELL("ROW"),COLUMN()=CELL("COL"))</formula>
    </cfRule>
  </conditionalFormatting>
  <conditionalFormatting sqref="U21">
    <cfRule type="cellIs" dxfId="5772" priority="5773" stopIfTrue="1" operator="greaterThan">
      <formula>0</formula>
    </cfRule>
  </conditionalFormatting>
  <conditionalFormatting sqref="U21">
    <cfRule type="expression" dxfId="5771" priority="5772" stopIfTrue="1">
      <formula>ROW()=CELL("ROW")</formula>
    </cfRule>
  </conditionalFormatting>
  <conditionalFormatting sqref="U21">
    <cfRule type="cellIs" dxfId="5770" priority="5771" operator="equal">
      <formula>0</formula>
    </cfRule>
  </conditionalFormatting>
  <conditionalFormatting sqref="U21">
    <cfRule type="cellIs" dxfId="5769" priority="5770" stopIfTrue="1" operator="equal">
      <formula>"NO MODIFICAR"</formula>
    </cfRule>
  </conditionalFormatting>
  <conditionalFormatting sqref="U21">
    <cfRule type="expression" dxfId="5768" priority="5769" stopIfTrue="1">
      <formula>AND(ROW()=CELL("ROW"),COLUMN()=CELL("COL"))</formula>
    </cfRule>
  </conditionalFormatting>
  <conditionalFormatting sqref="U20">
    <cfRule type="cellIs" dxfId="5767" priority="5768" stopIfTrue="1" operator="greaterThan">
      <formula>0</formula>
    </cfRule>
  </conditionalFormatting>
  <conditionalFormatting sqref="U20">
    <cfRule type="expression" dxfId="5766" priority="5767" stopIfTrue="1">
      <formula>ROW()=CELL("ROW")</formula>
    </cfRule>
  </conditionalFormatting>
  <conditionalFormatting sqref="U20">
    <cfRule type="cellIs" dxfId="5765" priority="5766" operator="equal">
      <formula>0</formula>
    </cfRule>
  </conditionalFormatting>
  <conditionalFormatting sqref="U20">
    <cfRule type="cellIs" dxfId="5764" priority="5765" stopIfTrue="1" operator="equal">
      <formula>"NO MODIFICAR"</formula>
    </cfRule>
  </conditionalFormatting>
  <conditionalFormatting sqref="U20">
    <cfRule type="expression" dxfId="5763" priority="5764" stopIfTrue="1">
      <formula>AND(ROW()=CELL("ROW"),COLUMN()=CELL("COL"))</formula>
    </cfRule>
  </conditionalFormatting>
  <conditionalFormatting sqref="U19">
    <cfRule type="cellIs" dxfId="5762" priority="5763" stopIfTrue="1" operator="greaterThan">
      <formula>0</formula>
    </cfRule>
  </conditionalFormatting>
  <conditionalFormatting sqref="U19">
    <cfRule type="expression" dxfId="5761" priority="5762" stopIfTrue="1">
      <formula>ROW()=CELL("ROW")</formula>
    </cfRule>
  </conditionalFormatting>
  <conditionalFormatting sqref="U19">
    <cfRule type="cellIs" dxfId="5760" priority="5761" operator="equal">
      <formula>0</formula>
    </cfRule>
  </conditionalFormatting>
  <conditionalFormatting sqref="U19">
    <cfRule type="cellIs" dxfId="5759" priority="5760" stopIfTrue="1" operator="equal">
      <formula>"NO MODIFICAR"</formula>
    </cfRule>
  </conditionalFormatting>
  <conditionalFormatting sqref="U19">
    <cfRule type="expression" dxfId="5758" priority="5759" stopIfTrue="1">
      <formula>AND(ROW()=CELL("ROW"),COLUMN()=CELL("COL"))</formula>
    </cfRule>
  </conditionalFormatting>
  <conditionalFormatting sqref="U18">
    <cfRule type="cellIs" dxfId="5757" priority="5758" stopIfTrue="1" operator="greaterThan">
      <formula>0</formula>
    </cfRule>
  </conditionalFormatting>
  <conditionalFormatting sqref="U18">
    <cfRule type="expression" dxfId="5756" priority="5757" stopIfTrue="1">
      <formula>ROW()=CELL("ROW")</formula>
    </cfRule>
  </conditionalFormatting>
  <conditionalFormatting sqref="U18">
    <cfRule type="cellIs" dxfId="5755" priority="5756" operator="equal">
      <formula>0</formula>
    </cfRule>
  </conditionalFormatting>
  <conditionalFormatting sqref="U18">
    <cfRule type="cellIs" dxfId="5754" priority="5755" stopIfTrue="1" operator="equal">
      <formula>"NO MODIFICAR"</formula>
    </cfRule>
  </conditionalFormatting>
  <conditionalFormatting sqref="U18">
    <cfRule type="expression" dxfId="5753" priority="5754" stopIfTrue="1">
      <formula>AND(ROW()=CELL("ROW"),COLUMN()=CELL("COL"))</formula>
    </cfRule>
  </conditionalFormatting>
  <conditionalFormatting sqref="U17">
    <cfRule type="cellIs" dxfId="5752" priority="5753" stopIfTrue="1" operator="greaterThan">
      <formula>0</formula>
    </cfRule>
  </conditionalFormatting>
  <conditionalFormatting sqref="U17">
    <cfRule type="expression" dxfId="5751" priority="5752" stopIfTrue="1">
      <formula>ROW()=CELL("ROW")</formula>
    </cfRule>
  </conditionalFormatting>
  <conditionalFormatting sqref="U17">
    <cfRule type="cellIs" dxfId="5750" priority="5751" operator="equal">
      <formula>0</formula>
    </cfRule>
  </conditionalFormatting>
  <conditionalFormatting sqref="U17">
    <cfRule type="cellIs" dxfId="5749" priority="5750" stopIfTrue="1" operator="equal">
      <formula>"NO MODIFICAR"</formula>
    </cfRule>
  </conditionalFormatting>
  <conditionalFormatting sqref="U17">
    <cfRule type="expression" dxfId="5748" priority="5749" stopIfTrue="1">
      <formula>AND(ROW()=CELL("ROW"),COLUMN()=CELL("COL"))</formula>
    </cfRule>
  </conditionalFormatting>
  <conditionalFormatting sqref="Y23:Y31">
    <cfRule type="cellIs" dxfId="5747" priority="5748" stopIfTrue="1" operator="greaterThan">
      <formula>0</formula>
    </cfRule>
  </conditionalFormatting>
  <conditionalFormatting sqref="Y23:Y31">
    <cfRule type="expression" dxfId="5746" priority="5747" stopIfTrue="1">
      <formula>ROW()=CELL("ROW")</formula>
    </cfRule>
  </conditionalFormatting>
  <conditionalFormatting sqref="Y23:Y31">
    <cfRule type="cellIs" dxfId="5745" priority="5746" operator="equal">
      <formula>0</formula>
    </cfRule>
  </conditionalFormatting>
  <conditionalFormatting sqref="Y23:Y31">
    <cfRule type="cellIs" dxfId="5744" priority="5745" stopIfTrue="1" operator="equal">
      <formula>"NO MODIFICAR"</formula>
    </cfRule>
  </conditionalFormatting>
  <conditionalFormatting sqref="Y23:Y31">
    <cfRule type="expression" dxfId="5743" priority="5744" stopIfTrue="1">
      <formula>AND(ROW()=CELL("ROW"),COLUMN()=CELL("COL"))</formula>
    </cfRule>
  </conditionalFormatting>
  <conditionalFormatting sqref="Y16 Y22">
    <cfRule type="cellIs" dxfId="5742" priority="5743" stopIfTrue="1" operator="greaterThan">
      <formula>0</formula>
    </cfRule>
  </conditionalFormatting>
  <conditionalFormatting sqref="Y16 Y22">
    <cfRule type="expression" dxfId="5741" priority="5742" stopIfTrue="1">
      <formula>ROW()=CELL("ROW")</formula>
    </cfRule>
  </conditionalFormatting>
  <conditionalFormatting sqref="Y16 Y22">
    <cfRule type="cellIs" dxfId="5740" priority="5741" operator="equal">
      <formula>0</formula>
    </cfRule>
  </conditionalFormatting>
  <conditionalFormatting sqref="Y16 Y22">
    <cfRule type="cellIs" dxfId="5739" priority="5740" stopIfTrue="1" operator="equal">
      <formula>"NO MODIFICAR"</formula>
    </cfRule>
  </conditionalFormatting>
  <conditionalFormatting sqref="Y16 Y22">
    <cfRule type="expression" dxfId="5738" priority="5739" stopIfTrue="1">
      <formula>AND(ROW()=CELL("ROW"),COLUMN()=CELL("COL"))</formula>
    </cfRule>
  </conditionalFormatting>
  <conditionalFormatting sqref="Y21">
    <cfRule type="cellIs" dxfId="5737" priority="5738" stopIfTrue="1" operator="greaterThan">
      <formula>0</formula>
    </cfRule>
  </conditionalFormatting>
  <conditionalFormatting sqref="Y21">
    <cfRule type="expression" dxfId="5736" priority="5737" stopIfTrue="1">
      <formula>ROW()=CELL("ROW")</formula>
    </cfRule>
  </conditionalFormatting>
  <conditionalFormatting sqref="Y21">
    <cfRule type="cellIs" dxfId="5735" priority="5736" operator="equal">
      <formula>0</formula>
    </cfRule>
  </conditionalFormatting>
  <conditionalFormatting sqref="Y21">
    <cfRule type="cellIs" dxfId="5734" priority="5735" stopIfTrue="1" operator="equal">
      <formula>"NO MODIFICAR"</formula>
    </cfRule>
  </conditionalFormatting>
  <conditionalFormatting sqref="Y21">
    <cfRule type="expression" dxfId="5733" priority="5734" stopIfTrue="1">
      <formula>AND(ROW()=CELL("ROW"),COLUMN()=CELL("COL"))</formula>
    </cfRule>
  </conditionalFormatting>
  <conditionalFormatting sqref="Y20">
    <cfRule type="cellIs" dxfId="5732" priority="5733" stopIfTrue="1" operator="greaterThan">
      <formula>0</formula>
    </cfRule>
  </conditionalFormatting>
  <conditionalFormatting sqref="Y20">
    <cfRule type="expression" dxfId="5731" priority="5732" stopIfTrue="1">
      <formula>ROW()=CELL("ROW")</formula>
    </cfRule>
  </conditionalFormatting>
  <conditionalFormatting sqref="Y20">
    <cfRule type="cellIs" dxfId="5730" priority="5731" operator="equal">
      <formula>0</formula>
    </cfRule>
  </conditionalFormatting>
  <conditionalFormatting sqref="Y20">
    <cfRule type="cellIs" dxfId="5729" priority="5730" stopIfTrue="1" operator="equal">
      <formula>"NO MODIFICAR"</formula>
    </cfRule>
  </conditionalFormatting>
  <conditionalFormatting sqref="Y20">
    <cfRule type="expression" dxfId="5728" priority="5729" stopIfTrue="1">
      <formula>AND(ROW()=CELL("ROW"),COLUMN()=CELL("COL"))</formula>
    </cfRule>
  </conditionalFormatting>
  <conditionalFormatting sqref="Y19">
    <cfRule type="cellIs" dxfId="5727" priority="5728" stopIfTrue="1" operator="greaterThan">
      <formula>0</formula>
    </cfRule>
  </conditionalFormatting>
  <conditionalFormatting sqref="Y19">
    <cfRule type="expression" dxfId="5726" priority="5727" stopIfTrue="1">
      <formula>ROW()=CELL("ROW")</formula>
    </cfRule>
  </conditionalFormatting>
  <conditionalFormatting sqref="Y19">
    <cfRule type="cellIs" dxfId="5725" priority="5726" operator="equal">
      <formula>0</formula>
    </cfRule>
  </conditionalFormatting>
  <conditionalFormatting sqref="Y19">
    <cfRule type="cellIs" dxfId="5724" priority="5725" stopIfTrue="1" operator="equal">
      <formula>"NO MODIFICAR"</formula>
    </cfRule>
  </conditionalFormatting>
  <conditionalFormatting sqref="Y19">
    <cfRule type="expression" dxfId="5723" priority="5724" stopIfTrue="1">
      <formula>AND(ROW()=CELL("ROW"),COLUMN()=CELL("COL"))</formula>
    </cfRule>
  </conditionalFormatting>
  <conditionalFormatting sqref="Y18">
    <cfRule type="cellIs" dxfId="5722" priority="5723" stopIfTrue="1" operator="greaterThan">
      <formula>0</formula>
    </cfRule>
  </conditionalFormatting>
  <conditionalFormatting sqref="Y18">
    <cfRule type="expression" dxfId="5721" priority="5722" stopIfTrue="1">
      <formula>ROW()=CELL("ROW")</formula>
    </cfRule>
  </conditionalFormatting>
  <conditionalFormatting sqref="Y18">
    <cfRule type="cellIs" dxfId="5720" priority="5721" operator="equal">
      <formula>0</formula>
    </cfRule>
  </conditionalFormatting>
  <conditionalFormatting sqref="Y18">
    <cfRule type="cellIs" dxfId="5719" priority="5720" stopIfTrue="1" operator="equal">
      <formula>"NO MODIFICAR"</formula>
    </cfRule>
  </conditionalFormatting>
  <conditionalFormatting sqref="Y18">
    <cfRule type="expression" dxfId="5718" priority="5719" stopIfTrue="1">
      <formula>AND(ROW()=CELL("ROW"),COLUMN()=CELL("COL"))</formula>
    </cfRule>
  </conditionalFormatting>
  <conditionalFormatting sqref="Y17">
    <cfRule type="cellIs" dxfId="5717" priority="5718" stopIfTrue="1" operator="greaterThan">
      <formula>0</formula>
    </cfRule>
  </conditionalFormatting>
  <conditionalFormatting sqref="Y17">
    <cfRule type="expression" dxfId="5716" priority="5717" stopIfTrue="1">
      <formula>ROW()=CELL("ROW")</formula>
    </cfRule>
  </conditionalFormatting>
  <conditionalFormatting sqref="Y17">
    <cfRule type="cellIs" dxfId="5715" priority="5716" operator="equal">
      <formula>0</formula>
    </cfRule>
  </conditionalFormatting>
  <conditionalFormatting sqref="Y17">
    <cfRule type="cellIs" dxfId="5714" priority="5715" stopIfTrue="1" operator="equal">
      <formula>"NO MODIFICAR"</formula>
    </cfRule>
  </conditionalFormatting>
  <conditionalFormatting sqref="Y17">
    <cfRule type="expression" dxfId="5713" priority="5714" stopIfTrue="1">
      <formula>AND(ROW()=CELL("ROW"),COLUMN()=CELL("COL"))</formula>
    </cfRule>
  </conditionalFormatting>
  <conditionalFormatting sqref="AC23:AC31">
    <cfRule type="cellIs" dxfId="5712" priority="5713" stopIfTrue="1" operator="greaterThan">
      <formula>0</formula>
    </cfRule>
  </conditionalFormatting>
  <conditionalFormatting sqref="AC23:AC31">
    <cfRule type="expression" dxfId="5711" priority="5712" stopIfTrue="1">
      <formula>ROW()=CELL("ROW")</formula>
    </cfRule>
  </conditionalFormatting>
  <conditionalFormatting sqref="AC23:AC31">
    <cfRule type="cellIs" dxfId="5710" priority="5711" operator="equal">
      <formula>0</formula>
    </cfRule>
  </conditionalFormatting>
  <conditionalFormatting sqref="AC23:AC31">
    <cfRule type="cellIs" dxfId="5709" priority="5710" stopIfTrue="1" operator="equal">
      <formula>"NO MODIFICAR"</formula>
    </cfRule>
  </conditionalFormatting>
  <conditionalFormatting sqref="AC23:AC31">
    <cfRule type="expression" dxfId="5708" priority="5709" stopIfTrue="1">
      <formula>AND(ROW()=CELL("ROW"),COLUMN()=CELL("COL"))</formula>
    </cfRule>
  </conditionalFormatting>
  <conditionalFormatting sqref="AC16 AC22">
    <cfRule type="cellIs" dxfId="5707" priority="5708" stopIfTrue="1" operator="greaterThan">
      <formula>0</formula>
    </cfRule>
  </conditionalFormatting>
  <conditionalFormatting sqref="AC16 AC22">
    <cfRule type="expression" dxfId="5706" priority="5707" stopIfTrue="1">
      <formula>ROW()=CELL("ROW")</formula>
    </cfRule>
  </conditionalFormatting>
  <conditionalFormatting sqref="AC16 AC22">
    <cfRule type="cellIs" dxfId="5705" priority="5706" operator="equal">
      <formula>0</formula>
    </cfRule>
  </conditionalFormatting>
  <conditionalFormatting sqref="AC16 AC22">
    <cfRule type="cellIs" dxfId="5704" priority="5705" stopIfTrue="1" operator="equal">
      <formula>"NO MODIFICAR"</formula>
    </cfRule>
  </conditionalFormatting>
  <conditionalFormatting sqref="AC16 AC22">
    <cfRule type="expression" dxfId="5703" priority="5704" stopIfTrue="1">
      <formula>AND(ROW()=CELL("ROW"),COLUMN()=CELL("COL"))</formula>
    </cfRule>
  </conditionalFormatting>
  <conditionalFormatting sqref="AC21">
    <cfRule type="cellIs" dxfId="5702" priority="5703" stopIfTrue="1" operator="greaterThan">
      <formula>0</formula>
    </cfRule>
  </conditionalFormatting>
  <conditionalFormatting sqref="AC21">
    <cfRule type="expression" dxfId="5701" priority="5702" stopIfTrue="1">
      <formula>ROW()=CELL("ROW")</formula>
    </cfRule>
  </conditionalFormatting>
  <conditionalFormatting sqref="AC21">
    <cfRule type="cellIs" dxfId="5700" priority="5701" operator="equal">
      <formula>0</formula>
    </cfRule>
  </conditionalFormatting>
  <conditionalFormatting sqref="AC21">
    <cfRule type="cellIs" dxfId="5699" priority="5700" stopIfTrue="1" operator="equal">
      <formula>"NO MODIFICAR"</formula>
    </cfRule>
  </conditionalFormatting>
  <conditionalFormatting sqref="AC21">
    <cfRule type="expression" dxfId="5698" priority="5699" stopIfTrue="1">
      <formula>AND(ROW()=CELL("ROW"),COLUMN()=CELL("COL"))</formula>
    </cfRule>
  </conditionalFormatting>
  <conditionalFormatting sqref="AC20">
    <cfRule type="cellIs" dxfId="5697" priority="5698" stopIfTrue="1" operator="greaterThan">
      <formula>0</formula>
    </cfRule>
  </conditionalFormatting>
  <conditionalFormatting sqref="AC20">
    <cfRule type="expression" dxfId="5696" priority="5697" stopIfTrue="1">
      <formula>ROW()=CELL("ROW")</formula>
    </cfRule>
  </conditionalFormatting>
  <conditionalFormatting sqref="AC20">
    <cfRule type="cellIs" dxfId="5695" priority="5696" operator="equal">
      <formula>0</formula>
    </cfRule>
  </conditionalFormatting>
  <conditionalFormatting sqref="AC20">
    <cfRule type="cellIs" dxfId="5694" priority="5695" stopIfTrue="1" operator="equal">
      <formula>"NO MODIFICAR"</formula>
    </cfRule>
  </conditionalFormatting>
  <conditionalFormatting sqref="AC20">
    <cfRule type="expression" dxfId="5693" priority="5694" stopIfTrue="1">
      <formula>AND(ROW()=CELL("ROW"),COLUMN()=CELL("COL"))</formula>
    </cfRule>
  </conditionalFormatting>
  <conditionalFormatting sqref="AC19">
    <cfRule type="cellIs" dxfId="5692" priority="5693" stopIfTrue="1" operator="greaterThan">
      <formula>0</formula>
    </cfRule>
  </conditionalFormatting>
  <conditionalFormatting sqref="AC19">
    <cfRule type="expression" dxfId="5691" priority="5692" stopIfTrue="1">
      <formula>ROW()=CELL("ROW")</formula>
    </cfRule>
  </conditionalFormatting>
  <conditionalFormatting sqref="AC19">
    <cfRule type="cellIs" dxfId="5690" priority="5691" operator="equal">
      <formula>0</formula>
    </cfRule>
  </conditionalFormatting>
  <conditionalFormatting sqref="AC19">
    <cfRule type="cellIs" dxfId="5689" priority="5690" stopIfTrue="1" operator="equal">
      <formula>"NO MODIFICAR"</formula>
    </cfRule>
  </conditionalFormatting>
  <conditionalFormatting sqref="AC19">
    <cfRule type="expression" dxfId="5688" priority="5689" stopIfTrue="1">
      <formula>AND(ROW()=CELL("ROW"),COLUMN()=CELL("COL"))</formula>
    </cfRule>
  </conditionalFormatting>
  <conditionalFormatting sqref="AC18">
    <cfRule type="cellIs" dxfId="5687" priority="5688" stopIfTrue="1" operator="greaterThan">
      <formula>0</formula>
    </cfRule>
  </conditionalFormatting>
  <conditionalFormatting sqref="AC18">
    <cfRule type="expression" dxfId="5686" priority="5687" stopIfTrue="1">
      <formula>ROW()=CELL("ROW")</formula>
    </cfRule>
  </conditionalFormatting>
  <conditionalFormatting sqref="AC18">
    <cfRule type="cellIs" dxfId="5685" priority="5686" operator="equal">
      <formula>0</formula>
    </cfRule>
  </conditionalFormatting>
  <conditionalFormatting sqref="AC18">
    <cfRule type="cellIs" dxfId="5684" priority="5685" stopIfTrue="1" operator="equal">
      <formula>"NO MODIFICAR"</formula>
    </cfRule>
  </conditionalFormatting>
  <conditionalFormatting sqref="AC18">
    <cfRule type="expression" dxfId="5683" priority="5684" stopIfTrue="1">
      <formula>AND(ROW()=CELL("ROW"),COLUMN()=CELL("COL"))</formula>
    </cfRule>
  </conditionalFormatting>
  <conditionalFormatting sqref="AC17">
    <cfRule type="cellIs" dxfId="5682" priority="5683" stopIfTrue="1" operator="greaterThan">
      <formula>0</formula>
    </cfRule>
  </conditionalFormatting>
  <conditionalFormatting sqref="AC17">
    <cfRule type="expression" dxfId="5681" priority="5682" stopIfTrue="1">
      <formula>ROW()=CELL("ROW")</formula>
    </cfRule>
  </conditionalFormatting>
  <conditionalFormatting sqref="AC17">
    <cfRule type="cellIs" dxfId="5680" priority="5681" operator="equal">
      <formula>0</formula>
    </cfRule>
  </conditionalFormatting>
  <conditionalFormatting sqref="AC17">
    <cfRule type="cellIs" dxfId="5679" priority="5680" stopIfTrue="1" operator="equal">
      <formula>"NO MODIFICAR"</formula>
    </cfRule>
  </conditionalFormatting>
  <conditionalFormatting sqref="AC17">
    <cfRule type="expression" dxfId="5678" priority="5679" stopIfTrue="1">
      <formula>AND(ROW()=CELL("ROW"),COLUMN()=CELL("COL"))</formula>
    </cfRule>
  </conditionalFormatting>
  <conditionalFormatting sqref="AG23:AG31">
    <cfRule type="cellIs" dxfId="5677" priority="5678" stopIfTrue="1" operator="greaterThan">
      <formula>0</formula>
    </cfRule>
  </conditionalFormatting>
  <conditionalFormatting sqref="AG23:AG31">
    <cfRule type="expression" dxfId="5676" priority="5677" stopIfTrue="1">
      <formula>ROW()=CELL("ROW")</formula>
    </cfRule>
  </conditionalFormatting>
  <conditionalFormatting sqref="AG23:AG31">
    <cfRule type="cellIs" dxfId="5675" priority="5676" operator="equal">
      <formula>0</formula>
    </cfRule>
  </conditionalFormatting>
  <conditionalFormatting sqref="AG23:AG31">
    <cfRule type="cellIs" dxfId="5674" priority="5675" stopIfTrue="1" operator="equal">
      <formula>"NO MODIFICAR"</formula>
    </cfRule>
  </conditionalFormatting>
  <conditionalFormatting sqref="AG23:AG31">
    <cfRule type="expression" dxfId="5673" priority="5674" stopIfTrue="1">
      <formula>AND(ROW()=CELL("ROW"),COLUMN()=CELL("COL"))</formula>
    </cfRule>
  </conditionalFormatting>
  <conditionalFormatting sqref="AG16 AG22">
    <cfRule type="cellIs" dxfId="5672" priority="5673" stopIfTrue="1" operator="greaterThan">
      <formula>0</formula>
    </cfRule>
  </conditionalFormatting>
  <conditionalFormatting sqref="AG16 AG22">
    <cfRule type="expression" dxfId="5671" priority="5672" stopIfTrue="1">
      <formula>ROW()=CELL("ROW")</formula>
    </cfRule>
  </conditionalFormatting>
  <conditionalFormatting sqref="AG16 AG22">
    <cfRule type="cellIs" dxfId="5670" priority="5671" operator="equal">
      <formula>0</formula>
    </cfRule>
  </conditionalFormatting>
  <conditionalFormatting sqref="AG16 AG22">
    <cfRule type="cellIs" dxfId="5669" priority="5670" stopIfTrue="1" operator="equal">
      <formula>"NO MODIFICAR"</formula>
    </cfRule>
  </conditionalFormatting>
  <conditionalFormatting sqref="AG16 AG22">
    <cfRule type="expression" dxfId="5668" priority="5669" stopIfTrue="1">
      <formula>AND(ROW()=CELL("ROW"),COLUMN()=CELL("COL"))</formula>
    </cfRule>
  </conditionalFormatting>
  <conditionalFormatting sqref="AG21">
    <cfRule type="cellIs" dxfId="5667" priority="5668" stopIfTrue="1" operator="greaterThan">
      <formula>0</formula>
    </cfRule>
  </conditionalFormatting>
  <conditionalFormatting sqref="AG21">
    <cfRule type="expression" dxfId="5666" priority="5667" stopIfTrue="1">
      <formula>ROW()=CELL("ROW")</formula>
    </cfRule>
  </conditionalFormatting>
  <conditionalFormatting sqref="AG21">
    <cfRule type="cellIs" dxfId="5665" priority="5666" operator="equal">
      <formula>0</formula>
    </cfRule>
  </conditionalFormatting>
  <conditionalFormatting sqref="AG21">
    <cfRule type="cellIs" dxfId="5664" priority="5665" stopIfTrue="1" operator="equal">
      <formula>"NO MODIFICAR"</formula>
    </cfRule>
  </conditionalFormatting>
  <conditionalFormatting sqref="AG21">
    <cfRule type="expression" dxfId="5663" priority="5664" stopIfTrue="1">
      <formula>AND(ROW()=CELL("ROW"),COLUMN()=CELL("COL"))</formula>
    </cfRule>
  </conditionalFormatting>
  <conditionalFormatting sqref="AG20">
    <cfRule type="cellIs" dxfId="5662" priority="5663" stopIfTrue="1" operator="greaterThan">
      <formula>0</formula>
    </cfRule>
  </conditionalFormatting>
  <conditionalFormatting sqref="AG20">
    <cfRule type="expression" dxfId="5661" priority="5662" stopIfTrue="1">
      <formula>ROW()=CELL("ROW")</formula>
    </cfRule>
  </conditionalFormatting>
  <conditionalFormatting sqref="AG20">
    <cfRule type="cellIs" dxfId="5660" priority="5661" operator="equal">
      <formula>0</formula>
    </cfRule>
  </conditionalFormatting>
  <conditionalFormatting sqref="AG20">
    <cfRule type="cellIs" dxfId="5659" priority="5660" stopIfTrue="1" operator="equal">
      <formula>"NO MODIFICAR"</formula>
    </cfRule>
  </conditionalFormatting>
  <conditionalFormatting sqref="AG20">
    <cfRule type="expression" dxfId="5658" priority="5659" stopIfTrue="1">
      <formula>AND(ROW()=CELL("ROW"),COLUMN()=CELL("COL"))</formula>
    </cfRule>
  </conditionalFormatting>
  <conditionalFormatting sqref="AG19">
    <cfRule type="cellIs" dxfId="5657" priority="5658" stopIfTrue="1" operator="greaterThan">
      <formula>0</formula>
    </cfRule>
  </conditionalFormatting>
  <conditionalFormatting sqref="AG19">
    <cfRule type="expression" dxfId="5656" priority="5657" stopIfTrue="1">
      <formula>ROW()=CELL("ROW")</formula>
    </cfRule>
  </conditionalFormatting>
  <conditionalFormatting sqref="AG19">
    <cfRule type="cellIs" dxfId="5655" priority="5656" operator="equal">
      <formula>0</formula>
    </cfRule>
  </conditionalFormatting>
  <conditionalFormatting sqref="AG19">
    <cfRule type="cellIs" dxfId="5654" priority="5655" stopIfTrue="1" operator="equal">
      <formula>"NO MODIFICAR"</formula>
    </cfRule>
  </conditionalFormatting>
  <conditionalFormatting sqref="AG19">
    <cfRule type="expression" dxfId="5653" priority="5654" stopIfTrue="1">
      <formula>AND(ROW()=CELL("ROW"),COLUMN()=CELL("COL"))</formula>
    </cfRule>
  </conditionalFormatting>
  <conditionalFormatting sqref="AG18">
    <cfRule type="cellIs" dxfId="5652" priority="5653" stopIfTrue="1" operator="greaterThan">
      <formula>0</formula>
    </cfRule>
  </conditionalFormatting>
  <conditionalFormatting sqref="AG18">
    <cfRule type="expression" dxfId="5651" priority="5652" stopIfTrue="1">
      <formula>ROW()=CELL("ROW")</formula>
    </cfRule>
  </conditionalFormatting>
  <conditionalFormatting sqref="AG18">
    <cfRule type="cellIs" dxfId="5650" priority="5651" operator="equal">
      <formula>0</formula>
    </cfRule>
  </conditionalFormatting>
  <conditionalFormatting sqref="AG18">
    <cfRule type="cellIs" dxfId="5649" priority="5650" stopIfTrue="1" operator="equal">
      <formula>"NO MODIFICAR"</formula>
    </cfRule>
  </conditionalFormatting>
  <conditionalFormatting sqref="AG18">
    <cfRule type="expression" dxfId="5648" priority="5649" stopIfTrue="1">
      <formula>AND(ROW()=CELL("ROW"),COLUMN()=CELL("COL"))</formula>
    </cfRule>
  </conditionalFormatting>
  <conditionalFormatting sqref="AG17">
    <cfRule type="cellIs" dxfId="5647" priority="5648" stopIfTrue="1" operator="greaterThan">
      <formula>0</formula>
    </cfRule>
  </conditionalFormatting>
  <conditionalFormatting sqref="AG17">
    <cfRule type="expression" dxfId="5646" priority="5647" stopIfTrue="1">
      <formula>ROW()=CELL("ROW")</formula>
    </cfRule>
  </conditionalFormatting>
  <conditionalFormatting sqref="AG17">
    <cfRule type="cellIs" dxfId="5645" priority="5646" operator="equal">
      <formula>0</formula>
    </cfRule>
  </conditionalFormatting>
  <conditionalFormatting sqref="AG17">
    <cfRule type="cellIs" dxfId="5644" priority="5645" stopIfTrue="1" operator="equal">
      <formula>"NO MODIFICAR"</formula>
    </cfRule>
  </conditionalFormatting>
  <conditionalFormatting sqref="AG17">
    <cfRule type="expression" dxfId="5643" priority="5644" stopIfTrue="1">
      <formula>AND(ROW()=CELL("ROW"),COLUMN()=CELL("COL"))</formula>
    </cfRule>
  </conditionalFormatting>
  <conditionalFormatting sqref="AK23:AK31">
    <cfRule type="cellIs" dxfId="5642" priority="5643" stopIfTrue="1" operator="greaterThan">
      <formula>0</formula>
    </cfRule>
  </conditionalFormatting>
  <conditionalFormatting sqref="AK23:AK31">
    <cfRule type="expression" dxfId="5641" priority="5642" stopIfTrue="1">
      <formula>ROW()=CELL("ROW")</formula>
    </cfRule>
  </conditionalFormatting>
  <conditionalFormatting sqref="AK23:AK31">
    <cfRule type="cellIs" dxfId="5640" priority="5641" operator="equal">
      <formula>0</formula>
    </cfRule>
  </conditionalFormatting>
  <conditionalFormatting sqref="AK23:AK31">
    <cfRule type="cellIs" dxfId="5639" priority="5640" stopIfTrue="1" operator="equal">
      <formula>"NO MODIFICAR"</formula>
    </cfRule>
  </conditionalFormatting>
  <conditionalFormatting sqref="AK23:AK31">
    <cfRule type="expression" dxfId="5638" priority="5639" stopIfTrue="1">
      <formula>AND(ROW()=CELL("ROW"),COLUMN()=CELL("COL"))</formula>
    </cfRule>
  </conditionalFormatting>
  <conditionalFormatting sqref="AK16 AK22">
    <cfRule type="cellIs" dxfId="5637" priority="5638" stopIfTrue="1" operator="greaterThan">
      <formula>0</formula>
    </cfRule>
  </conditionalFormatting>
  <conditionalFormatting sqref="AK16 AK22">
    <cfRule type="expression" dxfId="5636" priority="5637" stopIfTrue="1">
      <formula>ROW()=CELL("ROW")</formula>
    </cfRule>
  </conditionalFormatting>
  <conditionalFormatting sqref="AK16 AK22">
    <cfRule type="cellIs" dxfId="5635" priority="5636" operator="equal">
      <formula>0</formula>
    </cfRule>
  </conditionalFormatting>
  <conditionalFormatting sqref="AK16 AK22">
    <cfRule type="cellIs" dxfId="5634" priority="5635" stopIfTrue="1" operator="equal">
      <formula>"NO MODIFICAR"</formula>
    </cfRule>
  </conditionalFormatting>
  <conditionalFormatting sqref="AK16 AK22">
    <cfRule type="expression" dxfId="5633" priority="5634" stopIfTrue="1">
      <formula>AND(ROW()=CELL("ROW"),COLUMN()=CELL("COL"))</formula>
    </cfRule>
  </conditionalFormatting>
  <conditionalFormatting sqref="AK21">
    <cfRule type="cellIs" dxfId="5632" priority="5633" stopIfTrue="1" operator="greaterThan">
      <formula>0</formula>
    </cfRule>
  </conditionalFormatting>
  <conditionalFormatting sqref="AK21">
    <cfRule type="expression" dxfId="5631" priority="5632" stopIfTrue="1">
      <formula>ROW()=CELL("ROW")</formula>
    </cfRule>
  </conditionalFormatting>
  <conditionalFormatting sqref="AK21">
    <cfRule type="cellIs" dxfId="5630" priority="5631" operator="equal">
      <formula>0</formula>
    </cfRule>
  </conditionalFormatting>
  <conditionalFormatting sqref="AK21">
    <cfRule type="cellIs" dxfId="5629" priority="5630" stopIfTrue="1" operator="equal">
      <formula>"NO MODIFICAR"</formula>
    </cfRule>
  </conditionalFormatting>
  <conditionalFormatting sqref="AK21">
    <cfRule type="expression" dxfId="5628" priority="5629" stopIfTrue="1">
      <formula>AND(ROW()=CELL("ROW"),COLUMN()=CELL("COL"))</formula>
    </cfRule>
  </conditionalFormatting>
  <conditionalFormatting sqref="AK20">
    <cfRule type="cellIs" dxfId="5627" priority="5628" stopIfTrue="1" operator="greaterThan">
      <formula>0</formula>
    </cfRule>
  </conditionalFormatting>
  <conditionalFormatting sqref="AK20">
    <cfRule type="expression" dxfId="5626" priority="5627" stopIfTrue="1">
      <formula>ROW()=CELL("ROW")</formula>
    </cfRule>
  </conditionalFormatting>
  <conditionalFormatting sqref="AK20">
    <cfRule type="cellIs" dxfId="5625" priority="5626" operator="equal">
      <formula>0</formula>
    </cfRule>
  </conditionalFormatting>
  <conditionalFormatting sqref="AK20">
    <cfRule type="cellIs" dxfId="5624" priority="5625" stopIfTrue="1" operator="equal">
      <formula>"NO MODIFICAR"</formula>
    </cfRule>
  </conditionalFormatting>
  <conditionalFormatting sqref="AK20">
    <cfRule type="expression" dxfId="5623" priority="5624" stopIfTrue="1">
      <formula>AND(ROW()=CELL("ROW"),COLUMN()=CELL("COL"))</formula>
    </cfRule>
  </conditionalFormatting>
  <conditionalFormatting sqref="AK19">
    <cfRule type="cellIs" dxfId="5622" priority="5623" stopIfTrue="1" operator="greaterThan">
      <formula>0</formula>
    </cfRule>
  </conditionalFormatting>
  <conditionalFormatting sqref="AK19">
    <cfRule type="expression" dxfId="5621" priority="5622" stopIfTrue="1">
      <formula>ROW()=CELL("ROW")</formula>
    </cfRule>
  </conditionalFormatting>
  <conditionalFormatting sqref="AK19">
    <cfRule type="cellIs" dxfId="5620" priority="5621" operator="equal">
      <formula>0</formula>
    </cfRule>
  </conditionalFormatting>
  <conditionalFormatting sqref="AK19">
    <cfRule type="cellIs" dxfId="5619" priority="5620" stopIfTrue="1" operator="equal">
      <formula>"NO MODIFICAR"</formula>
    </cfRule>
  </conditionalFormatting>
  <conditionalFormatting sqref="AK19">
    <cfRule type="expression" dxfId="5618" priority="5619" stopIfTrue="1">
      <formula>AND(ROW()=CELL("ROW"),COLUMN()=CELL("COL"))</formula>
    </cfRule>
  </conditionalFormatting>
  <conditionalFormatting sqref="AK18">
    <cfRule type="cellIs" dxfId="5617" priority="5618" stopIfTrue="1" operator="greaterThan">
      <formula>0</formula>
    </cfRule>
  </conditionalFormatting>
  <conditionalFormatting sqref="AK18">
    <cfRule type="expression" dxfId="5616" priority="5617" stopIfTrue="1">
      <formula>ROW()=CELL("ROW")</formula>
    </cfRule>
  </conditionalFormatting>
  <conditionalFormatting sqref="AK18">
    <cfRule type="cellIs" dxfId="5615" priority="5616" operator="equal">
      <formula>0</formula>
    </cfRule>
  </conditionalFormatting>
  <conditionalFormatting sqref="AK18">
    <cfRule type="cellIs" dxfId="5614" priority="5615" stopIfTrue="1" operator="equal">
      <formula>"NO MODIFICAR"</formula>
    </cfRule>
  </conditionalFormatting>
  <conditionalFormatting sqref="AK18">
    <cfRule type="expression" dxfId="5613" priority="5614" stopIfTrue="1">
      <formula>AND(ROW()=CELL("ROW"),COLUMN()=CELL("COL"))</formula>
    </cfRule>
  </conditionalFormatting>
  <conditionalFormatting sqref="AK17">
    <cfRule type="cellIs" dxfId="5612" priority="5613" stopIfTrue="1" operator="greaterThan">
      <formula>0</formula>
    </cfRule>
  </conditionalFormatting>
  <conditionalFormatting sqref="AK17">
    <cfRule type="expression" dxfId="5611" priority="5612" stopIfTrue="1">
      <formula>ROW()=CELL("ROW")</formula>
    </cfRule>
  </conditionalFormatting>
  <conditionalFormatting sqref="AK17">
    <cfRule type="cellIs" dxfId="5610" priority="5611" operator="equal">
      <formula>0</formula>
    </cfRule>
  </conditionalFormatting>
  <conditionalFormatting sqref="AK17">
    <cfRule type="cellIs" dxfId="5609" priority="5610" stopIfTrue="1" operator="equal">
      <formula>"NO MODIFICAR"</formula>
    </cfRule>
  </conditionalFormatting>
  <conditionalFormatting sqref="AK17">
    <cfRule type="expression" dxfId="5608" priority="5609" stopIfTrue="1">
      <formula>AND(ROW()=CELL("ROW"),COLUMN()=CELL("COL"))</formula>
    </cfRule>
  </conditionalFormatting>
  <conditionalFormatting sqref="AO23:AO31">
    <cfRule type="cellIs" dxfId="5607" priority="5608" stopIfTrue="1" operator="greaterThan">
      <formula>0</formula>
    </cfRule>
  </conditionalFormatting>
  <conditionalFormatting sqref="AO23:AO31">
    <cfRule type="expression" dxfId="5606" priority="5607" stopIfTrue="1">
      <formula>ROW()=CELL("ROW")</formula>
    </cfRule>
  </conditionalFormatting>
  <conditionalFormatting sqref="AO23:AO31">
    <cfRule type="cellIs" dxfId="5605" priority="5606" operator="equal">
      <formula>0</formula>
    </cfRule>
  </conditionalFormatting>
  <conditionalFormatting sqref="AO23:AO31">
    <cfRule type="cellIs" dxfId="5604" priority="5605" stopIfTrue="1" operator="equal">
      <formula>"NO MODIFICAR"</formula>
    </cfRule>
  </conditionalFormatting>
  <conditionalFormatting sqref="AO23:AO31">
    <cfRule type="expression" dxfId="5603" priority="5604" stopIfTrue="1">
      <formula>AND(ROW()=CELL("ROW"),COLUMN()=CELL("COL"))</formula>
    </cfRule>
  </conditionalFormatting>
  <conditionalFormatting sqref="AO16 AO22">
    <cfRule type="cellIs" dxfId="5602" priority="5603" stopIfTrue="1" operator="greaterThan">
      <formula>0</formula>
    </cfRule>
  </conditionalFormatting>
  <conditionalFormatting sqref="AO16 AO22">
    <cfRule type="expression" dxfId="5601" priority="5602" stopIfTrue="1">
      <formula>ROW()=CELL("ROW")</formula>
    </cfRule>
  </conditionalFormatting>
  <conditionalFormatting sqref="AO16 AO22">
    <cfRule type="cellIs" dxfId="5600" priority="5601" operator="equal">
      <formula>0</formula>
    </cfRule>
  </conditionalFormatting>
  <conditionalFormatting sqref="AO16 AO22">
    <cfRule type="cellIs" dxfId="5599" priority="5600" stopIfTrue="1" operator="equal">
      <formula>"NO MODIFICAR"</formula>
    </cfRule>
  </conditionalFormatting>
  <conditionalFormatting sqref="AO16 AO22">
    <cfRule type="expression" dxfId="5598" priority="5599" stopIfTrue="1">
      <formula>AND(ROW()=CELL("ROW"),COLUMN()=CELL("COL"))</formula>
    </cfRule>
  </conditionalFormatting>
  <conditionalFormatting sqref="AO21">
    <cfRule type="cellIs" dxfId="5597" priority="5598" stopIfTrue="1" operator="greaterThan">
      <formula>0</formula>
    </cfRule>
  </conditionalFormatting>
  <conditionalFormatting sqref="AO21">
    <cfRule type="expression" dxfId="5596" priority="5597" stopIfTrue="1">
      <formula>ROW()=CELL("ROW")</formula>
    </cfRule>
  </conditionalFormatting>
  <conditionalFormatting sqref="AO21">
    <cfRule type="cellIs" dxfId="5595" priority="5596" operator="equal">
      <formula>0</formula>
    </cfRule>
  </conditionalFormatting>
  <conditionalFormatting sqref="AO21">
    <cfRule type="cellIs" dxfId="5594" priority="5595" stopIfTrue="1" operator="equal">
      <formula>"NO MODIFICAR"</formula>
    </cfRule>
  </conditionalFormatting>
  <conditionalFormatting sqref="AO21">
    <cfRule type="expression" dxfId="5593" priority="5594" stopIfTrue="1">
      <formula>AND(ROW()=CELL("ROW"),COLUMN()=CELL("COL"))</formula>
    </cfRule>
  </conditionalFormatting>
  <conditionalFormatting sqref="AO20">
    <cfRule type="cellIs" dxfId="5592" priority="5593" stopIfTrue="1" operator="greaterThan">
      <formula>0</formula>
    </cfRule>
  </conditionalFormatting>
  <conditionalFormatting sqref="AO20">
    <cfRule type="expression" dxfId="5591" priority="5592" stopIfTrue="1">
      <formula>ROW()=CELL("ROW")</formula>
    </cfRule>
  </conditionalFormatting>
  <conditionalFormatting sqref="AO20">
    <cfRule type="cellIs" dxfId="5590" priority="5591" operator="equal">
      <formula>0</formula>
    </cfRule>
  </conditionalFormatting>
  <conditionalFormatting sqref="AO20">
    <cfRule type="cellIs" dxfId="5589" priority="5590" stopIfTrue="1" operator="equal">
      <formula>"NO MODIFICAR"</formula>
    </cfRule>
  </conditionalFormatting>
  <conditionalFormatting sqref="AO20">
    <cfRule type="expression" dxfId="5588" priority="5589" stopIfTrue="1">
      <formula>AND(ROW()=CELL("ROW"),COLUMN()=CELL("COL"))</formula>
    </cfRule>
  </conditionalFormatting>
  <conditionalFormatting sqref="AO19">
    <cfRule type="cellIs" dxfId="5587" priority="5588" stopIfTrue="1" operator="greaterThan">
      <formula>0</formula>
    </cfRule>
  </conditionalFormatting>
  <conditionalFormatting sqref="AO19">
    <cfRule type="expression" dxfId="5586" priority="5587" stopIfTrue="1">
      <formula>ROW()=CELL("ROW")</formula>
    </cfRule>
  </conditionalFormatting>
  <conditionalFormatting sqref="AO19">
    <cfRule type="cellIs" dxfId="5585" priority="5586" operator="equal">
      <formula>0</formula>
    </cfRule>
  </conditionalFormatting>
  <conditionalFormatting sqref="AO19">
    <cfRule type="cellIs" dxfId="5584" priority="5585" stopIfTrue="1" operator="equal">
      <formula>"NO MODIFICAR"</formula>
    </cfRule>
  </conditionalFormatting>
  <conditionalFormatting sqref="AO19">
    <cfRule type="expression" dxfId="5583" priority="5584" stopIfTrue="1">
      <formula>AND(ROW()=CELL("ROW"),COLUMN()=CELL("COL"))</formula>
    </cfRule>
  </conditionalFormatting>
  <conditionalFormatting sqref="AO18">
    <cfRule type="cellIs" dxfId="5582" priority="5583" stopIfTrue="1" operator="greaterThan">
      <formula>0</formula>
    </cfRule>
  </conditionalFormatting>
  <conditionalFormatting sqref="AO18">
    <cfRule type="expression" dxfId="5581" priority="5582" stopIfTrue="1">
      <formula>ROW()=CELL("ROW")</formula>
    </cfRule>
  </conditionalFormatting>
  <conditionalFormatting sqref="AO18">
    <cfRule type="cellIs" dxfId="5580" priority="5581" operator="equal">
      <formula>0</formula>
    </cfRule>
  </conditionalFormatting>
  <conditionalFormatting sqref="AO18">
    <cfRule type="cellIs" dxfId="5579" priority="5580" stopIfTrue="1" operator="equal">
      <formula>"NO MODIFICAR"</formula>
    </cfRule>
  </conditionalFormatting>
  <conditionalFormatting sqref="AO18">
    <cfRule type="expression" dxfId="5578" priority="5579" stopIfTrue="1">
      <formula>AND(ROW()=CELL("ROW"),COLUMN()=CELL("COL"))</formula>
    </cfRule>
  </conditionalFormatting>
  <conditionalFormatting sqref="AO17">
    <cfRule type="cellIs" dxfId="5577" priority="5578" stopIfTrue="1" operator="greaterThan">
      <formula>0</formula>
    </cfRule>
  </conditionalFormatting>
  <conditionalFormatting sqref="AO17">
    <cfRule type="expression" dxfId="5576" priority="5577" stopIfTrue="1">
      <formula>ROW()=CELL("ROW")</formula>
    </cfRule>
  </conditionalFormatting>
  <conditionalFormatting sqref="AO17">
    <cfRule type="cellIs" dxfId="5575" priority="5576" operator="equal">
      <formula>0</formula>
    </cfRule>
  </conditionalFormatting>
  <conditionalFormatting sqref="AO17">
    <cfRule type="cellIs" dxfId="5574" priority="5575" stopIfTrue="1" operator="equal">
      <formula>"NO MODIFICAR"</formula>
    </cfRule>
  </conditionalFormatting>
  <conditionalFormatting sqref="AO17">
    <cfRule type="expression" dxfId="5573" priority="5574" stopIfTrue="1">
      <formula>AND(ROW()=CELL("ROW"),COLUMN()=CELL("COL"))</formula>
    </cfRule>
  </conditionalFormatting>
  <conditionalFormatting sqref="AS23:AS31">
    <cfRule type="cellIs" dxfId="5572" priority="5573" stopIfTrue="1" operator="greaterThan">
      <formula>0</formula>
    </cfRule>
  </conditionalFormatting>
  <conditionalFormatting sqref="AS23:AS31">
    <cfRule type="expression" dxfId="5571" priority="5572" stopIfTrue="1">
      <formula>ROW()=CELL("ROW")</formula>
    </cfRule>
  </conditionalFormatting>
  <conditionalFormatting sqref="AS23:AS31">
    <cfRule type="cellIs" dxfId="5570" priority="5571" operator="equal">
      <formula>0</formula>
    </cfRule>
  </conditionalFormatting>
  <conditionalFormatting sqref="AS23:AS31">
    <cfRule type="cellIs" dxfId="5569" priority="5570" stopIfTrue="1" operator="equal">
      <formula>"NO MODIFICAR"</formula>
    </cfRule>
  </conditionalFormatting>
  <conditionalFormatting sqref="AS23:AS31">
    <cfRule type="expression" dxfId="5568" priority="5569" stopIfTrue="1">
      <formula>AND(ROW()=CELL("ROW"),COLUMN()=CELL("COL"))</formula>
    </cfRule>
  </conditionalFormatting>
  <conditionalFormatting sqref="AS16 AS22">
    <cfRule type="cellIs" dxfId="5567" priority="5568" stopIfTrue="1" operator="greaterThan">
      <formula>0</formula>
    </cfRule>
  </conditionalFormatting>
  <conditionalFormatting sqref="AS16 AS22">
    <cfRule type="expression" dxfId="5566" priority="5567" stopIfTrue="1">
      <formula>ROW()=CELL("ROW")</formula>
    </cfRule>
  </conditionalFormatting>
  <conditionalFormatting sqref="AS16 AS22">
    <cfRule type="cellIs" dxfId="5565" priority="5566" operator="equal">
      <formula>0</formula>
    </cfRule>
  </conditionalFormatting>
  <conditionalFormatting sqref="AS16 AS22">
    <cfRule type="cellIs" dxfId="5564" priority="5565" stopIfTrue="1" operator="equal">
      <formula>"NO MODIFICAR"</formula>
    </cfRule>
  </conditionalFormatting>
  <conditionalFormatting sqref="AS16 AS22">
    <cfRule type="expression" dxfId="5563" priority="5564" stopIfTrue="1">
      <formula>AND(ROW()=CELL("ROW"),COLUMN()=CELL("COL"))</formula>
    </cfRule>
  </conditionalFormatting>
  <conditionalFormatting sqref="AS21">
    <cfRule type="cellIs" dxfId="5562" priority="5563" stopIfTrue="1" operator="greaterThan">
      <formula>0</formula>
    </cfRule>
  </conditionalFormatting>
  <conditionalFormatting sqref="AS21">
    <cfRule type="expression" dxfId="5561" priority="5562" stopIfTrue="1">
      <formula>ROW()=CELL("ROW")</formula>
    </cfRule>
  </conditionalFormatting>
  <conditionalFormatting sqref="AS21">
    <cfRule type="cellIs" dxfId="5560" priority="5561" operator="equal">
      <formula>0</formula>
    </cfRule>
  </conditionalFormatting>
  <conditionalFormatting sqref="AS21">
    <cfRule type="cellIs" dxfId="5559" priority="5560" stopIfTrue="1" operator="equal">
      <formula>"NO MODIFICAR"</formula>
    </cfRule>
  </conditionalFormatting>
  <conditionalFormatting sqref="AS21">
    <cfRule type="expression" dxfId="5558" priority="5559" stopIfTrue="1">
      <formula>AND(ROW()=CELL("ROW"),COLUMN()=CELL("COL"))</formula>
    </cfRule>
  </conditionalFormatting>
  <conditionalFormatting sqref="AS20">
    <cfRule type="cellIs" dxfId="5557" priority="5558" stopIfTrue="1" operator="greaterThan">
      <formula>0</formula>
    </cfRule>
  </conditionalFormatting>
  <conditionalFormatting sqref="AS20">
    <cfRule type="expression" dxfId="5556" priority="5557" stopIfTrue="1">
      <formula>ROW()=CELL("ROW")</formula>
    </cfRule>
  </conditionalFormatting>
  <conditionalFormatting sqref="AS20">
    <cfRule type="cellIs" dxfId="5555" priority="5556" operator="equal">
      <formula>0</formula>
    </cfRule>
  </conditionalFormatting>
  <conditionalFormatting sqref="AS20">
    <cfRule type="cellIs" dxfId="5554" priority="5555" stopIfTrue="1" operator="equal">
      <formula>"NO MODIFICAR"</formula>
    </cfRule>
  </conditionalFormatting>
  <conditionalFormatting sqref="AS20">
    <cfRule type="expression" dxfId="5553" priority="5554" stopIfTrue="1">
      <formula>AND(ROW()=CELL("ROW"),COLUMN()=CELL("COL"))</formula>
    </cfRule>
  </conditionalFormatting>
  <conditionalFormatting sqref="AS19">
    <cfRule type="cellIs" dxfId="5552" priority="5553" stopIfTrue="1" operator="greaterThan">
      <formula>0</formula>
    </cfRule>
  </conditionalFormatting>
  <conditionalFormatting sqref="AS19">
    <cfRule type="expression" dxfId="5551" priority="5552" stopIfTrue="1">
      <formula>ROW()=CELL("ROW")</formula>
    </cfRule>
  </conditionalFormatting>
  <conditionalFormatting sqref="AS19">
    <cfRule type="cellIs" dxfId="5550" priority="5551" operator="equal">
      <formula>0</formula>
    </cfRule>
  </conditionalFormatting>
  <conditionalFormatting sqref="AS19">
    <cfRule type="cellIs" dxfId="5549" priority="5550" stopIfTrue="1" operator="equal">
      <formula>"NO MODIFICAR"</formula>
    </cfRule>
  </conditionalFormatting>
  <conditionalFormatting sqref="AS19">
    <cfRule type="expression" dxfId="5548" priority="5549" stopIfTrue="1">
      <formula>AND(ROW()=CELL("ROW"),COLUMN()=CELL("COL"))</formula>
    </cfRule>
  </conditionalFormatting>
  <conditionalFormatting sqref="AS18">
    <cfRule type="cellIs" dxfId="5547" priority="5548" stopIfTrue="1" operator="greaterThan">
      <formula>0</formula>
    </cfRule>
  </conditionalFormatting>
  <conditionalFormatting sqref="AS18">
    <cfRule type="expression" dxfId="5546" priority="5547" stopIfTrue="1">
      <formula>ROW()=CELL("ROW")</formula>
    </cfRule>
  </conditionalFormatting>
  <conditionalFormatting sqref="AS18">
    <cfRule type="cellIs" dxfId="5545" priority="5546" operator="equal">
      <formula>0</formula>
    </cfRule>
  </conditionalFormatting>
  <conditionalFormatting sqref="AS18">
    <cfRule type="cellIs" dxfId="5544" priority="5545" stopIfTrue="1" operator="equal">
      <formula>"NO MODIFICAR"</formula>
    </cfRule>
  </conditionalFormatting>
  <conditionalFormatting sqref="AS18">
    <cfRule type="expression" dxfId="5543" priority="5544" stopIfTrue="1">
      <formula>AND(ROW()=CELL("ROW"),COLUMN()=CELL("COL"))</formula>
    </cfRule>
  </conditionalFormatting>
  <conditionalFormatting sqref="AS17">
    <cfRule type="cellIs" dxfId="5542" priority="5543" stopIfTrue="1" operator="greaterThan">
      <formula>0</formula>
    </cfRule>
  </conditionalFormatting>
  <conditionalFormatting sqref="AS17">
    <cfRule type="expression" dxfId="5541" priority="5542" stopIfTrue="1">
      <formula>ROW()=CELL("ROW")</formula>
    </cfRule>
  </conditionalFormatting>
  <conditionalFormatting sqref="AS17">
    <cfRule type="cellIs" dxfId="5540" priority="5541" operator="equal">
      <formula>0</formula>
    </cfRule>
  </conditionalFormatting>
  <conditionalFormatting sqref="AS17">
    <cfRule type="cellIs" dxfId="5539" priority="5540" stopIfTrue="1" operator="equal">
      <formula>"NO MODIFICAR"</formula>
    </cfRule>
  </conditionalFormatting>
  <conditionalFormatting sqref="AS17">
    <cfRule type="expression" dxfId="5538" priority="5539" stopIfTrue="1">
      <formula>AND(ROW()=CELL("ROW"),COLUMN()=CELL("COL"))</formula>
    </cfRule>
  </conditionalFormatting>
  <conditionalFormatting sqref="AW23:AW31">
    <cfRule type="cellIs" dxfId="5537" priority="5538" stopIfTrue="1" operator="greaterThan">
      <formula>0</formula>
    </cfRule>
  </conditionalFormatting>
  <conditionalFormatting sqref="AW23:AW31">
    <cfRule type="expression" dxfId="5536" priority="5537" stopIfTrue="1">
      <formula>ROW()=CELL("ROW")</formula>
    </cfRule>
  </conditionalFormatting>
  <conditionalFormatting sqref="AW23:AW31">
    <cfRule type="cellIs" dxfId="5535" priority="5536" operator="equal">
      <formula>0</formula>
    </cfRule>
  </conditionalFormatting>
  <conditionalFormatting sqref="AW23:AW31">
    <cfRule type="cellIs" dxfId="5534" priority="5535" stopIfTrue="1" operator="equal">
      <formula>"NO MODIFICAR"</formula>
    </cfRule>
  </conditionalFormatting>
  <conditionalFormatting sqref="AW23:AW31">
    <cfRule type="expression" dxfId="5533" priority="5534" stopIfTrue="1">
      <formula>AND(ROW()=CELL("ROW"),COLUMN()=CELL("COL"))</formula>
    </cfRule>
  </conditionalFormatting>
  <conditionalFormatting sqref="AW16 AW22">
    <cfRule type="cellIs" dxfId="5532" priority="5533" stopIfTrue="1" operator="greaterThan">
      <formula>0</formula>
    </cfRule>
  </conditionalFormatting>
  <conditionalFormatting sqref="AW16 AW22">
    <cfRule type="expression" dxfId="5531" priority="5532" stopIfTrue="1">
      <formula>ROW()=CELL("ROW")</formula>
    </cfRule>
  </conditionalFormatting>
  <conditionalFormatting sqref="AW16 AW22">
    <cfRule type="cellIs" dxfId="5530" priority="5531" operator="equal">
      <formula>0</formula>
    </cfRule>
  </conditionalFormatting>
  <conditionalFormatting sqref="AW16 AW22">
    <cfRule type="cellIs" dxfId="5529" priority="5530" stopIfTrue="1" operator="equal">
      <formula>"NO MODIFICAR"</formula>
    </cfRule>
  </conditionalFormatting>
  <conditionalFormatting sqref="AW16 AW22">
    <cfRule type="expression" dxfId="5528" priority="5529" stopIfTrue="1">
      <formula>AND(ROW()=CELL("ROW"),COLUMN()=CELL("COL"))</formula>
    </cfRule>
  </conditionalFormatting>
  <conditionalFormatting sqref="AW21">
    <cfRule type="cellIs" dxfId="5527" priority="5528" stopIfTrue="1" operator="greaterThan">
      <formula>0</formula>
    </cfRule>
  </conditionalFormatting>
  <conditionalFormatting sqref="AW21">
    <cfRule type="expression" dxfId="5526" priority="5527" stopIfTrue="1">
      <formula>ROW()=CELL("ROW")</formula>
    </cfRule>
  </conditionalFormatting>
  <conditionalFormatting sqref="AW21">
    <cfRule type="cellIs" dxfId="5525" priority="5526" operator="equal">
      <formula>0</formula>
    </cfRule>
  </conditionalFormatting>
  <conditionalFormatting sqref="AW21">
    <cfRule type="cellIs" dxfId="5524" priority="5525" stopIfTrue="1" operator="equal">
      <formula>"NO MODIFICAR"</formula>
    </cfRule>
  </conditionalFormatting>
  <conditionalFormatting sqref="AW21">
    <cfRule type="expression" dxfId="5523" priority="5524" stopIfTrue="1">
      <formula>AND(ROW()=CELL("ROW"),COLUMN()=CELL("COL"))</formula>
    </cfRule>
  </conditionalFormatting>
  <conditionalFormatting sqref="AW20">
    <cfRule type="cellIs" dxfId="5522" priority="5523" stopIfTrue="1" operator="greaterThan">
      <formula>0</formula>
    </cfRule>
  </conditionalFormatting>
  <conditionalFormatting sqref="AW20">
    <cfRule type="expression" dxfId="5521" priority="5522" stopIfTrue="1">
      <formula>ROW()=CELL("ROW")</formula>
    </cfRule>
  </conditionalFormatting>
  <conditionalFormatting sqref="AW20">
    <cfRule type="cellIs" dxfId="5520" priority="5521" operator="equal">
      <formula>0</formula>
    </cfRule>
  </conditionalFormatting>
  <conditionalFormatting sqref="AW20">
    <cfRule type="cellIs" dxfId="5519" priority="5520" stopIfTrue="1" operator="equal">
      <formula>"NO MODIFICAR"</formula>
    </cfRule>
  </conditionalFormatting>
  <conditionalFormatting sqref="AW20">
    <cfRule type="expression" dxfId="5518" priority="5519" stopIfTrue="1">
      <formula>AND(ROW()=CELL("ROW"),COLUMN()=CELL("COL"))</formula>
    </cfRule>
  </conditionalFormatting>
  <conditionalFormatting sqref="AW19">
    <cfRule type="cellIs" dxfId="5517" priority="5518" stopIfTrue="1" operator="greaterThan">
      <formula>0</formula>
    </cfRule>
  </conditionalFormatting>
  <conditionalFormatting sqref="AW19">
    <cfRule type="expression" dxfId="5516" priority="5517" stopIfTrue="1">
      <formula>ROW()=CELL("ROW")</formula>
    </cfRule>
  </conditionalFormatting>
  <conditionalFormatting sqref="AW19">
    <cfRule type="cellIs" dxfId="5515" priority="5516" operator="equal">
      <formula>0</formula>
    </cfRule>
  </conditionalFormatting>
  <conditionalFormatting sqref="AW19">
    <cfRule type="cellIs" dxfId="5514" priority="5515" stopIfTrue="1" operator="equal">
      <formula>"NO MODIFICAR"</formula>
    </cfRule>
  </conditionalFormatting>
  <conditionalFormatting sqref="AW19">
    <cfRule type="expression" dxfId="5513" priority="5514" stopIfTrue="1">
      <formula>AND(ROW()=CELL("ROW"),COLUMN()=CELL("COL"))</formula>
    </cfRule>
  </conditionalFormatting>
  <conditionalFormatting sqref="AW18">
    <cfRule type="cellIs" dxfId="5512" priority="5513" stopIfTrue="1" operator="greaterThan">
      <formula>0</formula>
    </cfRule>
  </conditionalFormatting>
  <conditionalFormatting sqref="AW18">
    <cfRule type="expression" dxfId="5511" priority="5512" stopIfTrue="1">
      <formula>ROW()=CELL("ROW")</formula>
    </cfRule>
  </conditionalFormatting>
  <conditionalFormatting sqref="AW18">
    <cfRule type="cellIs" dxfId="5510" priority="5511" operator="equal">
      <formula>0</formula>
    </cfRule>
  </conditionalFormatting>
  <conditionalFormatting sqref="AW18">
    <cfRule type="cellIs" dxfId="5509" priority="5510" stopIfTrue="1" operator="equal">
      <formula>"NO MODIFICAR"</formula>
    </cfRule>
  </conditionalFormatting>
  <conditionalFormatting sqref="AW18">
    <cfRule type="expression" dxfId="5508" priority="5509" stopIfTrue="1">
      <formula>AND(ROW()=CELL("ROW"),COLUMN()=CELL("COL"))</formula>
    </cfRule>
  </conditionalFormatting>
  <conditionalFormatting sqref="AW17">
    <cfRule type="cellIs" dxfId="5507" priority="5508" stopIfTrue="1" operator="greaterThan">
      <formula>0</formula>
    </cfRule>
  </conditionalFormatting>
  <conditionalFormatting sqref="AW17">
    <cfRule type="expression" dxfId="5506" priority="5507" stopIfTrue="1">
      <formula>ROW()=CELL("ROW")</formula>
    </cfRule>
  </conditionalFormatting>
  <conditionalFormatting sqref="AW17">
    <cfRule type="cellIs" dxfId="5505" priority="5506" operator="equal">
      <formula>0</formula>
    </cfRule>
  </conditionalFormatting>
  <conditionalFormatting sqref="AW17">
    <cfRule type="cellIs" dxfId="5504" priority="5505" stopIfTrue="1" operator="equal">
      <formula>"NO MODIFICAR"</formula>
    </cfRule>
  </conditionalFormatting>
  <conditionalFormatting sqref="AW17">
    <cfRule type="expression" dxfId="5503" priority="5504" stopIfTrue="1">
      <formula>AND(ROW()=CELL("ROW"),COLUMN()=CELL("COL"))</formula>
    </cfRule>
  </conditionalFormatting>
  <conditionalFormatting sqref="BA23:BA31">
    <cfRule type="cellIs" dxfId="5502" priority="5503" stopIfTrue="1" operator="greaterThan">
      <formula>0</formula>
    </cfRule>
  </conditionalFormatting>
  <conditionalFormatting sqref="BA23:BA31">
    <cfRule type="expression" dxfId="5501" priority="5502" stopIfTrue="1">
      <formula>ROW()=CELL("ROW")</formula>
    </cfRule>
  </conditionalFormatting>
  <conditionalFormatting sqref="BA23:BA31">
    <cfRule type="cellIs" dxfId="5500" priority="5501" operator="equal">
      <formula>0</formula>
    </cfRule>
  </conditionalFormatting>
  <conditionalFormatting sqref="BA23:BA31">
    <cfRule type="cellIs" dxfId="5499" priority="5500" stopIfTrue="1" operator="equal">
      <formula>"NO MODIFICAR"</formula>
    </cfRule>
  </conditionalFormatting>
  <conditionalFormatting sqref="BA23:BA31">
    <cfRule type="expression" dxfId="5498" priority="5499" stopIfTrue="1">
      <formula>AND(ROW()=CELL("ROW"),COLUMN()=CELL("COL"))</formula>
    </cfRule>
  </conditionalFormatting>
  <conditionalFormatting sqref="BA16 BA22">
    <cfRule type="cellIs" dxfId="5497" priority="5498" stopIfTrue="1" operator="greaterThan">
      <formula>0</formula>
    </cfRule>
  </conditionalFormatting>
  <conditionalFormatting sqref="BA16 BA22">
    <cfRule type="expression" dxfId="5496" priority="5497" stopIfTrue="1">
      <formula>ROW()=CELL("ROW")</formula>
    </cfRule>
  </conditionalFormatting>
  <conditionalFormatting sqref="BA16 BA22">
    <cfRule type="cellIs" dxfId="5495" priority="5496" operator="equal">
      <formula>0</formula>
    </cfRule>
  </conditionalFormatting>
  <conditionalFormatting sqref="BA16 BA22">
    <cfRule type="cellIs" dxfId="5494" priority="5495" stopIfTrue="1" operator="equal">
      <formula>"NO MODIFICAR"</formula>
    </cfRule>
  </conditionalFormatting>
  <conditionalFormatting sqref="BA16 BA22">
    <cfRule type="expression" dxfId="5493" priority="5494" stopIfTrue="1">
      <formula>AND(ROW()=CELL("ROW"),COLUMN()=CELL("COL"))</formula>
    </cfRule>
  </conditionalFormatting>
  <conditionalFormatting sqref="BA21">
    <cfRule type="cellIs" dxfId="5492" priority="5493" stopIfTrue="1" operator="greaterThan">
      <formula>0</formula>
    </cfRule>
  </conditionalFormatting>
  <conditionalFormatting sqref="BA21">
    <cfRule type="expression" dxfId="5491" priority="5492" stopIfTrue="1">
      <formula>ROW()=CELL("ROW")</formula>
    </cfRule>
  </conditionalFormatting>
  <conditionalFormatting sqref="BA21">
    <cfRule type="cellIs" dxfId="5490" priority="5491" operator="equal">
      <formula>0</formula>
    </cfRule>
  </conditionalFormatting>
  <conditionalFormatting sqref="BA21">
    <cfRule type="cellIs" dxfId="5489" priority="5490" stopIfTrue="1" operator="equal">
      <formula>"NO MODIFICAR"</formula>
    </cfRule>
  </conditionalFormatting>
  <conditionalFormatting sqref="BA21">
    <cfRule type="expression" dxfId="5488" priority="5489" stopIfTrue="1">
      <formula>AND(ROW()=CELL("ROW"),COLUMN()=CELL("COL"))</formula>
    </cfRule>
  </conditionalFormatting>
  <conditionalFormatting sqref="BA20">
    <cfRule type="cellIs" dxfId="5487" priority="5488" stopIfTrue="1" operator="greaterThan">
      <formula>0</formula>
    </cfRule>
  </conditionalFormatting>
  <conditionalFormatting sqref="BA20">
    <cfRule type="expression" dxfId="5486" priority="5487" stopIfTrue="1">
      <formula>ROW()=CELL("ROW")</formula>
    </cfRule>
  </conditionalFormatting>
  <conditionalFormatting sqref="BA20">
    <cfRule type="cellIs" dxfId="5485" priority="5486" operator="equal">
      <formula>0</formula>
    </cfRule>
  </conditionalFormatting>
  <conditionalFormatting sqref="BA20">
    <cfRule type="cellIs" dxfId="5484" priority="5485" stopIfTrue="1" operator="equal">
      <formula>"NO MODIFICAR"</formula>
    </cfRule>
  </conditionalFormatting>
  <conditionalFormatting sqref="BA20">
    <cfRule type="expression" dxfId="5483" priority="5484" stopIfTrue="1">
      <formula>AND(ROW()=CELL("ROW"),COLUMN()=CELL("COL"))</formula>
    </cfRule>
  </conditionalFormatting>
  <conditionalFormatting sqref="BA19">
    <cfRule type="cellIs" dxfId="5482" priority="5483" stopIfTrue="1" operator="greaterThan">
      <formula>0</formula>
    </cfRule>
  </conditionalFormatting>
  <conditionalFormatting sqref="BA19">
    <cfRule type="expression" dxfId="5481" priority="5482" stopIfTrue="1">
      <formula>ROW()=CELL("ROW")</formula>
    </cfRule>
  </conditionalFormatting>
  <conditionalFormatting sqref="BA19">
    <cfRule type="cellIs" dxfId="5480" priority="5481" operator="equal">
      <formula>0</formula>
    </cfRule>
  </conditionalFormatting>
  <conditionalFormatting sqref="BA19">
    <cfRule type="cellIs" dxfId="5479" priority="5480" stopIfTrue="1" operator="equal">
      <formula>"NO MODIFICAR"</formula>
    </cfRule>
  </conditionalFormatting>
  <conditionalFormatting sqref="BA19">
    <cfRule type="expression" dxfId="5478" priority="5479" stopIfTrue="1">
      <formula>AND(ROW()=CELL("ROW"),COLUMN()=CELL("COL"))</formula>
    </cfRule>
  </conditionalFormatting>
  <conditionalFormatting sqref="BA18">
    <cfRule type="cellIs" dxfId="5477" priority="5478" stopIfTrue="1" operator="greaterThan">
      <formula>0</formula>
    </cfRule>
  </conditionalFormatting>
  <conditionalFormatting sqref="BA18">
    <cfRule type="expression" dxfId="5476" priority="5477" stopIfTrue="1">
      <formula>ROW()=CELL("ROW")</formula>
    </cfRule>
  </conditionalFormatting>
  <conditionalFormatting sqref="BA18">
    <cfRule type="cellIs" dxfId="5475" priority="5476" operator="equal">
      <formula>0</formula>
    </cfRule>
  </conditionalFormatting>
  <conditionalFormatting sqref="BA18">
    <cfRule type="cellIs" dxfId="5474" priority="5475" stopIfTrue="1" operator="equal">
      <formula>"NO MODIFICAR"</formula>
    </cfRule>
  </conditionalFormatting>
  <conditionalFormatting sqref="BA18">
    <cfRule type="expression" dxfId="5473" priority="5474" stopIfTrue="1">
      <formula>AND(ROW()=CELL("ROW"),COLUMN()=CELL("COL"))</formula>
    </cfRule>
  </conditionalFormatting>
  <conditionalFormatting sqref="BA17">
    <cfRule type="cellIs" dxfId="5472" priority="5473" stopIfTrue="1" operator="greaterThan">
      <formula>0</formula>
    </cfRule>
  </conditionalFormatting>
  <conditionalFormatting sqref="BA17">
    <cfRule type="expression" dxfId="5471" priority="5472" stopIfTrue="1">
      <formula>ROW()=CELL("ROW")</formula>
    </cfRule>
  </conditionalFormatting>
  <conditionalFormatting sqref="BA17">
    <cfRule type="cellIs" dxfId="5470" priority="5471" operator="equal">
      <formula>0</formula>
    </cfRule>
  </conditionalFormatting>
  <conditionalFormatting sqref="BA17">
    <cfRule type="cellIs" dxfId="5469" priority="5470" stopIfTrue="1" operator="equal">
      <formula>"NO MODIFICAR"</formula>
    </cfRule>
  </conditionalFormatting>
  <conditionalFormatting sqref="BA17">
    <cfRule type="expression" dxfId="5468" priority="5469" stopIfTrue="1">
      <formula>AND(ROW()=CELL("ROW"),COLUMN()=CELL("COL"))</formula>
    </cfRule>
  </conditionalFormatting>
  <conditionalFormatting sqref="BE23:BE31">
    <cfRule type="cellIs" dxfId="5467" priority="5468" stopIfTrue="1" operator="greaterThan">
      <formula>0</formula>
    </cfRule>
  </conditionalFormatting>
  <conditionalFormatting sqref="BE23:BE31">
    <cfRule type="expression" dxfId="5466" priority="5467" stopIfTrue="1">
      <formula>ROW()=CELL("ROW")</formula>
    </cfRule>
  </conditionalFormatting>
  <conditionalFormatting sqref="BE23:BE31">
    <cfRule type="cellIs" dxfId="5465" priority="5466" operator="equal">
      <formula>0</formula>
    </cfRule>
  </conditionalFormatting>
  <conditionalFormatting sqref="BE23:BE31">
    <cfRule type="cellIs" dxfId="5464" priority="5465" stopIfTrue="1" operator="equal">
      <formula>"NO MODIFICAR"</formula>
    </cfRule>
  </conditionalFormatting>
  <conditionalFormatting sqref="BE23:BE31">
    <cfRule type="expression" dxfId="5463" priority="5464" stopIfTrue="1">
      <formula>AND(ROW()=CELL("ROW"),COLUMN()=CELL("COL"))</formula>
    </cfRule>
  </conditionalFormatting>
  <conditionalFormatting sqref="BE16 BE22">
    <cfRule type="cellIs" dxfId="5462" priority="5463" stopIfTrue="1" operator="greaterThan">
      <formula>0</formula>
    </cfRule>
  </conditionalFormatting>
  <conditionalFormatting sqref="BE16 BE22">
    <cfRule type="expression" dxfId="5461" priority="5462" stopIfTrue="1">
      <formula>ROW()=CELL("ROW")</formula>
    </cfRule>
  </conditionalFormatting>
  <conditionalFormatting sqref="BE16 BE22">
    <cfRule type="cellIs" dxfId="5460" priority="5461" operator="equal">
      <formula>0</formula>
    </cfRule>
  </conditionalFormatting>
  <conditionalFormatting sqref="BE16 BE22">
    <cfRule type="cellIs" dxfId="5459" priority="5460" stopIfTrue="1" operator="equal">
      <formula>"NO MODIFICAR"</formula>
    </cfRule>
  </conditionalFormatting>
  <conditionalFormatting sqref="BE16 BE22">
    <cfRule type="expression" dxfId="5458" priority="5459" stopIfTrue="1">
      <formula>AND(ROW()=CELL("ROW"),COLUMN()=CELL("COL"))</formula>
    </cfRule>
  </conditionalFormatting>
  <conditionalFormatting sqref="BE21">
    <cfRule type="cellIs" dxfId="5457" priority="5458" stopIfTrue="1" operator="greaterThan">
      <formula>0</formula>
    </cfRule>
  </conditionalFormatting>
  <conditionalFormatting sqref="BE21">
    <cfRule type="expression" dxfId="5456" priority="5457" stopIfTrue="1">
      <formula>ROW()=CELL("ROW")</formula>
    </cfRule>
  </conditionalFormatting>
  <conditionalFormatting sqref="BE21">
    <cfRule type="cellIs" dxfId="5455" priority="5456" operator="equal">
      <formula>0</formula>
    </cfRule>
  </conditionalFormatting>
  <conditionalFormatting sqref="BE21">
    <cfRule type="cellIs" dxfId="5454" priority="5455" stopIfTrue="1" operator="equal">
      <formula>"NO MODIFICAR"</formula>
    </cfRule>
  </conditionalFormatting>
  <conditionalFormatting sqref="BE21">
    <cfRule type="expression" dxfId="5453" priority="5454" stopIfTrue="1">
      <formula>AND(ROW()=CELL("ROW"),COLUMN()=CELL("COL"))</formula>
    </cfRule>
  </conditionalFormatting>
  <conditionalFormatting sqref="BE20">
    <cfRule type="cellIs" dxfId="5452" priority="5453" stopIfTrue="1" operator="greaterThan">
      <formula>0</formula>
    </cfRule>
  </conditionalFormatting>
  <conditionalFormatting sqref="BE20">
    <cfRule type="expression" dxfId="5451" priority="5452" stopIfTrue="1">
      <formula>ROW()=CELL("ROW")</formula>
    </cfRule>
  </conditionalFormatting>
  <conditionalFormatting sqref="BE20">
    <cfRule type="cellIs" dxfId="5450" priority="5451" operator="equal">
      <formula>0</formula>
    </cfRule>
  </conditionalFormatting>
  <conditionalFormatting sqref="BE20">
    <cfRule type="cellIs" dxfId="5449" priority="5450" stopIfTrue="1" operator="equal">
      <formula>"NO MODIFICAR"</formula>
    </cfRule>
  </conditionalFormatting>
  <conditionalFormatting sqref="BE20">
    <cfRule type="expression" dxfId="5448" priority="5449" stopIfTrue="1">
      <formula>AND(ROW()=CELL("ROW"),COLUMN()=CELL("COL"))</formula>
    </cfRule>
  </conditionalFormatting>
  <conditionalFormatting sqref="BE19">
    <cfRule type="cellIs" dxfId="5447" priority="5448" stopIfTrue="1" operator="greaterThan">
      <formula>0</formula>
    </cfRule>
  </conditionalFormatting>
  <conditionalFormatting sqref="BE19">
    <cfRule type="expression" dxfId="5446" priority="5447" stopIfTrue="1">
      <formula>ROW()=CELL("ROW")</formula>
    </cfRule>
  </conditionalFormatting>
  <conditionalFormatting sqref="BE19">
    <cfRule type="cellIs" dxfId="5445" priority="5446" operator="equal">
      <formula>0</formula>
    </cfRule>
  </conditionalFormatting>
  <conditionalFormatting sqref="BE19">
    <cfRule type="cellIs" dxfId="5444" priority="5445" stopIfTrue="1" operator="equal">
      <formula>"NO MODIFICAR"</formula>
    </cfRule>
  </conditionalFormatting>
  <conditionalFormatting sqref="BE19">
    <cfRule type="expression" dxfId="5443" priority="5444" stopIfTrue="1">
      <formula>AND(ROW()=CELL("ROW"),COLUMN()=CELL("COL"))</formula>
    </cfRule>
  </conditionalFormatting>
  <conditionalFormatting sqref="BE18">
    <cfRule type="cellIs" dxfId="5442" priority="5443" stopIfTrue="1" operator="greaterThan">
      <formula>0</formula>
    </cfRule>
  </conditionalFormatting>
  <conditionalFormatting sqref="BE18">
    <cfRule type="expression" dxfId="5441" priority="5442" stopIfTrue="1">
      <formula>ROW()=CELL("ROW")</formula>
    </cfRule>
  </conditionalFormatting>
  <conditionalFormatting sqref="BE18">
    <cfRule type="cellIs" dxfId="5440" priority="5441" operator="equal">
      <formula>0</formula>
    </cfRule>
  </conditionalFormatting>
  <conditionalFormatting sqref="BE18">
    <cfRule type="cellIs" dxfId="5439" priority="5440" stopIfTrue="1" operator="equal">
      <formula>"NO MODIFICAR"</formula>
    </cfRule>
  </conditionalFormatting>
  <conditionalFormatting sqref="BE18">
    <cfRule type="expression" dxfId="5438" priority="5439" stopIfTrue="1">
      <formula>AND(ROW()=CELL("ROW"),COLUMN()=CELL("COL"))</formula>
    </cfRule>
  </conditionalFormatting>
  <conditionalFormatting sqref="BE17">
    <cfRule type="cellIs" dxfId="5437" priority="5438" stopIfTrue="1" operator="greaterThan">
      <formula>0</formula>
    </cfRule>
  </conditionalFormatting>
  <conditionalFormatting sqref="BE17">
    <cfRule type="expression" dxfId="5436" priority="5437" stopIfTrue="1">
      <formula>ROW()=CELL("ROW")</formula>
    </cfRule>
  </conditionalFormatting>
  <conditionalFormatting sqref="BE17">
    <cfRule type="cellIs" dxfId="5435" priority="5436" operator="equal">
      <formula>0</formula>
    </cfRule>
  </conditionalFormatting>
  <conditionalFormatting sqref="BE17">
    <cfRule type="cellIs" dxfId="5434" priority="5435" stopIfTrue="1" operator="equal">
      <formula>"NO MODIFICAR"</formula>
    </cfRule>
  </conditionalFormatting>
  <conditionalFormatting sqref="BE17">
    <cfRule type="expression" dxfId="5433" priority="5434" stopIfTrue="1">
      <formula>AND(ROW()=CELL("ROW"),COLUMN()=CELL("COL"))</formula>
    </cfRule>
  </conditionalFormatting>
  <conditionalFormatting sqref="BI23:BI31">
    <cfRule type="cellIs" dxfId="5432" priority="5433" stopIfTrue="1" operator="greaterThan">
      <formula>0</formula>
    </cfRule>
  </conditionalFormatting>
  <conditionalFormatting sqref="BI23:BI31">
    <cfRule type="expression" dxfId="5431" priority="5432" stopIfTrue="1">
      <formula>ROW()=CELL("ROW")</formula>
    </cfRule>
  </conditionalFormatting>
  <conditionalFormatting sqref="BI23:BI31">
    <cfRule type="cellIs" dxfId="5430" priority="5431" operator="equal">
      <formula>0</formula>
    </cfRule>
  </conditionalFormatting>
  <conditionalFormatting sqref="BI23:BI31">
    <cfRule type="cellIs" dxfId="5429" priority="5430" stopIfTrue="1" operator="equal">
      <formula>"NO MODIFICAR"</formula>
    </cfRule>
  </conditionalFormatting>
  <conditionalFormatting sqref="BI23:BI31">
    <cfRule type="expression" dxfId="5428" priority="5429" stopIfTrue="1">
      <formula>AND(ROW()=CELL("ROW"),COLUMN()=CELL("COL"))</formula>
    </cfRule>
  </conditionalFormatting>
  <conditionalFormatting sqref="BI16 BI22">
    <cfRule type="cellIs" dxfId="5427" priority="5428" stopIfTrue="1" operator="greaterThan">
      <formula>0</formula>
    </cfRule>
  </conditionalFormatting>
  <conditionalFormatting sqref="BI16 BI22">
    <cfRule type="expression" dxfId="5426" priority="5427" stopIfTrue="1">
      <formula>ROW()=CELL("ROW")</formula>
    </cfRule>
  </conditionalFormatting>
  <conditionalFormatting sqref="BI16 BI22">
    <cfRule type="cellIs" dxfId="5425" priority="5426" operator="equal">
      <formula>0</formula>
    </cfRule>
  </conditionalFormatting>
  <conditionalFormatting sqref="BI16 BI22">
    <cfRule type="cellIs" dxfId="5424" priority="5425" stopIfTrue="1" operator="equal">
      <formula>"NO MODIFICAR"</formula>
    </cfRule>
  </conditionalFormatting>
  <conditionalFormatting sqref="BI16 BI22">
    <cfRule type="expression" dxfId="5423" priority="5424" stopIfTrue="1">
      <formula>AND(ROW()=CELL("ROW"),COLUMN()=CELL("COL"))</formula>
    </cfRule>
  </conditionalFormatting>
  <conditionalFormatting sqref="BI21">
    <cfRule type="cellIs" dxfId="5422" priority="5423" stopIfTrue="1" operator="greaterThan">
      <formula>0</formula>
    </cfRule>
  </conditionalFormatting>
  <conditionalFormatting sqref="BI21">
    <cfRule type="expression" dxfId="5421" priority="5422" stopIfTrue="1">
      <formula>ROW()=CELL("ROW")</formula>
    </cfRule>
  </conditionalFormatting>
  <conditionalFormatting sqref="BI21">
    <cfRule type="cellIs" dxfId="5420" priority="5421" operator="equal">
      <formula>0</formula>
    </cfRule>
  </conditionalFormatting>
  <conditionalFormatting sqref="BI21">
    <cfRule type="cellIs" dxfId="5419" priority="5420" stopIfTrue="1" operator="equal">
      <formula>"NO MODIFICAR"</formula>
    </cfRule>
  </conditionalFormatting>
  <conditionalFormatting sqref="BI21">
    <cfRule type="expression" dxfId="5418" priority="5419" stopIfTrue="1">
      <formula>AND(ROW()=CELL("ROW"),COLUMN()=CELL("COL"))</formula>
    </cfRule>
  </conditionalFormatting>
  <conditionalFormatting sqref="BI20">
    <cfRule type="cellIs" dxfId="5417" priority="5418" stopIfTrue="1" operator="greaterThan">
      <formula>0</formula>
    </cfRule>
  </conditionalFormatting>
  <conditionalFormatting sqref="BI20">
    <cfRule type="expression" dxfId="5416" priority="5417" stopIfTrue="1">
      <formula>ROW()=CELL("ROW")</formula>
    </cfRule>
  </conditionalFormatting>
  <conditionalFormatting sqref="BI20">
    <cfRule type="cellIs" dxfId="5415" priority="5416" operator="equal">
      <formula>0</formula>
    </cfRule>
  </conditionalFormatting>
  <conditionalFormatting sqref="BI20">
    <cfRule type="cellIs" dxfId="5414" priority="5415" stopIfTrue="1" operator="equal">
      <formula>"NO MODIFICAR"</formula>
    </cfRule>
  </conditionalFormatting>
  <conditionalFormatting sqref="BI20">
    <cfRule type="expression" dxfId="5413" priority="5414" stopIfTrue="1">
      <formula>AND(ROW()=CELL("ROW"),COLUMN()=CELL("COL"))</formula>
    </cfRule>
  </conditionalFormatting>
  <conditionalFormatting sqref="BI19">
    <cfRule type="cellIs" dxfId="5412" priority="5413" stopIfTrue="1" operator="greaterThan">
      <formula>0</formula>
    </cfRule>
  </conditionalFormatting>
  <conditionalFormatting sqref="BI19">
    <cfRule type="expression" dxfId="5411" priority="5412" stopIfTrue="1">
      <formula>ROW()=CELL("ROW")</formula>
    </cfRule>
  </conditionalFormatting>
  <conditionalFormatting sqref="BI19">
    <cfRule type="cellIs" dxfId="5410" priority="5411" operator="equal">
      <formula>0</formula>
    </cfRule>
  </conditionalFormatting>
  <conditionalFormatting sqref="BI19">
    <cfRule type="cellIs" dxfId="5409" priority="5410" stopIfTrue="1" operator="equal">
      <formula>"NO MODIFICAR"</formula>
    </cfRule>
  </conditionalFormatting>
  <conditionalFormatting sqref="BI19">
    <cfRule type="expression" dxfId="5408" priority="5409" stopIfTrue="1">
      <formula>AND(ROW()=CELL("ROW"),COLUMN()=CELL("COL"))</formula>
    </cfRule>
  </conditionalFormatting>
  <conditionalFormatting sqref="BI18">
    <cfRule type="cellIs" dxfId="5407" priority="5408" stopIfTrue="1" operator="greaterThan">
      <formula>0</formula>
    </cfRule>
  </conditionalFormatting>
  <conditionalFormatting sqref="BI18">
    <cfRule type="expression" dxfId="5406" priority="5407" stopIfTrue="1">
      <formula>ROW()=CELL("ROW")</formula>
    </cfRule>
  </conditionalFormatting>
  <conditionalFormatting sqref="BI18">
    <cfRule type="cellIs" dxfId="5405" priority="5406" operator="equal">
      <formula>0</formula>
    </cfRule>
  </conditionalFormatting>
  <conditionalFormatting sqref="BI18">
    <cfRule type="cellIs" dxfId="5404" priority="5405" stopIfTrue="1" operator="equal">
      <formula>"NO MODIFICAR"</formula>
    </cfRule>
  </conditionalFormatting>
  <conditionalFormatting sqref="BI18">
    <cfRule type="expression" dxfId="5403" priority="5404" stopIfTrue="1">
      <formula>AND(ROW()=CELL("ROW"),COLUMN()=CELL("COL"))</formula>
    </cfRule>
  </conditionalFormatting>
  <conditionalFormatting sqref="BI17">
    <cfRule type="cellIs" dxfId="5402" priority="5403" stopIfTrue="1" operator="greaterThan">
      <formula>0</formula>
    </cfRule>
  </conditionalFormatting>
  <conditionalFormatting sqref="BI17">
    <cfRule type="expression" dxfId="5401" priority="5402" stopIfTrue="1">
      <formula>ROW()=CELL("ROW")</formula>
    </cfRule>
  </conditionalFormatting>
  <conditionalFormatting sqref="BI17">
    <cfRule type="cellIs" dxfId="5400" priority="5401" operator="equal">
      <formula>0</formula>
    </cfRule>
  </conditionalFormatting>
  <conditionalFormatting sqref="BI17">
    <cfRule type="cellIs" dxfId="5399" priority="5400" stopIfTrue="1" operator="equal">
      <formula>"NO MODIFICAR"</formula>
    </cfRule>
  </conditionalFormatting>
  <conditionalFormatting sqref="BI17">
    <cfRule type="expression" dxfId="5398" priority="5399" stopIfTrue="1">
      <formula>AND(ROW()=CELL("ROW"),COLUMN()=CELL("COL"))</formula>
    </cfRule>
  </conditionalFormatting>
  <conditionalFormatting sqref="BM23:BM31">
    <cfRule type="cellIs" dxfId="5397" priority="5398" stopIfTrue="1" operator="greaterThan">
      <formula>0</formula>
    </cfRule>
  </conditionalFormatting>
  <conditionalFormatting sqref="BM23:BM31">
    <cfRule type="expression" dxfId="5396" priority="5397" stopIfTrue="1">
      <formula>ROW()=CELL("ROW")</formula>
    </cfRule>
  </conditionalFormatting>
  <conditionalFormatting sqref="BM23:BM31">
    <cfRule type="cellIs" dxfId="5395" priority="5396" operator="equal">
      <formula>0</formula>
    </cfRule>
  </conditionalFormatting>
  <conditionalFormatting sqref="BM23:BM31">
    <cfRule type="cellIs" dxfId="5394" priority="5395" stopIfTrue="1" operator="equal">
      <formula>"NO MODIFICAR"</formula>
    </cfRule>
  </conditionalFormatting>
  <conditionalFormatting sqref="BM23:BM31">
    <cfRule type="expression" dxfId="5393" priority="5394" stopIfTrue="1">
      <formula>AND(ROW()=CELL("ROW"),COLUMN()=CELL("COL"))</formula>
    </cfRule>
  </conditionalFormatting>
  <conditionalFormatting sqref="BM16 BM22">
    <cfRule type="cellIs" dxfId="5392" priority="5393" stopIfTrue="1" operator="greaterThan">
      <formula>0</formula>
    </cfRule>
  </conditionalFormatting>
  <conditionalFormatting sqref="BM16 BM22">
    <cfRule type="expression" dxfId="5391" priority="5392" stopIfTrue="1">
      <formula>ROW()=CELL("ROW")</formula>
    </cfRule>
  </conditionalFormatting>
  <conditionalFormatting sqref="BM16 BM22">
    <cfRule type="cellIs" dxfId="5390" priority="5391" operator="equal">
      <formula>0</formula>
    </cfRule>
  </conditionalFormatting>
  <conditionalFormatting sqref="BM16 BM22">
    <cfRule type="cellIs" dxfId="5389" priority="5390" stopIfTrue="1" operator="equal">
      <formula>"NO MODIFICAR"</formula>
    </cfRule>
  </conditionalFormatting>
  <conditionalFormatting sqref="BM16 BM22">
    <cfRule type="expression" dxfId="5388" priority="5389" stopIfTrue="1">
      <formula>AND(ROW()=CELL("ROW"),COLUMN()=CELL("COL"))</formula>
    </cfRule>
  </conditionalFormatting>
  <conditionalFormatting sqref="BM21">
    <cfRule type="cellIs" dxfId="5387" priority="5388" stopIfTrue="1" operator="greaterThan">
      <formula>0</formula>
    </cfRule>
  </conditionalFormatting>
  <conditionalFormatting sqref="BM21">
    <cfRule type="expression" dxfId="5386" priority="5387" stopIfTrue="1">
      <formula>ROW()=CELL("ROW")</formula>
    </cfRule>
  </conditionalFormatting>
  <conditionalFormatting sqref="BM21">
    <cfRule type="cellIs" dxfId="5385" priority="5386" operator="equal">
      <formula>0</formula>
    </cfRule>
  </conditionalFormatting>
  <conditionalFormatting sqref="BM21">
    <cfRule type="cellIs" dxfId="5384" priority="5385" stopIfTrue="1" operator="equal">
      <formula>"NO MODIFICAR"</formula>
    </cfRule>
  </conditionalFormatting>
  <conditionalFormatting sqref="BM21">
    <cfRule type="expression" dxfId="5383" priority="5384" stopIfTrue="1">
      <formula>AND(ROW()=CELL("ROW"),COLUMN()=CELL("COL"))</formula>
    </cfRule>
  </conditionalFormatting>
  <conditionalFormatting sqref="BM20">
    <cfRule type="cellIs" dxfId="5382" priority="5383" stopIfTrue="1" operator="greaterThan">
      <formula>0</formula>
    </cfRule>
  </conditionalFormatting>
  <conditionalFormatting sqref="BM20">
    <cfRule type="expression" dxfId="5381" priority="5382" stopIfTrue="1">
      <formula>ROW()=CELL("ROW")</formula>
    </cfRule>
  </conditionalFormatting>
  <conditionalFormatting sqref="BM20">
    <cfRule type="cellIs" dxfId="5380" priority="5381" operator="equal">
      <formula>0</formula>
    </cfRule>
  </conditionalFormatting>
  <conditionalFormatting sqref="BM20">
    <cfRule type="cellIs" dxfId="5379" priority="5380" stopIfTrue="1" operator="equal">
      <formula>"NO MODIFICAR"</formula>
    </cfRule>
  </conditionalFormatting>
  <conditionalFormatting sqref="BM20">
    <cfRule type="expression" dxfId="5378" priority="5379" stopIfTrue="1">
      <formula>AND(ROW()=CELL("ROW"),COLUMN()=CELL("COL"))</formula>
    </cfRule>
  </conditionalFormatting>
  <conditionalFormatting sqref="BM19">
    <cfRule type="cellIs" dxfId="5377" priority="5378" stopIfTrue="1" operator="greaterThan">
      <formula>0</formula>
    </cfRule>
  </conditionalFormatting>
  <conditionalFormatting sqref="BM19">
    <cfRule type="expression" dxfId="5376" priority="5377" stopIfTrue="1">
      <formula>ROW()=CELL("ROW")</formula>
    </cfRule>
  </conditionalFormatting>
  <conditionalFormatting sqref="BM19">
    <cfRule type="cellIs" dxfId="5375" priority="5376" operator="equal">
      <formula>0</formula>
    </cfRule>
  </conditionalFormatting>
  <conditionalFormatting sqref="BM19">
    <cfRule type="cellIs" dxfId="5374" priority="5375" stopIfTrue="1" operator="equal">
      <formula>"NO MODIFICAR"</formula>
    </cfRule>
  </conditionalFormatting>
  <conditionalFormatting sqref="BM19">
    <cfRule type="expression" dxfId="5373" priority="5374" stopIfTrue="1">
      <formula>AND(ROW()=CELL("ROW"),COLUMN()=CELL("COL"))</formula>
    </cfRule>
  </conditionalFormatting>
  <conditionalFormatting sqref="BM18">
    <cfRule type="cellIs" dxfId="5372" priority="5373" stopIfTrue="1" operator="greaterThan">
      <formula>0</formula>
    </cfRule>
  </conditionalFormatting>
  <conditionalFormatting sqref="BM18">
    <cfRule type="expression" dxfId="5371" priority="5372" stopIfTrue="1">
      <formula>ROW()=CELL("ROW")</formula>
    </cfRule>
  </conditionalFormatting>
  <conditionalFormatting sqref="BM18">
    <cfRule type="cellIs" dxfId="5370" priority="5371" operator="equal">
      <formula>0</formula>
    </cfRule>
  </conditionalFormatting>
  <conditionalFormatting sqref="BM18">
    <cfRule type="cellIs" dxfId="5369" priority="5370" stopIfTrue="1" operator="equal">
      <formula>"NO MODIFICAR"</formula>
    </cfRule>
  </conditionalFormatting>
  <conditionalFormatting sqref="BM18">
    <cfRule type="expression" dxfId="5368" priority="5369" stopIfTrue="1">
      <formula>AND(ROW()=CELL("ROW"),COLUMN()=CELL("COL"))</formula>
    </cfRule>
  </conditionalFormatting>
  <conditionalFormatting sqref="BM17">
    <cfRule type="cellIs" dxfId="5367" priority="5368" stopIfTrue="1" operator="greaterThan">
      <formula>0</formula>
    </cfRule>
  </conditionalFormatting>
  <conditionalFormatting sqref="BM17">
    <cfRule type="expression" dxfId="5366" priority="5367" stopIfTrue="1">
      <formula>ROW()=CELL("ROW")</formula>
    </cfRule>
  </conditionalFormatting>
  <conditionalFormatting sqref="BM17">
    <cfRule type="cellIs" dxfId="5365" priority="5366" operator="equal">
      <formula>0</formula>
    </cfRule>
  </conditionalFormatting>
  <conditionalFormatting sqref="BM17">
    <cfRule type="cellIs" dxfId="5364" priority="5365" stopIfTrue="1" operator="equal">
      <formula>"NO MODIFICAR"</formula>
    </cfRule>
  </conditionalFormatting>
  <conditionalFormatting sqref="BM17">
    <cfRule type="expression" dxfId="5363" priority="5364" stopIfTrue="1">
      <formula>AND(ROW()=CELL("ROW"),COLUMN()=CELL("COL"))</formula>
    </cfRule>
  </conditionalFormatting>
  <conditionalFormatting sqref="BQ23:BQ31">
    <cfRule type="cellIs" dxfId="5362" priority="5363" stopIfTrue="1" operator="greaterThan">
      <formula>0</formula>
    </cfRule>
  </conditionalFormatting>
  <conditionalFormatting sqref="BQ23:BQ31">
    <cfRule type="expression" dxfId="5361" priority="5362" stopIfTrue="1">
      <formula>ROW()=CELL("ROW")</formula>
    </cfRule>
  </conditionalFormatting>
  <conditionalFormatting sqref="BQ23:BQ31">
    <cfRule type="cellIs" dxfId="5360" priority="5361" operator="equal">
      <formula>0</formula>
    </cfRule>
  </conditionalFormatting>
  <conditionalFormatting sqref="BQ23:BQ31">
    <cfRule type="cellIs" dxfId="5359" priority="5360" stopIfTrue="1" operator="equal">
      <formula>"NO MODIFICAR"</formula>
    </cfRule>
  </conditionalFormatting>
  <conditionalFormatting sqref="BQ23:BQ31">
    <cfRule type="expression" dxfId="5358" priority="5359" stopIfTrue="1">
      <formula>AND(ROW()=CELL("ROW"),COLUMN()=CELL("COL"))</formula>
    </cfRule>
  </conditionalFormatting>
  <conditionalFormatting sqref="BQ16 BQ22">
    <cfRule type="cellIs" dxfId="5357" priority="5358" stopIfTrue="1" operator="greaterThan">
      <formula>0</formula>
    </cfRule>
  </conditionalFormatting>
  <conditionalFormatting sqref="BQ16 BQ22">
    <cfRule type="expression" dxfId="5356" priority="5357" stopIfTrue="1">
      <formula>ROW()=CELL("ROW")</formula>
    </cfRule>
  </conditionalFormatting>
  <conditionalFormatting sqref="BQ16 BQ22">
    <cfRule type="cellIs" dxfId="5355" priority="5356" operator="equal">
      <formula>0</formula>
    </cfRule>
  </conditionalFormatting>
  <conditionalFormatting sqref="BQ16 BQ22">
    <cfRule type="cellIs" dxfId="5354" priority="5355" stopIfTrue="1" operator="equal">
      <formula>"NO MODIFICAR"</formula>
    </cfRule>
  </conditionalFormatting>
  <conditionalFormatting sqref="BQ16 BQ22">
    <cfRule type="expression" dxfId="5353" priority="5354" stopIfTrue="1">
      <formula>AND(ROW()=CELL("ROW"),COLUMN()=CELL("COL"))</formula>
    </cfRule>
  </conditionalFormatting>
  <conditionalFormatting sqref="BQ21">
    <cfRule type="cellIs" dxfId="5352" priority="5353" stopIfTrue="1" operator="greaterThan">
      <formula>0</formula>
    </cfRule>
  </conditionalFormatting>
  <conditionalFormatting sqref="BQ21">
    <cfRule type="expression" dxfId="5351" priority="5352" stopIfTrue="1">
      <formula>ROW()=CELL("ROW")</formula>
    </cfRule>
  </conditionalFormatting>
  <conditionalFormatting sqref="BQ21">
    <cfRule type="cellIs" dxfId="5350" priority="5351" operator="equal">
      <formula>0</formula>
    </cfRule>
  </conditionalFormatting>
  <conditionalFormatting sqref="BQ21">
    <cfRule type="cellIs" dxfId="5349" priority="5350" stopIfTrue="1" operator="equal">
      <formula>"NO MODIFICAR"</formula>
    </cfRule>
  </conditionalFormatting>
  <conditionalFormatting sqref="BQ21">
    <cfRule type="expression" dxfId="5348" priority="5349" stopIfTrue="1">
      <formula>AND(ROW()=CELL("ROW"),COLUMN()=CELL("COL"))</formula>
    </cfRule>
  </conditionalFormatting>
  <conditionalFormatting sqref="BQ20">
    <cfRule type="cellIs" dxfId="5347" priority="5348" stopIfTrue="1" operator="greaterThan">
      <formula>0</formula>
    </cfRule>
  </conditionalFormatting>
  <conditionalFormatting sqref="BQ20">
    <cfRule type="expression" dxfId="5346" priority="5347" stopIfTrue="1">
      <formula>ROW()=CELL("ROW")</formula>
    </cfRule>
  </conditionalFormatting>
  <conditionalFormatting sqref="BQ20">
    <cfRule type="cellIs" dxfId="5345" priority="5346" operator="equal">
      <formula>0</formula>
    </cfRule>
  </conditionalFormatting>
  <conditionalFormatting sqref="BQ20">
    <cfRule type="cellIs" dxfId="5344" priority="5345" stopIfTrue="1" operator="equal">
      <formula>"NO MODIFICAR"</formula>
    </cfRule>
  </conditionalFormatting>
  <conditionalFormatting sqref="BQ20">
    <cfRule type="expression" dxfId="5343" priority="5344" stopIfTrue="1">
      <formula>AND(ROW()=CELL("ROW"),COLUMN()=CELL("COL"))</formula>
    </cfRule>
  </conditionalFormatting>
  <conditionalFormatting sqref="BQ19">
    <cfRule type="cellIs" dxfId="5342" priority="5343" stopIfTrue="1" operator="greaterThan">
      <formula>0</formula>
    </cfRule>
  </conditionalFormatting>
  <conditionalFormatting sqref="BQ19">
    <cfRule type="expression" dxfId="5341" priority="5342" stopIfTrue="1">
      <formula>ROW()=CELL("ROW")</formula>
    </cfRule>
  </conditionalFormatting>
  <conditionalFormatting sqref="BQ19">
    <cfRule type="cellIs" dxfId="5340" priority="5341" operator="equal">
      <formula>0</formula>
    </cfRule>
  </conditionalFormatting>
  <conditionalFormatting sqref="BQ19">
    <cfRule type="cellIs" dxfId="5339" priority="5340" stopIfTrue="1" operator="equal">
      <formula>"NO MODIFICAR"</formula>
    </cfRule>
  </conditionalFormatting>
  <conditionalFormatting sqref="BQ19">
    <cfRule type="expression" dxfId="5338" priority="5339" stopIfTrue="1">
      <formula>AND(ROW()=CELL("ROW"),COLUMN()=CELL("COL"))</formula>
    </cfRule>
  </conditionalFormatting>
  <conditionalFormatting sqref="BQ18">
    <cfRule type="cellIs" dxfId="5337" priority="5338" stopIfTrue="1" operator="greaterThan">
      <formula>0</formula>
    </cfRule>
  </conditionalFormatting>
  <conditionalFormatting sqref="BQ18">
    <cfRule type="expression" dxfId="5336" priority="5337" stopIfTrue="1">
      <formula>ROW()=CELL("ROW")</formula>
    </cfRule>
  </conditionalFormatting>
  <conditionalFormatting sqref="BQ18">
    <cfRule type="cellIs" dxfId="5335" priority="5336" operator="equal">
      <formula>0</formula>
    </cfRule>
  </conditionalFormatting>
  <conditionalFormatting sqref="BQ18">
    <cfRule type="cellIs" dxfId="5334" priority="5335" stopIfTrue="1" operator="equal">
      <formula>"NO MODIFICAR"</formula>
    </cfRule>
  </conditionalFormatting>
  <conditionalFormatting sqref="BQ18">
    <cfRule type="expression" dxfId="5333" priority="5334" stopIfTrue="1">
      <formula>AND(ROW()=CELL("ROW"),COLUMN()=CELL("COL"))</formula>
    </cfRule>
  </conditionalFormatting>
  <conditionalFormatting sqref="BQ17">
    <cfRule type="cellIs" dxfId="5332" priority="5333" stopIfTrue="1" operator="greaterThan">
      <formula>0</formula>
    </cfRule>
  </conditionalFormatting>
  <conditionalFormatting sqref="BQ17">
    <cfRule type="expression" dxfId="5331" priority="5332" stopIfTrue="1">
      <formula>ROW()=CELL("ROW")</formula>
    </cfRule>
  </conditionalFormatting>
  <conditionalFormatting sqref="BQ17">
    <cfRule type="cellIs" dxfId="5330" priority="5331" operator="equal">
      <formula>0</formula>
    </cfRule>
  </conditionalFormatting>
  <conditionalFormatting sqref="BQ17">
    <cfRule type="cellIs" dxfId="5329" priority="5330" stopIfTrue="1" operator="equal">
      <formula>"NO MODIFICAR"</formula>
    </cfRule>
  </conditionalFormatting>
  <conditionalFormatting sqref="BQ17">
    <cfRule type="expression" dxfId="5328" priority="5329" stopIfTrue="1">
      <formula>AND(ROW()=CELL("ROW"),COLUMN()=CELL("COL"))</formula>
    </cfRule>
  </conditionalFormatting>
  <conditionalFormatting sqref="BU23:BU31">
    <cfRule type="cellIs" dxfId="5327" priority="5328" stopIfTrue="1" operator="greaterThan">
      <formula>0</formula>
    </cfRule>
  </conditionalFormatting>
  <conditionalFormatting sqref="BU23:BU31">
    <cfRule type="expression" dxfId="5326" priority="5327" stopIfTrue="1">
      <formula>ROW()=CELL("ROW")</formula>
    </cfRule>
  </conditionalFormatting>
  <conditionalFormatting sqref="BU23:BU31">
    <cfRule type="cellIs" dxfId="5325" priority="5326" operator="equal">
      <formula>0</formula>
    </cfRule>
  </conditionalFormatting>
  <conditionalFormatting sqref="BU23:BU31">
    <cfRule type="cellIs" dxfId="5324" priority="5325" stopIfTrue="1" operator="equal">
      <formula>"NO MODIFICAR"</formula>
    </cfRule>
  </conditionalFormatting>
  <conditionalFormatting sqref="BU23:BU31">
    <cfRule type="expression" dxfId="5323" priority="5324" stopIfTrue="1">
      <formula>AND(ROW()=CELL("ROW"),COLUMN()=CELL("COL"))</formula>
    </cfRule>
  </conditionalFormatting>
  <conditionalFormatting sqref="BU16 BU22">
    <cfRule type="cellIs" dxfId="5322" priority="5323" stopIfTrue="1" operator="greaterThan">
      <formula>0</formula>
    </cfRule>
  </conditionalFormatting>
  <conditionalFormatting sqref="BU16 BU22">
    <cfRule type="expression" dxfId="5321" priority="5322" stopIfTrue="1">
      <formula>ROW()=CELL("ROW")</formula>
    </cfRule>
  </conditionalFormatting>
  <conditionalFormatting sqref="BU16 BU22">
    <cfRule type="cellIs" dxfId="5320" priority="5321" operator="equal">
      <formula>0</formula>
    </cfRule>
  </conditionalFormatting>
  <conditionalFormatting sqref="BU16 BU22">
    <cfRule type="cellIs" dxfId="5319" priority="5320" stopIfTrue="1" operator="equal">
      <formula>"NO MODIFICAR"</formula>
    </cfRule>
  </conditionalFormatting>
  <conditionalFormatting sqref="BU16 BU22">
    <cfRule type="expression" dxfId="5318" priority="5319" stopIfTrue="1">
      <formula>AND(ROW()=CELL("ROW"),COLUMN()=CELL("COL"))</formula>
    </cfRule>
  </conditionalFormatting>
  <conditionalFormatting sqref="BU21">
    <cfRule type="cellIs" dxfId="5317" priority="5318" stopIfTrue="1" operator="greaterThan">
      <formula>0</formula>
    </cfRule>
  </conditionalFormatting>
  <conditionalFormatting sqref="BU21">
    <cfRule type="expression" dxfId="5316" priority="5317" stopIfTrue="1">
      <formula>ROW()=CELL("ROW")</formula>
    </cfRule>
  </conditionalFormatting>
  <conditionalFormatting sqref="BU21">
    <cfRule type="cellIs" dxfId="5315" priority="5316" operator="equal">
      <formula>0</formula>
    </cfRule>
  </conditionalFormatting>
  <conditionalFormatting sqref="BU21">
    <cfRule type="cellIs" dxfId="5314" priority="5315" stopIfTrue="1" operator="equal">
      <formula>"NO MODIFICAR"</formula>
    </cfRule>
  </conditionalFormatting>
  <conditionalFormatting sqref="BU21">
    <cfRule type="expression" dxfId="5313" priority="5314" stopIfTrue="1">
      <formula>AND(ROW()=CELL("ROW"),COLUMN()=CELL("COL"))</formula>
    </cfRule>
  </conditionalFormatting>
  <conditionalFormatting sqref="BU20">
    <cfRule type="cellIs" dxfId="5312" priority="5313" stopIfTrue="1" operator="greaterThan">
      <formula>0</formula>
    </cfRule>
  </conditionalFormatting>
  <conditionalFormatting sqref="BU20">
    <cfRule type="expression" dxfId="5311" priority="5312" stopIfTrue="1">
      <formula>ROW()=CELL("ROW")</formula>
    </cfRule>
  </conditionalFormatting>
  <conditionalFormatting sqref="BU20">
    <cfRule type="cellIs" dxfId="5310" priority="5311" operator="equal">
      <formula>0</formula>
    </cfRule>
  </conditionalFormatting>
  <conditionalFormatting sqref="BU20">
    <cfRule type="cellIs" dxfId="5309" priority="5310" stopIfTrue="1" operator="equal">
      <formula>"NO MODIFICAR"</formula>
    </cfRule>
  </conditionalFormatting>
  <conditionalFormatting sqref="BU20">
    <cfRule type="expression" dxfId="5308" priority="5309" stopIfTrue="1">
      <formula>AND(ROW()=CELL("ROW"),COLUMN()=CELL("COL"))</formula>
    </cfRule>
  </conditionalFormatting>
  <conditionalFormatting sqref="BU19">
    <cfRule type="cellIs" dxfId="5307" priority="5308" stopIfTrue="1" operator="greaterThan">
      <formula>0</formula>
    </cfRule>
  </conditionalFormatting>
  <conditionalFormatting sqref="BU19">
    <cfRule type="expression" dxfId="5306" priority="5307" stopIfTrue="1">
      <formula>ROW()=CELL("ROW")</formula>
    </cfRule>
  </conditionalFormatting>
  <conditionalFormatting sqref="BU19">
    <cfRule type="cellIs" dxfId="5305" priority="5306" operator="equal">
      <formula>0</formula>
    </cfRule>
  </conditionalFormatting>
  <conditionalFormatting sqref="BU19">
    <cfRule type="cellIs" dxfId="5304" priority="5305" stopIfTrue="1" operator="equal">
      <formula>"NO MODIFICAR"</formula>
    </cfRule>
  </conditionalFormatting>
  <conditionalFormatting sqref="BU19">
    <cfRule type="expression" dxfId="5303" priority="5304" stopIfTrue="1">
      <formula>AND(ROW()=CELL("ROW"),COLUMN()=CELL("COL"))</formula>
    </cfRule>
  </conditionalFormatting>
  <conditionalFormatting sqref="BU18">
    <cfRule type="cellIs" dxfId="5302" priority="5303" stopIfTrue="1" operator="greaterThan">
      <formula>0</formula>
    </cfRule>
  </conditionalFormatting>
  <conditionalFormatting sqref="BU18">
    <cfRule type="expression" dxfId="5301" priority="5302" stopIfTrue="1">
      <formula>ROW()=CELL("ROW")</formula>
    </cfRule>
  </conditionalFormatting>
  <conditionalFormatting sqref="BU18">
    <cfRule type="cellIs" dxfId="5300" priority="5301" operator="equal">
      <formula>0</formula>
    </cfRule>
  </conditionalFormatting>
  <conditionalFormatting sqref="BU18">
    <cfRule type="cellIs" dxfId="5299" priority="5300" stopIfTrue="1" operator="equal">
      <formula>"NO MODIFICAR"</formula>
    </cfRule>
  </conditionalFormatting>
  <conditionalFormatting sqref="BU18">
    <cfRule type="expression" dxfId="5298" priority="5299" stopIfTrue="1">
      <formula>AND(ROW()=CELL("ROW"),COLUMN()=CELL("COL"))</formula>
    </cfRule>
  </conditionalFormatting>
  <conditionalFormatting sqref="BU17">
    <cfRule type="cellIs" dxfId="5297" priority="5298" stopIfTrue="1" operator="greaterThan">
      <formula>0</formula>
    </cfRule>
  </conditionalFormatting>
  <conditionalFormatting sqref="BU17">
    <cfRule type="expression" dxfId="5296" priority="5297" stopIfTrue="1">
      <formula>ROW()=CELL("ROW")</formula>
    </cfRule>
  </conditionalFormatting>
  <conditionalFormatting sqref="BU17">
    <cfRule type="cellIs" dxfId="5295" priority="5296" operator="equal">
      <formula>0</formula>
    </cfRule>
  </conditionalFormatting>
  <conditionalFormatting sqref="BU17">
    <cfRule type="cellIs" dxfId="5294" priority="5295" stopIfTrue="1" operator="equal">
      <formula>"NO MODIFICAR"</formula>
    </cfRule>
  </conditionalFormatting>
  <conditionalFormatting sqref="BU17">
    <cfRule type="expression" dxfId="5293" priority="5294" stopIfTrue="1">
      <formula>AND(ROW()=CELL("ROW"),COLUMN()=CELL("COL"))</formula>
    </cfRule>
  </conditionalFormatting>
  <conditionalFormatting sqref="BY23:BY31">
    <cfRule type="cellIs" dxfId="5292" priority="5293" stopIfTrue="1" operator="greaterThan">
      <formula>0</formula>
    </cfRule>
  </conditionalFormatting>
  <conditionalFormatting sqref="BY23:BY31">
    <cfRule type="expression" dxfId="5291" priority="5292" stopIfTrue="1">
      <formula>ROW()=CELL("ROW")</formula>
    </cfRule>
  </conditionalFormatting>
  <conditionalFormatting sqref="BY23:BY31">
    <cfRule type="cellIs" dxfId="5290" priority="5291" operator="equal">
      <formula>0</formula>
    </cfRule>
  </conditionalFormatting>
  <conditionalFormatting sqref="BY23:BY31">
    <cfRule type="cellIs" dxfId="5289" priority="5290" stopIfTrue="1" operator="equal">
      <formula>"NO MODIFICAR"</formula>
    </cfRule>
  </conditionalFormatting>
  <conditionalFormatting sqref="BY23:BY31">
    <cfRule type="expression" dxfId="5288" priority="5289" stopIfTrue="1">
      <formula>AND(ROW()=CELL("ROW"),COLUMN()=CELL("COL"))</formula>
    </cfRule>
  </conditionalFormatting>
  <conditionalFormatting sqref="BY16 BY22">
    <cfRule type="cellIs" dxfId="5287" priority="5288" stopIfTrue="1" operator="greaterThan">
      <formula>0</formula>
    </cfRule>
  </conditionalFormatting>
  <conditionalFormatting sqref="BY16 BY22">
    <cfRule type="expression" dxfId="5286" priority="5287" stopIfTrue="1">
      <formula>ROW()=CELL("ROW")</formula>
    </cfRule>
  </conditionalFormatting>
  <conditionalFormatting sqref="BY16 BY22">
    <cfRule type="cellIs" dxfId="5285" priority="5286" operator="equal">
      <formula>0</formula>
    </cfRule>
  </conditionalFormatting>
  <conditionalFormatting sqref="BY16 BY22">
    <cfRule type="cellIs" dxfId="5284" priority="5285" stopIfTrue="1" operator="equal">
      <formula>"NO MODIFICAR"</formula>
    </cfRule>
  </conditionalFormatting>
  <conditionalFormatting sqref="BY16 BY22">
    <cfRule type="expression" dxfId="5283" priority="5284" stopIfTrue="1">
      <formula>AND(ROW()=CELL("ROW"),COLUMN()=CELL("COL"))</formula>
    </cfRule>
  </conditionalFormatting>
  <conditionalFormatting sqref="BY21">
    <cfRule type="cellIs" dxfId="5282" priority="5283" stopIfTrue="1" operator="greaterThan">
      <formula>0</formula>
    </cfRule>
  </conditionalFormatting>
  <conditionalFormatting sqref="BY21">
    <cfRule type="expression" dxfId="5281" priority="5282" stopIfTrue="1">
      <formula>ROW()=CELL("ROW")</formula>
    </cfRule>
  </conditionalFormatting>
  <conditionalFormatting sqref="BY21">
    <cfRule type="cellIs" dxfId="5280" priority="5281" operator="equal">
      <formula>0</formula>
    </cfRule>
  </conditionalFormatting>
  <conditionalFormatting sqref="BY21">
    <cfRule type="cellIs" dxfId="5279" priority="5280" stopIfTrue="1" operator="equal">
      <formula>"NO MODIFICAR"</formula>
    </cfRule>
  </conditionalFormatting>
  <conditionalFormatting sqref="BY21">
    <cfRule type="expression" dxfId="5278" priority="5279" stopIfTrue="1">
      <formula>AND(ROW()=CELL("ROW"),COLUMN()=CELL("COL"))</formula>
    </cfRule>
  </conditionalFormatting>
  <conditionalFormatting sqref="BY20">
    <cfRule type="cellIs" dxfId="5277" priority="5278" stopIfTrue="1" operator="greaterThan">
      <formula>0</formula>
    </cfRule>
  </conditionalFormatting>
  <conditionalFormatting sqref="BY20">
    <cfRule type="expression" dxfId="5276" priority="5277" stopIfTrue="1">
      <formula>ROW()=CELL("ROW")</formula>
    </cfRule>
  </conditionalFormatting>
  <conditionalFormatting sqref="BY20">
    <cfRule type="cellIs" dxfId="5275" priority="5276" operator="equal">
      <formula>0</formula>
    </cfRule>
  </conditionalFormatting>
  <conditionalFormatting sqref="BY20">
    <cfRule type="cellIs" dxfId="5274" priority="5275" stopIfTrue="1" operator="equal">
      <formula>"NO MODIFICAR"</formula>
    </cfRule>
  </conditionalFormatting>
  <conditionalFormatting sqref="BY20">
    <cfRule type="expression" dxfId="5273" priority="5274" stopIfTrue="1">
      <formula>AND(ROW()=CELL("ROW"),COLUMN()=CELL("COL"))</formula>
    </cfRule>
  </conditionalFormatting>
  <conditionalFormatting sqref="BY19">
    <cfRule type="cellIs" dxfId="5272" priority="5273" stopIfTrue="1" operator="greaterThan">
      <formula>0</formula>
    </cfRule>
  </conditionalFormatting>
  <conditionalFormatting sqref="BY19">
    <cfRule type="expression" dxfId="5271" priority="5272" stopIfTrue="1">
      <formula>ROW()=CELL("ROW")</formula>
    </cfRule>
  </conditionalFormatting>
  <conditionalFormatting sqref="BY19">
    <cfRule type="cellIs" dxfId="5270" priority="5271" operator="equal">
      <formula>0</formula>
    </cfRule>
  </conditionalFormatting>
  <conditionalFormatting sqref="BY19">
    <cfRule type="cellIs" dxfId="5269" priority="5270" stopIfTrue="1" operator="equal">
      <formula>"NO MODIFICAR"</formula>
    </cfRule>
  </conditionalFormatting>
  <conditionalFormatting sqref="BY19">
    <cfRule type="expression" dxfId="5268" priority="5269" stopIfTrue="1">
      <formula>AND(ROW()=CELL("ROW"),COLUMN()=CELL("COL"))</formula>
    </cfRule>
  </conditionalFormatting>
  <conditionalFormatting sqref="BY18">
    <cfRule type="cellIs" dxfId="5267" priority="5268" stopIfTrue="1" operator="greaterThan">
      <formula>0</formula>
    </cfRule>
  </conditionalFormatting>
  <conditionalFormatting sqref="BY18">
    <cfRule type="expression" dxfId="5266" priority="5267" stopIfTrue="1">
      <formula>ROW()=CELL("ROW")</formula>
    </cfRule>
  </conditionalFormatting>
  <conditionalFormatting sqref="BY18">
    <cfRule type="cellIs" dxfId="5265" priority="5266" operator="equal">
      <formula>0</formula>
    </cfRule>
  </conditionalFormatting>
  <conditionalFormatting sqref="BY18">
    <cfRule type="cellIs" dxfId="5264" priority="5265" stopIfTrue="1" operator="equal">
      <formula>"NO MODIFICAR"</formula>
    </cfRule>
  </conditionalFormatting>
  <conditionalFormatting sqref="BY18">
    <cfRule type="expression" dxfId="5263" priority="5264" stopIfTrue="1">
      <formula>AND(ROW()=CELL("ROW"),COLUMN()=CELL("COL"))</formula>
    </cfRule>
  </conditionalFormatting>
  <conditionalFormatting sqref="BY17">
    <cfRule type="cellIs" dxfId="5262" priority="5263" stopIfTrue="1" operator="greaterThan">
      <formula>0</formula>
    </cfRule>
  </conditionalFormatting>
  <conditionalFormatting sqref="BY17">
    <cfRule type="expression" dxfId="5261" priority="5262" stopIfTrue="1">
      <formula>ROW()=CELL("ROW")</formula>
    </cfRule>
  </conditionalFormatting>
  <conditionalFormatting sqref="BY17">
    <cfRule type="cellIs" dxfId="5260" priority="5261" operator="equal">
      <formula>0</formula>
    </cfRule>
  </conditionalFormatting>
  <conditionalFormatting sqref="BY17">
    <cfRule type="cellIs" dxfId="5259" priority="5260" stopIfTrue="1" operator="equal">
      <formula>"NO MODIFICAR"</formula>
    </cfRule>
  </conditionalFormatting>
  <conditionalFormatting sqref="BY17">
    <cfRule type="expression" dxfId="5258" priority="5259" stopIfTrue="1">
      <formula>AND(ROW()=CELL("ROW"),COLUMN()=CELL("COL"))</formula>
    </cfRule>
  </conditionalFormatting>
  <conditionalFormatting sqref="CC23:CC31">
    <cfRule type="cellIs" dxfId="5257" priority="5258" stopIfTrue="1" operator="greaterThan">
      <formula>0</formula>
    </cfRule>
  </conditionalFormatting>
  <conditionalFormatting sqref="CC23:CC31">
    <cfRule type="expression" dxfId="5256" priority="5257" stopIfTrue="1">
      <formula>ROW()=CELL("ROW")</formula>
    </cfRule>
  </conditionalFormatting>
  <conditionalFormatting sqref="CC23:CC31">
    <cfRule type="cellIs" dxfId="5255" priority="5256" operator="equal">
      <formula>0</formula>
    </cfRule>
  </conditionalFormatting>
  <conditionalFormatting sqref="CC23:CC31">
    <cfRule type="cellIs" dxfId="5254" priority="5255" stopIfTrue="1" operator="equal">
      <formula>"NO MODIFICAR"</formula>
    </cfRule>
  </conditionalFormatting>
  <conditionalFormatting sqref="CC23:CC31">
    <cfRule type="expression" dxfId="5253" priority="5254" stopIfTrue="1">
      <formula>AND(ROW()=CELL("ROW"),COLUMN()=CELL("COL"))</formula>
    </cfRule>
  </conditionalFormatting>
  <conditionalFormatting sqref="CC16 CC22">
    <cfRule type="cellIs" dxfId="5252" priority="5253" stopIfTrue="1" operator="greaterThan">
      <formula>0</formula>
    </cfRule>
  </conditionalFormatting>
  <conditionalFormatting sqref="CC16 CC22">
    <cfRule type="expression" dxfId="5251" priority="5252" stopIfTrue="1">
      <formula>ROW()=CELL("ROW")</formula>
    </cfRule>
  </conditionalFormatting>
  <conditionalFormatting sqref="CC16 CC22">
    <cfRule type="cellIs" dxfId="5250" priority="5251" operator="equal">
      <formula>0</formula>
    </cfRule>
  </conditionalFormatting>
  <conditionalFormatting sqref="CC16 CC22">
    <cfRule type="cellIs" dxfId="5249" priority="5250" stopIfTrue="1" operator="equal">
      <formula>"NO MODIFICAR"</formula>
    </cfRule>
  </conditionalFormatting>
  <conditionalFormatting sqref="CC16 CC22">
    <cfRule type="expression" dxfId="5248" priority="5249" stopIfTrue="1">
      <formula>AND(ROW()=CELL("ROW"),COLUMN()=CELL("COL"))</formula>
    </cfRule>
  </conditionalFormatting>
  <conditionalFormatting sqref="CC21">
    <cfRule type="cellIs" dxfId="5247" priority="5248" stopIfTrue="1" operator="greaterThan">
      <formula>0</formula>
    </cfRule>
  </conditionalFormatting>
  <conditionalFormatting sqref="CC21">
    <cfRule type="expression" dxfId="5246" priority="5247" stopIfTrue="1">
      <formula>ROW()=CELL("ROW")</formula>
    </cfRule>
  </conditionalFormatting>
  <conditionalFormatting sqref="CC21">
    <cfRule type="cellIs" dxfId="5245" priority="5246" operator="equal">
      <formula>0</formula>
    </cfRule>
  </conditionalFormatting>
  <conditionalFormatting sqref="CC21">
    <cfRule type="cellIs" dxfId="5244" priority="5245" stopIfTrue="1" operator="equal">
      <formula>"NO MODIFICAR"</formula>
    </cfRule>
  </conditionalFormatting>
  <conditionalFormatting sqref="CC21">
    <cfRule type="expression" dxfId="5243" priority="5244" stopIfTrue="1">
      <formula>AND(ROW()=CELL("ROW"),COLUMN()=CELL("COL"))</formula>
    </cfRule>
  </conditionalFormatting>
  <conditionalFormatting sqref="CC20">
    <cfRule type="cellIs" dxfId="5242" priority="5243" stopIfTrue="1" operator="greaterThan">
      <formula>0</formula>
    </cfRule>
  </conditionalFormatting>
  <conditionalFormatting sqref="CC20">
    <cfRule type="expression" dxfId="5241" priority="5242" stopIfTrue="1">
      <formula>ROW()=CELL("ROW")</formula>
    </cfRule>
  </conditionalFormatting>
  <conditionalFormatting sqref="CC20">
    <cfRule type="cellIs" dxfId="5240" priority="5241" operator="equal">
      <formula>0</formula>
    </cfRule>
  </conditionalFormatting>
  <conditionalFormatting sqref="CC20">
    <cfRule type="cellIs" dxfId="5239" priority="5240" stopIfTrue="1" operator="equal">
      <formula>"NO MODIFICAR"</formula>
    </cfRule>
  </conditionalFormatting>
  <conditionalFormatting sqref="CC20">
    <cfRule type="expression" dxfId="5238" priority="5239" stopIfTrue="1">
      <formula>AND(ROW()=CELL("ROW"),COLUMN()=CELL("COL"))</formula>
    </cfRule>
  </conditionalFormatting>
  <conditionalFormatting sqref="CC19">
    <cfRule type="cellIs" dxfId="5237" priority="5238" stopIfTrue="1" operator="greaterThan">
      <formula>0</formula>
    </cfRule>
  </conditionalFormatting>
  <conditionalFormatting sqref="CC19">
    <cfRule type="expression" dxfId="5236" priority="5237" stopIfTrue="1">
      <formula>ROW()=CELL("ROW")</formula>
    </cfRule>
  </conditionalFormatting>
  <conditionalFormatting sqref="CC19">
    <cfRule type="cellIs" dxfId="5235" priority="5236" operator="equal">
      <formula>0</formula>
    </cfRule>
  </conditionalFormatting>
  <conditionalFormatting sqref="CC19">
    <cfRule type="cellIs" dxfId="5234" priority="5235" stopIfTrue="1" operator="equal">
      <formula>"NO MODIFICAR"</formula>
    </cfRule>
  </conditionalFormatting>
  <conditionalFormatting sqref="CC19">
    <cfRule type="expression" dxfId="5233" priority="5234" stopIfTrue="1">
      <formula>AND(ROW()=CELL("ROW"),COLUMN()=CELL("COL"))</formula>
    </cfRule>
  </conditionalFormatting>
  <conditionalFormatting sqref="CC18">
    <cfRule type="cellIs" dxfId="5232" priority="5233" stopIfTrue="1" operator="greaterThan">
      <formula>0</formula>
    </cfRule>
  </conditionalFormatting>
  <conditionalFormatting sqref="CC18">
    <cfRule type="expression" dxfId="5231" priority="5232" stopIfTrue="1">
      <formula>ROW()=CELL("ROW")</formula>
    </cfRule>
  </conditionalFormatting>
  <conditionalFormatting sqref="CC18">
    <cfRule type="cellIs" dxfId="5230" priority="5231" operator="equal">
      <formula>0</formula>
    </cfRule>
  </conditionalFormatting>
  <conditionalFormatting sqref="CC18">
    <cfRule type="cellIs" dxfId="5229" priority="5230" stopIfTrue="1" operator="equal">
      <formula>"NO MODIFICAR"</formula>
    </cfRule>
  </conditionalFormatting>
  <conditionalFormatting sqref="CC18">
    <cfRule type="expression" dxfId="5228" priority="5229" stopIfTrue="1">
      <formula>AND(ROW()=CELL("ROW"),COLUMN()=CELL("COL"))</formula>
    </cfRule>
  </conditionalFormatting>
  <conditionalFormatting sqref="CC17">
    <cfRule type="cellIs" dxfId="5227" priority="5228" stopIfTrue="1" operator="greaterThan">
      <formula>0</formula>
    </cfRule>
  </conditionalFormatting>
  <conditionalFormatting sqref="CC17">
    <cfRule type="expression" dxfId="5226" priority="5227" stopIfTrue="1">
      <formula>ROW()=CELL("ROW")</formula>
    </cfRule>
  </conditionalFormatting>
  <conditionalFormatting sqref="CC17">
    <cfRule type="cellIs" dxfId="5225" priority="5226" operator="equal">
      <formula>0</formula>
    </cfRule>
  </conditionalFormatting>
  <conditionalFormatting sqref="CC17">
    <cfRule type="cellIs" dxfId="5224" priority="5225" stopIfTrue="1" operator="equal">
      <formula>"NO MODIFICAR"</formula>
    </cfRule>
  </conditionalFormatting>
  <conditionalFormatting sqref="CC17">
    <cfRule type="expression" dxfId="5223" priority="5224" stopIfTrue="1">
      <formula>AND(ROW()=CELL("ROW"),COLUMN()=CELL("COL"))</formula>
    </cfRule>
  </conditionalFormatting>
  <conditionalFormatting sqref="CG23:CG31">
    <cfRule type="cellIs" dxfId="5222" priority="5223" stopIfTrue="1" operator="greaterThan">
      <formula>0</formula>
    </cfRule>
  </conditionalFormatting>
  <conditionalFormatting sqref="CG23:CG31">
    <cfRule type="expression" dxfId="5221" priority="5222" stopIfTrue="1">
      <formula>ROW()=CELL("ROW")</formula>
    </cfRule>
  </conditionalFormatting>
  <conditionalFormatting sqref="CG23:CG31">
    <cfRule type="cellIs" dxfId="5220" priority="5221" operator="equal">
      <formula>0</formula>
    </cfRule>
  </conditionalFormatting>
  <conditionalFormatting sqref="CG23:CG31">
    <cfRule type="cellIs" dxfId="5219" priority="5220" stopIfTrue="1" operator="equal">
      <formula>"NO MODIFICAR"</formula>
    </cfRule>
  </conditionalFormatting>
  <conditionalFormatting sqref="CG23:CG31">
    <cfRule type="expression" dxfId="5218" priority="5219" stopIfTrue="1">
      <formula>AND(ROW()=CELL("ROW"),COLUMN()=CELL("COL"))</formula>
    </cfRule>
  </conditionalFormatting>
  <conditionalFormatting sqref="CG16 CG22">
    <cfRule type="cellIs" dxfId="5217" priority="5218" stopIfTrue="1" operator="greaterThan">
      <formula>0</formula>
    </cfRule>
  </conditionalFormatting>
  <conditionalFormatting sqref="CG16 CG22">
    <cfRule type="expression" dxfId="5216" priority="5217" stopIfTrue="1">
      <formula>ROW()=CELL("ROW")</formula>
    </cfRule>
  </conditionalFormatting>
  <conditionalFormatting sqref="CG16 CG22">
    <cfRule type="cellIs" dxfId="5215" priority="5216" operator="equal">
      <formula>0</formula>
    </cfRule>
  </conditionalFormatting>
  <conditionalFormatting sqref="CG16 CG22">
    <cfRule type="cellIs" dxfId="5214" priority="5215" stopIfTrue="1" operator="equal">
      <formula>"NO MODIFICAR"</formula>
    </cfRule>
  </conditionalFormatting>
  <conditionalFormatting sqref="CG16 CG22">
    <cfRule type="expression" dxfId="5213" priority="5214" stopIfTrue="1">
      <formula>AND(ROW()=CELL("ROW"),COLUMN()=CELL("COL"))</formula>
    </cfRule>
  </conditionalFormatting>
  <conditionalFormatting sqref="CG21">
    <cfRule type="cellIs" dxfId="5212" priority="5213" stopIfTrue="1" operator="greaterThan">
      <formula>0</formula>
    </cfRule>
  </conditionalFormatting>
  <conditionalFormatting sqref="CG21">
    <cfRule type="expression" dxfId="5211" priority="5212" stopIfTrue="1">
      <formula>ROW()=CELL("ROW")</formula>
    </cfRule>
  </conditionalFormatting>
  <conditionalFormatting sqref="CG21">
    <cfRule type="cellIs" dxfId="5210" priority="5211" operator="equal">
      <formula>0</formula>
    </cfRule>
  </conditionalFormatting>
  <conditionalFormatting sqref="CG21">
    <cfRule type="cellIs" dxfId="5209" priority="5210" stopIfTrue="1" operator="equal">
      <formula>"NO MODIFICAR"</formula>
    </cfRule>
  </conditionalFormatting>
  <conditionalFormatting sqref="CG21">
    <cfRule type="expression" dxfId="5208" priority="5209" stopIfTrue="1">
      <formula>AND(ROW()=CELL("ROW"),COLUMN()=CELL("COL"))</formula>
    </cfRule>
  </conditionalFormatting>
  <conditionalFormatting sqref="CG20">
    <cfRule type="cellIs" dxfId="5207" priority="5208" stopIfTrue="1" operator="greaterThan">
      <formula>0</formula>
    </cfRule>
  </conditionalFormatting>
  <conditionalFormatting sqref="CG20">
    <cfRule type="expression" dxfId="5206" priority="5207" stopIfTrue="1">
      <formula>ROW()=CELL("ROW")</formula>
    </cfRule>
  </conditionalFormatting>
  <conditionalFormatting sqref="CG20">
    <cfRule type="cellIs" dxfId="5205" priority="5206" operator="equal">
      <formula>0</formula>
    </cfRule>
  </conditionalFormatting>
  <conditionalFormatting sqref="CG20">
    <cfRule type="cellIs" dxfId="5204" priority="5205" stopIfTrue="1" operator="equal">
      <formula>"NO MODIFICAR"</formula>
    </cfRule>
  </conditionalFormatting>
  <conditionalFormatting sqref="CG20">
    <cfRule type="expression" dxfId="5203" priority="5204" stopIfTrue="1">
      <formula>AND(ROW()=CELL("ROW"),COLUMN()=CELL("COL"))</formula>
    </cfRule>
  </conditionalFormatting>
  <conditionalFormatting sqref="CG19">
    <cfRule type="cellIs" dxfId="5202" priority="5203" stopIfTrue="1" operator="greaterThan">
      <formula>0</formula>
    </cfRule>
  </conditionalFormatting>
  <conditionalFormatting sqref="CG19">
    <cfRule type="expression" dxfId="5201" priority="5202" stopIfTrue="1">
      <formula>ROW()=CELL("ROW")</formula>
    </cfRule>
  </conditionalFormatting>
  <conditionalFormatting sqref="CG19">
    <cfRule type="cellIs" dxfId="5200" priority="5201" operator="equal">
      <formula>0</formula>
    </cfRule>
  </conditionalFormatting>
  <conditionalFormatting sqref="CG19">
    <cfRule type="cellIs" dxfId="5199" priority="5200" stopIfTrue="1" operator="equal">
      <formula>"NO MODIFICAR"</formula>
    </cfRule>
  </conditionalFormatting>
  <conditionalFormatting sqref="CG19">
    <cfRule type="expression" dxfId="5198" priority="5199" stopIfTrue="1">
      <formula>AND(ROW()=CELL("ROW"),COLUMN()=CELL("COL"))</formula>
    </cfRule>
  </conditionalFormatting>
  <conditionalFormatting sqref="CG18">
    <cfRule type="cellIs" dxfId="5197" priority="5198" stopIfTrue="1" operator="greaterThan">
      <formula>0</formula>
    </cfRule>
  </conditionalFormatting>
  <conditionalFormatting sqref="CG18">
    <cfRule type="expression" dxfId="5196" priority="5197" stopIfTrue="1">
      <formula>ROW()=CELL("ROW")</formula>
    </cfRule>
  </conditionalFormatting>
  <conditionalFormatting sqref="CG18">
    <cfRule type="cellIs" dxfId="5195" priority="5196" operator="equal">
      <formula>0</formula>
    </cfRule>
  </conditionalFormatting>
  <conditionalFormatting sqref="CG18">
    <cfRule type="cellIs" dxfId="5194" priority="5195" stopIfTrue="1" operator="equal">
      <formula>"NO MODIFICAR"</formula>
    </cfRule>
  </conditionalFormatting>
  <conditionalFormatting sqref="CG18">
    <cfRule type="expression" dxfId="5193" priority="5194" stopIfTrue="1">
      <formula>AND(ROW()=CELL("ROW"),COLUMN()=CELL("COL"))</formula>
    </cfRule>
  </conditionalFormatting>
  <conditionalFormatting sqref="CG17">
    <cfRule type="cellIs" dxfId="5192" priority="5193" stopIfTrue="1" operator="greaterThan">
      <formula>0</formula>
    </cfRule>
  </conditionalFormatting>
  <conditionalFormatting sqref="CG17">
    <cfRule type="expression" dxfId="5191" priority="5192" stopIfTrue="1">
      <formula>ROW()=CELL("ROW")</formula>
    </cfRule>
  </conditionalFormatting>
  <conditionalFormatting sqref="CG17">
    <cfRule type="cellIs" dxfId="5190" priority="5191" operator="equal">
      <formula>0</formula>
    </cfRule>
  </conditionalFormatting>
  <conditionalFormatting sqref="CG17">
    <cfRule type="cellIs" dxfId="5189" priority="5190" stopIfTrue="1" operator="equal">
      <formula>"NO MODIFICAR"</formula>
    </cfRule>
  </conditionalFormatting>
  <conditionalFormatting sqref="CG17">
    <cfRule type="expression" dxfId="5188" priority="5189" stopIfTrue="1">
      <formula>AND(ROW()=CELL("ROW"),COLUMN()=CELL("COL"))</formula>
    </cfRule>
  </conditionalFormatting>
  <conditionalFormatting sqref="CK23:CK31">
    <cfRule type="cellIs" dxfId="5187" priority="5188" stopIfTrue="1" operator="greaterThan">
      <formula>0</formula>
    </cfRule>
  </conditionalFormatting>
  <conditionalFormatting sqref="CK23:CK31">
    <cfRule type="expression" dxfId="5186" priority="5187" stopIfTrue="1">
      <formula>ROW()=CELL("ROW")</formula>
    </cfRule>
  </conditionalFormatting>
  <conditionalFormatting sqref="CK23:CK31">
    <cfRule type="cellIs" dxfId="5185" priority="5186" operator="equal">
      <formula>0</formula>
    </cfRule>
  </conditionalFormatting>
  <conditionalFormatting sqref="CK23:CK31">
    <cfRule type="cellIs" dxfId="5184" priority="5185" stopIfTrue="1" operator="equal">
      <formula>"NO MODIFICAR"</formula>
    </cfRule>
  </conditionalFormatting>
  <conditionalFormatting sqref="CK23:CK31">
    <cfRule type="expression" dxfId="5183" priority="5184" stopIfTrue="1">
      <formula>AND(ROW()=CELL("ROW"),COLUMN()=CELL("COL"))</formula>
    </cfRule>
  </conditionalFormatting>
  <conditionalFormatting sqref="CK16 CK22">
    <cfRule type="cellIs" dxfId="5182" priority="5183" stopIfTrue="1" operator="greaterThan">
      <formula>0</formula>
    </cfRule>
  </conditionalFormatting>
  <conditionalFormatting sqref="CK16 CK22">
    <cfRule type="expression" dxfId="5181" priority="5182" stopIfTrue="1">
      <formula>ROW()=CELL("ROW")</formula>
    </cfRule>
  </conditionalFormatting>
  <conditionalFormatting sqref="CK16 CK22">
    <cfRule type="cellIs" dxfId="5180" priority="5181" operator="equal">
      <formula>0</formula>
    </cfRule>
  </conditionalFormatting>
  <conditionalFormatting sqref="CK16 CK22">
    <cfRule type="cellIs" dxfId="5179" priority="5180" stopIfTrue="1" operator="equal">
      <formula>"NO MODIFICAR"</formula>
    </cfRule>
  </conditionalFormatting>
  <conditionalFormatting sqref="CK16 CK22">
    <cfRule type="expression" dxfId="5178" priority="5179" stopIfTrue="1">
      <formula>AND(ROW()=CELL("ROW"),COLUMN()=CELL("COL"))</formula>
    </cfRule>
  </conditionalFormatting>
  <conditionalFormatting sqref="CK21">
    <cfRule type="cellIs" dxfId="5177" priority="5178" stopIfTrue="1" operator="greaterThan">
      <formula>0</formula>
    </cfRule>
  </conditionalFormatting>
  <conditionalFormatting sqref="CK21">
    <cfRule type="expression" dxfId="5176" priority="5177" stopIfTrue="1">
      <formula>ROW()=CELL("ROW")</formula>
    </cfRule>
  </conditionalFormatting>
  <conditionalFormatting sqref="CK21">
    <cfRule type="cellIs" dxfId="5175" priority="5176" operator="equal">
      <formula>0</formula>
    </cfRule>
  </conditionalFormatting>
  <conditionalFormatting sqref="CK21">
    <cfRule type="cellIs" dxfId="5174" priority="5175" stopIfTrue="1" operator="equal">
      <formula>"NO MODIFICAR"</formula>
    </cfRule>
  </conditionalFormatting>
  <conditionalFormatting sqref="CK21">
    <cfRule type="expression" dxfId="5173" priority="5174" stopIfTrue="1">
      <formula>AND(ROW()=CELL("ROW"),COLUMN()=CELL("COL"))</formula>
    </cfRule>
  </conditionalFormatting>
  <conditionalFormatting sqref="CK20">
    <cfRule type="cellIs" dxfId="5172" priority="5173" stopIfTrue="1" operator="greaterThan">
      <formula>0</formula>
    </cfRule>
  </conditionalFormatting>
  <conditionalFormatting sqref="CK20">
    <cfRule type="expression" dxfId="5171" priority="5172" stopIfTrue="1">
      <formula>ROW()=CELL("ROW")</formula>
    </cfRule>
  </conditionalFormatting>
  <conditionalFormatting sqref="CK20">
    <cfRule type="cellIs" dxfId="5170" priority="5171" operator="equal">
      <formula>0</formula>
    </cfRule>
  </conditionalFormatting>
  <conditionalFormatting sqref="CK20">
    <cfRule type="cellIs" dxfId="5169" priority="5170" stopIfTrue="1" operator="equal">
      <formula>"NO MODIFICAR"</formula>
    </cfRule>
  </conditionalFormatting>
  <conditionalFormatting sqref="CK20">
    <cfRule type="expression" dxfId="5168" priority="5169" stopIfTrue="1">
      <formula>AND(ROW()=CELL("ROW"),COLUMN()=CELL("COL"))</formula>
    </cfRule>
  </conditionalFormatting>
  <conditionalFormatting sqref="CK19">
    <cfRule type="cellIs" dxfId="5167" priority="5168" stopIfTrue="1" operator="greaterThan">
      <formula>0</formula>
    </cfRule>
  </conditionalFormatting>
  <conditionalFormatting sqref="CK19">
    <cfRule type="expression" dxfId="5166" priority="5167" stopIfTrue="1">
      <formula>ROW()=CELL("ROW")</formula>
    </cfRule>
  </conditionalFormatting>
  <conditionalFormatting sqref="CK19">
    <cfRule type="cellIs" dxfId="5165" priority="5166" operator="equal">
      <formula>0</formula>
    </cfRule>
  </conditionalFormatting>
  <conditionalFormatting sqref="CK19">
    <cfRule type="cellIs" dxfId="5164" priority="5165" stopIfTrue="1" operator="equal">
      <formula>"NO MODIFICAR"</formula>
    </cfRule>
  </conditionalFormatting>
  <conditionalFormatting sqref="CK19">
    <cfRule type="expression" dxfId="5163" priority="5164" stopIfTrue="1">
      <formula>AND(ROW()=CELL("ROW"),COLUMN()=CELL("COL"))</formula>
    </cfRule>
  </conditionalFormatting>
  <conditionalFormatting sqref="CK18">
    <cfRule type="cellIs" dxfId="5162" priority="5163" stopIfTrue="1" operator="greaterThan">
      <formula>0</formula>
    </cfRule>
  </conditionalFormatting>
  <conditionalFormatting sqref="CK18">
    <cfRule type="expression" dxfId="5161" priority="5162" stopIfTrue="1">
      <formula>ROW()=CELL("ROW")</formula>
    </cfRule>
  </conditionalFormatting>
  <conditionalFormatting sqref="CK18">
    <cfRule type="cellIs" dxfId="5160" priority="5161" operator="equal">
      <formula>0</formula>
    </cfRule>
  </conditionalFormatting>
  <conditionalFormatting sqref="CK18">
    <cfRule type="cellIs" dxfId="5159" priority="5160" stopIfTrue="1" operator="equal">
      <formula>"NO MODIFICAR"</formula>
    </cfRule>
  </conditionalFormatting>
  <conditionalFormatting sqref="CK18">
    <cfRule type="expression" dxfId="5158" priority="5159" stopIfTrue="1">
      <formula>AND(ROW()=CELL("ROW"),COLUMN()=CELL("COL"))</formula>
    </cfRule>
  </conditionalFormatting>
  <conditionalFormatting sqref="CK17">
    <cfRule type="cellIs" dxfId="5157" priority="5158" stopIfTrue="1" operator="greaterThan">
      <formula>0</formula>
    </cfRule>
  </conditionalFormatting>
  <conditionalFormatting sqref="CK17">
    <cfRule type="expression" dxfId="5156" priority="5157" stopIfTrue="1">
      <formula>ROW()=CELL("ROW")</formula>
    </cfRule>
  </conditionalFormatting>
  <conditionalFormatting sqref="CK17">
    <cfRule type="cellIs" dxfId="5155" priority="5156" operator="equal">
      <formula>0</formula>
    </cfRule>
  </conditionalFormatting>
  <conditionalFormatting sqref="CK17">
    <cfRule type="cellIs" dxfId="5154" priority="5155" stopIfTrue="1" operator="equal">
      <formula>"NO MODIFICAR"</formula>
    </cfRule>
  </conditionalFormatting>
  <conditionalFormatting sqref="CK17">
    <cfRule type="expression" dxfId="5153" priority="5154" stopIfTrue="1">
      <formula>AND(ROW()=CELL("ROW"),COLUMN()=CELL("COL"))</formula>
    </cfRule>
  </conditionalFormatting>
  <conditionalFormatting sqref="CO23 CO25:CO31">
    <cfRule type="cellIs" dxfId="5152" priority="5153" stopIfTrue="1" operator="greaterThan">
      <formula>0</formula>
    </cfRule>
  </conditionalFormatting>
  <conditionalFormatting sqref="CO23 CO25:CO31">
    <cfRule type="expression" dxfId="5151" priority="5152" stopIfTrue="1">
      <formula>ROW()=CELL("ROW")</formula>
    </cfRule>
  </conditionalFormatting>
  <conditionalFormatting sqref="CO23 CO25:CO31">
    <cfRule type="cellIs" dxfId="5150" priority="5151" operator="equal">
      <formula>0</formula>
    </cfRule>
  </conditionalFormatting>
  <conditionalFormatting sqref="CO23 CO25:CO31">
    <cfRule type="cellIs" dxfId="5149" priority="5150" stopIfTrue="1" operator="equal">
      <formula>"NO MODIFICAR"</formula>
    </cfRule>
  </conditionalFormatting>
  <conditionalFormatting sqref="CO23 CO25:CO31">
    <cfRule type="expression" dxfId="5148" priority="5149" stopIfTrue="1">
      <formula>AND(ROW()=CELL("ROW"),COLUMN()=CELL("COL"))</formula>
    </cfRule>
  </conditionalFormatting>
  <conditionalFormatting sqref="CO16 CO22">
    <cfRule type="cellIs" dxfId="5147" priority="5148" stopIfTrue="1" operator="greaterThan">
      <formula>0</formula>
    </cfRule>
  </conditionalFormatting>
  <conditionalFormatting sqref="CO16 CO22">
    <cfRule type="expression" dxfId="5146" priority="5147" stopIfTrue="1">
      <formula>ROW()=CELL("ROW")</formula>
    </cfRule>
  </conditionalFormatting>
  <conditionalFormatting sqref="CO16 CO22">
    <cfRule type="cellIs" dxfId="5145" priority="5146" operator="equal">
      <formula>0</formula>
    </cfRule>
  </conditionalFormatting>
  <conditionalFormatting sqref="CO16 CO22">
    <cfRule type="cellIs" dxfId="5144" priority="5145" stopIfTrue="1" operator="equal">
      <formula>"NO MODIFICAR"</formula>
    </cfRule>
  </conditionalFormatting>
  <conditionalFormatting sqref="CO16 CO22">
    <cfRule type="expression" dxfId="5143" priority="5144" stopIfTrue="1">
      <formula>AND(ROW()=CELL("ROW"),COLUMN()=CELL("COL"))</formula>
    </cfRule>
  </conditionalFormatting>
  <conditionalFormatting sqref="CO21">
    <cfRule type="cellIs" dxfId="5142" priority="5143" stopIfTrue="1" operator="greaterThan">
      <formula>0</formula>
    </cfRule>
  </conditionalFormatting>
  <conditionalFormatting sqref="CO21">
    <cfRule type="expression" dxfId="5141" priority="5142" stopIfTrue="1">
      <formula>ROW()=CELL("ROW")</formula>
    </cfRule>
  </conditionalFormatting>
  <conditionalFormatting sqref="CO21">
    <cfRule type="cellIs" dxfId="5140" priority="5141" operator="equal">
      <formula>0</formula>
    </cfRule>
  </conditionalFormatting>
  <conditionalFormatting sqref="CO21">
    <cfRule type="cellIs" dxfId="5139" priority="5140" stopIfTrue="1" operator="equal">
      <formula>"NO MODIFICAR"</formula>
    </cfRule>
  </conditionalFormatting>
  <conditionalFormatting sqref="CO21">
    <cfRule type="expression" dxfId="5138" priority="5139" stopIfTrue="1">
      <formula>AND(ROW()=CELL("ROW"),COLUMN()=CELL("COL"))</formula>
    </cfRule>
  </conditionalFormatting>
  <conditionalFormatting sqref="CO20">
    <cfRule type="cellIs" dxfId="5137" priority="5138" stopIfTrue="1" operator="greaterThan">
      <formula>0</formula>
    </cfRule>
  </conditionalFormatting>
  <conditionalFormatting sqref="CO20">
    <cfRule type="expression" dxfId="5136" priority="5137" stopIfTrue="1">
      <formula>ROW()=CELL("ROW")</formula>
    </cfRule>
  </conditionalFormatting>
  <conditionalFormatting sqref="CO20">
    <cfRule type="cellIs" dxfId="5135" priority="5136" operator="equal">
      <formula>0</formula>
    </cfRule>
  </conditionalFormatting>
  <conditionalFormatting sqref="CO20">
    <cfRule type="cellIs" dxfId="5134" priority="5135" stopIfTrue="1" operator="equal">
      <formula>"NO MODIFICAR"</formula>
    </cfRule>
  </conditionalFormatting>
  <conditionalFormatting sqref="CO20">
    <cfRule type="expression" dxfId="5133" priority="5134" stopIfTrue="1">
      <formula>AND(ROW()=CELL("ROW"),COLUMN()=CELL("COL"))</formula>
    </cfRule>
  </conditionalFormatting>
  <conditionalFormatting sqref="CO19:CO21">
    <cfRule type="cellIs" dxfId="5132" priority="5133" stopIfTrue="1" operator="greaterThan">
      <formula>0</formula>
    </cfRule>
  </conditionalFormatting>
  <conditionalFormatting sqref="CO19:CO21">
    <cfRule type="expression" dxfId="5131" priority="5132" stopIfTrue="1">
      <formula>ROW()=CELL("ROW")</formula>
    </cfRule>
  </conditionalFormatting>
  <conditionalFormatting sqref="CO19:CO21">
    <cfRule type="cellIs" dxfId="5130" priority="5131" operator="equal">
      <formula>0</formula>
    </cfRule>
  </conditionalFormatting>
  <conditionalFormatting sqref="CO19:CO21">
    <cfRule type="cellIs" dxfId="5129" priority="5130" stopIfTrue="1" operator="equal">
      <formula>"NO MODIFICAR"</formula>
    </cfRule>
  </conditionalFormatting>
  <conditionalFormatting sqref="CO19:CO21">
    <cfRule type="expression" dxfId="5128" priority="5129" stopIfTrue="1">
      <formula>AND(ROW()=CELL("ROW"),COLUMN()=CELL("COL"))</formula>
    </cfRule>
  </conditionalFormatting>
  <conditionalFormatting sqref="CO18">
    <cfRule type="cellIs" dxfId="5127" priority="5128" stopIfTrue="1" operator="greaterThan">
      <formula>0</formula>
    </cfRule>
  </conditionalFormatting>
  <conditionalFormatting sqref="CO18">
    <cfRule type="expression" dxfId="5126" priority="5127" stopIfTrue="1">
      <formula>ROW()=CELL("ROW")</formula>
    </cfRule>
  </conditionalFormatting>
  <conditionalFormatting sqref="CO18">
    <cfRule type="cellIs" dxfId="5125" priority="5126" operator="equal">
      <formula>0</formula>
    </cfRule>
  </conditionalFormatting>
  <conditionalFormatting sqref="CO18">
    <cfRule type="cellIs" dxfId="5124" priority="5125" stopIfTrue="1" operator="equal">
      <formula>"NO MODIFICAR"</formula>
    </cfRule>
  </conditionalFormatting>
  <conditionalFormatting sqref="CO18">
    <cfRule type="expression" dxfId="5123" priority="5124" stopIfTrue="1">
      <formula>AND(ROW()=CELL("ROW"),COLUMN()=CELL("COL"))</formula>
    </cfRule>
  </conditionalFormatting>
  <conditionalFormatting sqref="CO17">
    <cfRule type="cellIs" dxfId="5122" priority="5123" stopIfTrue="1" operator="greaterThan">
      <formula>0</formula>
    </cfRule>
  </conditionalFormatting>
  <conditionalFormatting sqref="CO17">
    <cfRule type="expression" dxfId="5121" priority="5122" stopIfTrue="1">
      <formula>ROW()=CELL("ROW")</formula>
    </cfRule>
  </conditionalFormatting>
  <conditionalFormatting sqref="CO17">
    <cfRule type="cellIs" dxfId="5120" priority="5121" operator="equal">
      <formula>0</formula>
    </cfRule>
  </conditionalFormatting>
  <conditionalFormatting sqref="CO17">
    <cfRule type="cellIs" dxfId="5119" priority="5120" stopIfTrue="1" operator="equal">
      <formula>"NO MODIFICAR"</formula>
    </cfRule>
  </conditionalFormatting>
  <conditionalFormatting sqref="CO17">
    <cfRule type="expression" dxfId="5118" priority="5119" stopIfTrue="1">
      <formula>AND(ROW()=CELL("ROW"),COLUMN()=CELL("COL"))</formula>
    </cfRule>
  </conditionalFormatting>
  <conditionalFormatting sqref="CS23:CS31">
    <cfRule type="cellIs" dxfId="5117" priority="5118" stopIfTrue="1" operator="greaterThan">
      <formula>0</formula>
    </cfRule>
  </conditionalFormatting>
  <conditionalFormatting sqref="CS23:CS31">
    <cfRule type="expression" dxfId="5116" priority="5117" stopIfTrue="1">
      <formula>ROW()=CELL("ROW")</formula>
    </cfRule>
  </conditionalFormatting>
  <conditionalFormatting sqref="CS23:CS31">
    <cfRule type="cellIs" dxfId="5115" priority="5116" operator="equal">
      <formula>0</formula>
    </cfRule>
  </conditionalFormatting>
  <conditionalFormatting sqref="CS23:CS31">
    <cfRule type="cellIs" dxfId="5114" priority="5115" stopIfTrue="1" operator="equal">
      <formula>"NO MODIFICAR"</formula>
    </cfRule>
  </conditionalFormatting>
  <conditionalFormatting sqref="CS23:CS31">
    <cfRule type="expression" dxfId="5113" priority="5114" stopIfTrue="1">
      <formula>AND(ROW()=CELL("ROW"),COLUMN()=CELL("COL"))</formula>
    </cfRule>
  </conditionalFormatting>
  <conditionalFormatting sqref="CS16 CS22">
    <cfRule type="cellIs" dxfId="5112" priority="5113" stopIfTrue="1" operator="greaterThan">
      <formula>0</formula>
    </cfRule>
  </conditionalFormatting>
  <conditionalFormatting sqref="CS16 CS22">
    <cfRule type="expression" dxfId="5111" priority="5112" stopIfTrue="1">
      <formula>ROW()=CELL("ROW")</formula>
    </cfRule>
  </conditionalFormatting>
  <conditionalFormatting sqref="CS16 CS22">
    <cfRule type="cellIs" dxfId="5110" priority="5111" operator="equal">
      <formula>0</formula>
    </cfRule>
  </conditionalFormatting>
  <conditionalFormatting sqref="CS16 CS22">
    <cfRule type="cellIs" dxfId="5109" priority="5110" stopIfTrue="1" operator="equal">
      <formula>"NO MODIFICAR"</formula>
    </cfRule>
  </conditionalFormatting>
  <conditionalFormatting sqref="CS16 CS22">
    <cfRule type="expression" dxfId="5108" priority="5109" stopIfTrue="1">
      <formula>AND(ROW()=CELL("ROW"),COLUMN()=CELL("COL"))</formula>
    </cfRule>
  </conditionalFormatting>
  <conditionalFormatting sqref="CS21">
    <cfRule type="cellIs" dxfId="5107" priority="5108" stopIfTrue="1" operator="greaterThan">
      <formula>0</formula>
    </cfRule>
  </conditionalFormatting>
  <conditionalFormatting sqref="CS21">
    <cfRule type="expression" dxfId="5106" priority="5107" stopIfTrue="1">
      <formula>ROW()=CELL("ROW")</formula>
    </cfRule>
  </conditionalFormatting>
  <conditionalFormatting sqref="CS21">
    <cfRule type="cellIs" dxfId="5105" priority="5106" operator="equal">
      <formula>0</formula>
    </cfRule>
  </conditionalFormatting>
  <conditionalFormatting sqref="CS21">
    <cfRule type="cellIs" dxfId="5104" priority="5105" stopIfTrue="1" operator="equal">
      <formula>"NO MODIFICAR"</formula>
    </cfRule>
  </conditionalFormatting>
  <conditionalFormatting sqref="CS21">
    <cfRule type="expression" dxfId="5103" priority="5104" stopIfTrue="1">
      <formula>AND(ROW()=CELL("ROW"),COLUMN()=CELL("COL"))</formula>
    </cfRule>
  </conditionalFormatting>
  <conditionalFormatting sqref="CS20">
    <cfRule type="cellIs" dxfId="5102" priority="5103" stopIfTrue="1" operator="greaterThan">
      <formula>0</formula>
    </cfRule>
  </conditionalFormatting>
  <conditionalFormatting sqref="CS20">
    <cfRule type="expression" dxfId="5101" priority="5102" stopIfTrue="1">
      <formula>ROW()=CELL("ROW")</formula>
    </cfRule>
  </conditionalFormatting>
  <conditionalFormatting sqref="CS20">
    <cfRule type="cellIs" dxfId="5100" priority="5101" operator="equal">
      <formula>0</formula>
    </cfRule>
  </conditionalFormatting>
  <conditionalFormatting sqref="CS20">
    <cfRule type="cellIs" dxfId="5099" priority="5100" stopIfTrue="1" operator="equal">
      <formula>"NO MODIFICAR"</formula>
    </cfRule>
  </conditionalFormatting>
  <conditionalFormatting sqref="CS20">
    <cfRule type="expression" dxfId="5098" priority="5099" stopIfTrue="1">
      <formula>AND(ROW()=CELL("ROW"),COLUMN()=CELL("COL"))</formula>
    </cfRule>
  </conditionalFormatting>
  <conditionalFormatting sqref="CS19">
    <cfRule type="cellIs" dxfId="5097" priority="5098" stopIfTrue="1" operator="greaterThan">
      <formula>0</formula>
    </cfRule>
  </conditionalFormatting>
  <conditionalFormatting sqref="CS19">
    <cfRule type="expression" dxfId="5096" priority="5097" stopIfTrue="1">
      <formula>ROW()=CELL("ROW")</formula>
    </cfRule>
  </conditionalFormatting>
  <conditionalFormatting sqref="CS19">
    <cfRule type="cellIs" dxfId="5095" priority="5096" operator="equal">
      <formula>0</formula>
    </cfRule>
  </conditionalFormatting>
  <conditionalFormatting sqref="CS19">
    <cfRule type="cellIs" dxfId="5094" priority="5095" stopIfTrue="1" operator="equal">
      <formula>"NO MODIFICAR"</formula>
    </cfRule>
  </conditionalFormatting>
  <conditionalFormatting sqref="CS19">
    <cfRule type="expression" dxfId="5093" priority="5094" stopIfTrue="1">
      <formula>AND(ROW()=CELL("ROW"),COLUMN()=CELL("COL"))</formula>
    </cfRule>
  </conditionalFormatting>
  <conditionalFormatting sqref="CS18">
    <cfRule type="cellIs" dxfId="5092" priority="5093" stopIfTrue="1" operator="greaterThan">
      <formula>0</formula>
    </cfRule>
  </conditionalFormatting>
  <conditionalFormatting sqref="CS18">
    <cfRule type="expression" dxfId="5091" priority="5092" stopIfTrue="1">
      <formula>ROW()=CELL("ROW")</formula>
    </cfRule>
  </conditionalFormatting>
  <conditionalFormatting sqref="CS18">
    <cfRule type="cellIs" dxfId="5090" priority="5091" operator="equal">
      <formula>0</formula>
    </cfRule>
  </conditionalFormatting>
  <conditionalFormatting sqref="CS18">
    <cfRule type="cellIs" dxfId="5089" priority="5090" stopIfTrue="1" operator="equal">
      <formula>"NO MODIFICAR"</formula>
    </cfRule>
  </conditionalFormatting>
  <conditionalFormatting sqref="CS18">
    <cfRule type="expression" dxfId="5088" priority="5089" stopIfTrue="1">
      <formula>AND(ROW()=CELL("ROW"),COLUMN()=CELL("COL"))</formula>
    </cfRule>
  </conditionalFormatting>
  <conditionalFormatting sqref="CS17">
    <cfRule type="cellIs" dxfId="5087" priority="5088" stopIfTrue="1" operator="greaterThan">
      <formula>0</formula>
    </cfRule>
  </conditionalFormatting>
  <conditionalFormatting sqref="CS17">
    <cfRule type="expression" dxfId="5086" priority="5087" stopIfTrue="1">
      <formula>ROW()=CELL("ROW")</formula>
    </cfRule>
  </conditionalFormatting>
  <conditionalFormatting sqref="CS17">
    <cfRule type="cellIs" dxfId="5085" priority="5086" operator="equal">
      <formula>0</formula>
    </cfRule>
  </conditionalFormatting>
  <conditionalFormatting sqref="CS17">
    <cfRule type="cellIs" dxfId="5084" priority="5085" stopIfTrue="1" operator="equal">
      <formula>"NO MODIFICAR"</formula>
    </cfRule>
  </conditionalFormatting>
  <conditionalFormatting sqref="CS17">
    <cfRule type="expression" dxfId="5083" priority="5084" stopIfTrue="1">
      <formula>AND(ROW()=CELL("ROW"),COLUMN()=CELL("COL"))</formula>
    </cfRule>
  </conditionalFormatting>
  <conditionalFormatting sqref="CW23:CW31">
    <cfRule type="cellIs" dxfId="5082" priority="5083" stopIfTrue="1" operator="greaterThan">
      <formula>0</formula>
    </cfRule>
  </conditionalFormatting>
  <conditionalFormatting sqref="CW23:CW31">
    <cfRule type="expression" dxfId="5081" priority="5082" stopIfTrue="1">
      <formula>ROW()=CELL("ROW")</formula>
    </cfRule>
  </conditionalFormatting>
  <conditionalFormatting sqref="CW23:CW31">
    <cfRule type="cellIs" dxfId="5080" priority="5081" operator="equal">
      <formula>0</formula>
    </cfRule>
  </conditionalFormatting>
  <conditionalFormatting sqref="CW23:CW31">
    <cfRule type="cellIs" dxfId="5079" priority="5080" stopIfTrue="1" operator="equal">
      <formula>"NO MODIFICAR"</formula>
    </cfRule>
  </conditionalFormatting>
  <conditionalFormatting sqref="CW23:CW31">
    <cfRule type="expression" dxfId="5078" priority="5079" stopIfTrue="1">
      <formula>AND(ROW()=CELL("ROW"),COLUMN()=CELL("COL"))</formula>
    </cfRule>
  </conditionalFormatting>
  <conditionalFormatting sqref="CW16 CW22">
    <cfRule type="cellIs" dxfId="5077" priority="5078" stopIfTrue="1" operator="greaterThan">
      <formula>0</formula>
    </cfRule>
  </conditionalFormatting>
  <conditionalFormatting sqref="CW16 CW22">
    <cfRule type="expression" dxfId="5076" priority="5077" stopIfTrue="1">
      <formula>ROW()=CELL("ROW")</formula>
    </cfRule>
  </conditionalFormatting>
  <conditionalFormatting sqref="CW16 CW22">
    <cfRule type="cellIs" dxfId="5075" priority="5076" operator="equal">
      <formula>0</formula>
    </cfRule>
  </conditionalFormatting>
  <conditionalFormatting sqref="CW16 CW22">
    <cfRule type="cellIs" dxfId="5074" priority="5075" stopIfTrue="1" operator="equal">
      <formula>"NO MODIFICAR"</formula>
    </cfRule>
  </conditionalFormatting>
  <conditionalFormatting sqref="CW16 CW22">
    <cfRule type="expression" dxfId="5073" priority="5074" stopIfTrue="1">
      <formula>AND(ROW()=CELL("ROW"),COLUMN()=CELL("COL"))</formula>
    </cfRule>
  </conditionalFormatting>
  <conditionalFormatting sqref="CW21">
    <cfRule type="cellIs" dxfId="5072" priority="5073" stopIfTrue="1" operator="greaterThan">
      <formula>0</formula>
    </cfRule>
  </conditionalFormatting>
  <conditionalFormatting sqref="CW21">
    <cfRule type="expression" dxfId="5071" priority="5072" stopIfTrue="1">
      <formula>ROW()=CELL("ROW")</formula>
    </cfRule>
  </conditionalFormatting>
  <conditionalFormatting sqref="CW21">
    <cfRule type="cellIs" dxfId="5070" priority="5071" operator="equal">
      <formula>0</formula>
    </cfRule>
  </conditionalFormatting>
  <conditionalFormatting sqref="CW21">
    <cfRule type="cellIs" dxfId="5069" priority="5070" stopIfTrue="1" operator="equal">
      <formula>"NO MODIFICAR"</formula>
    </cfRule>
  </conditionalFormatting>
  <conditionalFormatting sqref="CW21">
    <cfRule type="expression" dxfId="5068" priority="5069" stopIfTrue="1">
      <formula>AND(ROW()=CELL("ROW"),COLUMN()=CELL("COL"))</formula>
    </cfRule>
  </conditionalFormatting>
  <conditionalFormatting sqref="CW20">
    <cfRule type="cellIs" dxfId="5067" priority="5068" stopIfTrue="1" operator="greaterThan">
      <formula>0</formula>
    </cfRule>
  </conditionalFormatting>
  <conditionalFormatting sqref="CW20">
    <cfRule type="expression" dxfId="5066" priority="5067" stopIfTrue="1">
      <formula>ROW()=CELL("ROW")</formula>
    </cfRule>
  </conditionalFormatting>
  <conditionalFormatting sqref="CW20">
    <cfRule type="cellIs" dxfId="5065" priority="5066" operator="equal">
      <formula>0</formula>
    </cfRule>
  </conditionalFormatting>
  <conditionalFormatting sqref="CW20">
    <cfRule type="cellIs" dxfId="5064" priority="5065" stopIfTrue="1" operator="equal">
      <formula>"NO MODIFICAR"</formula>
    </cfRule>
  </conditionalFormatting>
  <conditionalFormatting sqref="CW20">
    <cfRule type="expression" dxfId="5063" priority="5064" stopIfTrue="1">
      <formula>AND(ROW()=CELL("ROW"),COLUMN()=CELL("COL"))</formula>
    </cfRule>
  </conditionalFormatting>
  <conditionalFormatting sqref="CW19">
    <cfRule type="cellIs" dxfId="5062" priority="5063" stopIfTrue="1" operator="greaterThan">
      <formula>0</formula>
    </cfRule>
  </conditionalFormatting>
  <conditionalFormatting sqref="CW19">
    <cfRule type="expression" dxfId="5061" priority="5062" stopIfTrue="1">
      <formula>ROW()=CELL("ROW")</formula>
    </cfRule>
  </conditionalFormatting>
  <conditionalFormatting sqref="CW19">
    <cfRule type="cellIs" dxfId="5060" priority="5061" operator="equal">
      <formula>0</formula>
    </cfRule>
  </conditionalFormatting>
  <conditionalFormatting sqref="CW19">
    <cfRule type="cellIs" dxfId="5059" priority="5060" stopIfTrue="1" operator="equal">
      <formula>"NO MODIFICAR"</formula>
    </cfRule>
  </conditionalFormatting>
  <conditionalFormatting sqref="CW19">
    <cfRule type="expression" dxfId="5058" priority="5059" stopIfTrue="1">
      <formula>AND(ROW()=CELL("ROW"),COLUMN()=CELL("COL"))</formula>
    </cfRule>
  </conditionalFormatting>
  <conditionalFormatting sqref="CW18">
    <cfRule type="cellIs" dxfId="5057" priority="5058" stopIfTrue="1" operator="greaterThan">
      <formula>0</formula>
    </cfRule>
  </conditionalFormatting>
  <conditionalFormatting sqref="CW18">
    <cfRule type="expression" dxfId="5056" priority="5057" stopIfTrue="1">
      <formula>ROW()=CELL("ROW")</formula>
    </cfRule>
  </conditionalFormatting>
  <conditionalFormatting sqref="CW18">
    <cfRule type="cellIs" dxfId="5055" priority="5056" operator="equal">
      <formula>0</formula>
    </cfRule>
  </conditionalFormatting>
  <conditionalFormatting sqref="CW18">
    <cfRule type="cellIs" dxfId="5054" priority="5055" stopIfTrue="1" operator="equal">
      <formula>"NO MODIFICAR"</formula>
    </cfRule>
  </conditionalFormatting>
  <conditionalFormatting sqref="CW18">
    <cfRule type="expression" dxfId="5053" priority="5054" stopIfTrue="1">
      <formula>AND(ROW()=CELL("ROW"),COLUMN()=CELL("COL"))</formula>
    </cfRule>
  </conditionalFormatting>
  <conditionalFormatting sqref="CW17">
    <cfRule type="cellIs" dxfId="5052" priority="5053" stopIfTrue="1" operator="greaterThan">
      <formula>0</formula>
    </cfRule>
  </conditionalFormatting>
  <conditionalFormatting sqref="CW17">
    <cfRule type="expression" dxfId="5051" priority="5052" stopIfTrue="1">
      <formula>ROW()=CELL("ROW")</formula>
    </cfRule>
  </conditionalFormatting>
  <conditionalFormatting sqref="CW17">
    <cfRule type="cellIs" dxfId="5050" priority="5051" operator="equal">
      <formula>0</formula>
    </cfRule>
  </conditionalFormatting>
  <conditionalFormatting sqref="CW17">
    <cfRule type="cellIs" dxfId="5049" priority="5050" stopIfTrue="1" operator="equal">
      <formula>"NO MODIFICAR"</formula>
    </cfRule>
  </conditionalFormatting>
  <conditionalFormatting sqref="CW17">
    <cfRule type="expression" dxfId="5048" priority="5049" stopIfTrue="1">
      <formula>AND(ROW()=CELL("ROW"),COLUMN()=CELL("COL"))</formula>
    </cfRule>
  </conditionalFormatting>
  <conditionalFormatting sqref="DA23:DA31">
    <cfRule type="cellIs" dxfId="5047" priority="5048" stopIfTrue="1" operator="greaterThan">
      <formula>0</formula>
    </cfRule>
  </conditionalFormatting>
  <conditionalFormatting sqref="DA23:DA31">
    <cfRule type="expression" dxfId="5046" priority="5047" stopIfTrue="1">
      <formula>ROW()=CELL("ROW")</formula>
    </cfRule>
  </conditionalFormatting>
  <conditionalFormatting sqref="DA23:DA31">
    <cfRule type="cellIs" dxfId="5045" priority="5046" operator="equal">
      <formula>0</formula>
    </cfRule>
  </conditionalFormatting>
  <conditionalFormatting sqref="DA23:DA31">
    <cfRule type="cellIs" dxfId="5044" priority="5045" stopIfTrue="1" operator="equal">
      <formula>"NO MODIFICAR"</formula>
    </cfRule>
  </conditionalFormatting>
  <conditionalFormatting sqref="DA23:DA31">
    <cfRule type="expression" dxfId="5043" priority="5044" stopIfTrue="1">
      <formula>AND(ROW()=CELL("ROW"),COLUMN()=CELL("COL"))</formula>
    </cfRule>
  </conditionalFormatting>
  <conditionalFormatting sqref="DA16 DA22">
    <cfRule type="cellIs" dxfId="5042" priority="5043" stopIfTrue="1" operator="greaterThan">
      <formula>0</formula>
    </cfRule>
  </conditionalFormatting>
  <conditionalFormatting sqref="DA16 DA22">
    <cfRule type="expression" dxfId="5041" priority="5042" stopIfTrue="1">
      <formula>ROW()=CELL("ROW")</formula>
    </cfRule>
  </conditionalFormatting>
  <conditionalFormatting sqref="DA16 DA22">
    <cfRule type="cellIs" dxfId="5040" priority="5041" operator="equal">
      <formula>0</formula>
    </cfRule>
  </conditionalFormatting>
  <conditionalFormatting sqref="DA16 DA22">
    <cfRule type="cellIs" dxfId="5039" priority="5040" stopIfTrue="1" operator="equal">
      <formula>"NO MODIFICAR"</formula>
    </cfRule>
  </conditionalFormatting>
  <conditionalFormatting sqref="DA16 DA22">
    <cfRule type="expression" dxfId="5038" priority="5039" stopIfTrue="1">
      <formula>AND(ROW()=CELL("ROW"),COLUMN()=CELL("COL"))</formula>
    </cfRule>
  </conditionalFormatting>
  <conditionalFormatting sqref="DA21">
    <cfRule type="cellIs" dxfId="5037" priority="5038" stopIfTrue="1" operator="greaterThan">
      <formula>0</formula>
    </cfRule>
  </conditionalFormatting>
  <conditionalFormatting sqref="DA21">
    <cfRule type="expression" dxfId="5036" priority="5037" stopIfTrue="1">
      <formula>ROW()=CELL("ROW")</formula>
    </cfRule>
  </conditionalFormatting>
  <conditionalFormatting sqref="DA21">
    <cfRule type="cellIs" dxfId="5035" priority="5036" operator="equal">
      <formula>0</formula>
    </cfRule>
  </conditionalFormatting>
  <conditionalFormatting sqref="DA21">
    <cfRule type="cellIs" dxfId="5034" priority="5035" stopIfTrue="1" operator="equal">
      <formula>"NO MODIFICAR"</formula>
    </cfRule>
  </conditionalFormatting>
  <conditionalFormatting sqref="DA21">
    <cfRule type="expression" dxfId="5033" priority="5034" stopIfTrue="1">
      <formula>AND(ROW()=CELL("ROW"),COLUMN()=CELL("COL"))</formula>
    </cfRule>
  </conditionalFormatting>
  <conditionalFormatting sqref="DA20">
    <cfRule type="cellIs" dxfId="5032" priority="5033" stopIfTrue="1" operator="greaterThan">
      <formula>0</formula>
    </cfRule>
  </conditionalFormatting>
  <conditionalFormatting sqref="DA20">
    <cfRule type="expression" dxfId="5031" priority="5032" stopIfTrue="1">
      <formula>ROW()=CELL("ROW")</formula>
    </cfRule>
  </conditionalFormatting>
  <conditionalFormatting sqref="DA20">
    <cfRule type="cellIs" dxfId="5030" priority="5031" operator="equal">
      <formula>0</formula>
    </cfRule>
  </conditionalFormatting>
  <conditionalFormatting sqref="DA20">
    <cfRule type="cellIs" dxfId="5029" priority="5030" stopIfTrue="1" operator="equal">
      <formula>"NO MODIFICAR"</formula>
    </cfRule>
  </conditionalFormatting>
  <conditionalFormatting sqref="DA20">
    <cfRule type="expression" dxfId="5028" priority="5029" stopIfTrue="1">
      <formula>AND(ROW()=CELL("ROW"),COLUMN()=CELL("COL"))</formula>
    </cfRule>
  </conditionalFormatting>
  <conditionalFormatting sqref="DA19">
    <cfRule type="cellIs" dxfId="5027" priority="5028" stopIfTrue="1" operator="greaterThan">
      <formula>0</formula>
    </cfRule>
  </conditionalFormatting>
  <conditionalFormatting sqref="DA19">
    <cfRule type="expression" dxfId="5026" priority="5027" stopIfTrue="1">
      <formula>ROW()=CELL("ROW")</formula>
    </cfRule>
  </conditionalFormatting>
  <conditionalFormatting sqref="DA19">
    <cfRule type="cellIs" dxfId="5025" priority="5026" operator="equal">
      <formula>0</formula>
    </cfRule>
  </conditionalFormatting>
  <conditionalFormatting sqref="DA19">
    <cfRule type="cellIs" dxfId="5024" priority="5025" stopIfTrue="1" operator="equal">
      <formula>"NO MODIFICAR"</formula>
    </cfRule>
  </conditionalFormatting>
  <conditionalFormatting sqref="DA19">
    <cfRule type="expression" dxfId="5023" priority="5024" stopIfTrue="1">
      <formula>AND(ROW()=CELL("ROW"),COLUMN()=CELL("COL"))</formula>
    </cfRule>
  </conditionalFormatting>
  <conditionalFormatting sqref="DA18">
    <cfRule type="cellIs" dxfId="5022" priority="5023" stopIfTrue="1" operator="greaterThan">
      <formula>0</formula>
    </cfRule>
  </conditionalFormatting>
  <conditionalFormatting sqref="DA18">
    <cfRule type="expression" dxfId="5021" priority="5022" stopIfTrue="1">
      <formula>ROW()=CELL("ROW")</formula>
    </cfRule>
  </conditionalFormatting>
  <conditionalFormatting sqref="DA18">
    <cfRule type="cellIs" dxfId="5020" priority="5021" operator="equal">
      <formula>0</formula>
    </cfRule>
  </conditionalFormatting>
  <conditionalFormatting sqref="DA18">
    <cfRule type="cellIs" dxfId="5019" priority="5020" stopIfTrue="1" operator="equal">
      <formula>"NO MODIFICAR"</formula>
    </cfRule>
  </conditionalFormatting>
  <conditionalFormatting sqref="DA18">
    <cfRule type="expression" dxfId="5018" priority="5019" stopIfTrue="1">
      <formula>AND(ROW()=CELL("ROW"),COLUMN()=CELL("COL"))</formula>
    </cfRule>
  </conditionalFormatting>
  <conditionalFormatting sqref="DA17">
    <cfRule type="cellIs" dxfId="5017" priority="5018" stopIfTrue="1" operator="greaterThan">
      <formula>0</formula>
    </cfRule>
  </conditionalFormatting>
  <conditionalFormatting sqref="DA17">
    <cfRule type="expression" dxfId="5016" priority="5017" stopIfTrue="1">
      <formula>ROW()=CELL("ROW")</formula>
    </cfRule>
  </conditionalFormatting>
  <conditionalFormatting sqref="DA17">
    <cfRule type="cellIs" dxfId="5015" priority="5016" operator="equal">
      <formula>0</formula>
    </cfRule>
  </conditionalFormatting>
  <conditionalFormatting sqref="DA17">
    <cfRule type="cellIs" dxfId="5014" priority="5015" stopIfTrue="1" operator="equal">
      <formula>"NO MODIFICAR"</formula>
    </cfRule>
  </conditionalFormatting>
  <conditionalFormatting sqref="DA17">
    <cfRule type="expression" dxfId="5013" priority="5014" stopIfTrue="1">
      <formula>AND(ROW()=CELL("ROW"),COLUMN()=CELL("COL"))</formula>
    </cfRule>
  </conditionalFormatting>
  <conditionalFormatting sqref="DE23:DE31">
    <cfRule type="cellIs" dxfId="5012" priority="5013" stopIfTrue="1" operator="greaterThan">
      <formula>0</formula>
    </cfRule>
  </conditionalFormatting>
  <conditionalFormatting sqref="DE23:DE31">
    <cfRule type="expression" dxfId="5011" priority="5012" stopIfTrue="1">
      <formula>ROW()=CELL("ROW")</formula>
    </cfRule>
  </conditionalFormatting>
  <conditionalFormatting sqref="DE23:DE31">
    <cfRule type="cellIs" dxfId="5010" priority="5011" operator="equal">
      <formula>0</formula>
    </cfRule>
  </conditionalFormatting>
  <conditionalFormatting sqref="DE23:DE31">
    <cfRule type="cellIs" dxfId="5009" priority="5010" stopIfTrue="1" operator="equal">
      <formula>"NO MODIFICAR"</formula>
    </cfRule>
  </conditionalFormatting>
  <conditionalFormatting sqref="DE23:DE31">
    <cfRule type="expression" dxfId="5008" priority="5009" stopIfTrue="1">
      <formula>AND(ROW()=CELL("ROW"),COLUMN()=CELL("COL"))</formula>
    </cfRule>
  </conditionalFormatting>
  <conditionalFormatting sqref="DE16 DE22">
    <cfRule type="cellIs" dxfId="5007" priority="5008" stopIfTrue="1" operator="greaterThan">
      <formula>0</formula>
    </cfRule>
  </conditionalFormatting>
  <conditionalFormatting sqref="DE16 DE22">
    <cfRule type="expression" dxfId="5006" priority="5007" stopIfTrue="1">
      <formula>ROW()=CELL("ROW")</formula>
    </cfRule>
  </conditionalFormatting>
  <conditionalFormatting sqref="DE16 DE22">
    <cfRule type="cellIs" dxfId="5005" priority="5006" operator="equal">
      <formula>0</formula>
    </cfRule>
  </conditionalFormatting>
  <conditionalFormatting sqref="DE16 DE22">
    <cfRule type="cellIs" dxfId="5004" priority="5005" stopIfTrue="1" operator="equal">
      <formula>"NO MODIFICAR"</formula>
    </cfRule>
  </conditionalFormatting>
  <conditionalFormatting sqref="DE16 DE22">
    <cfRule type="expression" dxfId="5003" priority="5004" stopIfTrue="1">
      <formula>AND(ROW()=CELL("ROW"),COLUMN()=CELL("COL"))</formula>
    </cfRule>
  </conditionalFormatting>
  <conditionalFormatting sqref="DE21">
    <cfRule type="cellIs" dxfId="5002" priority="5003" stopIfTrue="1" operator="greaterThan">
      <formula>0</formula>
    </cfRule>
  </conditionalFormatting>
  <conditionalFormatting sqref="DE21">
    <cfRule type="expression" dxfId="5001" priority="5002" stopIfTrue="1">
      <formula>ROW()=CELL("ROW")</formula>
    </cfRule>
  </conditionalFormatting>
  <conditionalFormatting sqref="DE21">
    <cfRule type="cellIs" dxfId="5000" priority="5001" operator="equal">
      <formula>0</formula>
    </cfRule>
  </conditionalFormatting>
  <conditionalFormatting sqref="DE21">
    <cfRule type="cellIs" dxfId="4999" priority="5000" stopIfTrue="1" operator="equal">
      <formula>"NO MODIFICAR"</formula>
    </cfRule>
  </conditionalFormatting>
  <conditionalFormatting sqref="DE21">
    <cfRule type="expression" dxfId="4998" priority="4999" stopIfTrue="1">
      <formula>AND(ROW()=CELL("ROW"),COLUMN()=CELL("COL"))</formula>
    </cfRule>
  </conditionalFormatting>
  <conditionalFormatting sqref="DE20">
    <cfRule type="cellIs" dxfId="4997" priority="4998" stopIfTrue="1" operator="greaterThan">
      <formula>0</formula>
    </cfRule>
  </conditionalFormatting>
  <conditionalFormatting sqref="DE20">
    <cfRule type="expression" dxfId="4996" priority="4997" stopIfTrue="1">
      <formula>ROW()=CELL("ROW")</formula>
    </cfRule>
  </conditionalFormatting>
  <conditionalFormatting sqref="DE20">
    <cfRule type="cellIs" dxfId="4995" priority="4996" operator="equal">
      <formula>0</formula>
    </cfRule>
  </conditionalFormatting>
  <conditionalFormatting sqref="DE20">
    <cfRule type="cellIs" dxfId="4994" priority="4995" stopIfTrue="1" operator="equal">
      <formula>"NO MODIFICAR"</formula>
    </cfRule>
  </conditionalFormatting>
  <conditionalFormatting sqref="DE20">
    <cfRule type="expression" dxfId="4993" priority="4994" stopIfTrue="1">
      <formula>AND(ROW()=CELL("ROW"),COLUMN()=CELL("COL"))</formula>
    </cfRule>
  </conditionalFormatting>
  <conditionalFormatting sqref="DE19">
    <cfRule type="cellIs" dxfId="4992" priority="4993" stopIfTrue="1" operator="greaterThan">
      <formula>0</formula>
    </cfRule>
  </conditionalFormatting>
  <conditionalFormatting sqref="DE19">
    <cfRule type="expression" dxfId="4991" priority="4992" stopIfTrue="1">
      <formula>ROW()=CELL("ROW")</formula>
    </cfRule>
  </conditionalFormatting>
  <conditionalFormatting sqref="DE19">
    <cfRule type="cellIs" dxfId="4990" priority="4991" operator="equal">
      <formula>0</formula>
    </cfRule>
  </conditionalFormatting>
  <conditionalFormatting sqref="DE19">
    <cfRule type="cellIs" dxfId="4989" priority="4990" stopIfTrue="1" operator="equal">
      <formula>"NO MODIFICAR"</formula>
    </cfRule>
  </conditionalFormatting>
  <conditionalFormatting sqref="DE19">
    <cfRule type="expression" dxfId="4988" priority="4989" stopIfTrue="1">
      <formula>AND(ROW()=CELL("ROW"),COLUMN()=CELL("COL"))</formula>
    </cfRule>
  </conditionalFormatting>
  <conditionalFormatting sqref="DE18">
    <cfRule type="cellIs" dxfId="4987" priority="4988" stopIfTrue="1" operator="greaterThan">
      <formula>0</formula>
    </cfRule>
  </conditionalFormatting>
  <conditionalFormatting sqref="DE18">
    <cfRule type="expression" dxfId="4986" priority="4987" stopIfTrue="1">
      <formula>ROW()=CELL("ROW")</formula>
    </cfRule>
  </conditionalFormatting>
  <conditionalFormatting sqref="DE18">
    <cfRule type="cellIs" dxfId="4985" priority="4986" operator="equal">
      <formula>0</formula>
    </cfRule>
  </conditionalFormatting>
  <conditionalFormatting sqref="DE18">
    <cfRule type="cellIs" dxfId="4984" priority="4985" stopIfTrue="1" operator="equal">
      <formula>"NO MODIFICAR"</formula>
    </cfRule>
  </conditionalFormatting>
  <conditionalFormatting sqref="DE18">
    <cfRule type="expression" dxfId="4983" priority="4984" stopIfTrue="1">
      <formula>AND(ROW()=CELL("ROW"),COLUMN()=CELL("COL"))</formula>
    </cfRule>
  </conditionalFormatting>
  <conditionalFormatting sqref="DE17">
    <cfRule type="cellIs" dxfId="4982" priority="4983" stopIfTrue="1" operator="greaterThan">
      <formula>0</formula>
    </cfRule>
  </conditionalFormatting>
  <conditionalFormatting sqref="DE17">
    <cfRule type="expression" dxfId="4981" priority="4982" stopIfTrue="1">
      <formula>ROW()=CELL("ROW")</formula>
    </cfRule>
  </conditionalFormatting>
  <conditionalFormatting sqref="DE17">
    <cfRule type="cellIs" dxfId="4980" priority="4981" operator="equal">
      <formula>0</formula>
    </cfRule>
  </conditionalFormatting>
  <conditionalFormatting sqref="DE17">
    <cfRule type="cellIs" dxfId="4979" priority="4980" stopIfTrue="1" operator="equal">
      <formula>"NO MODIFICAR"</formula>
    </cfRule>
  </conditionalFormatting>
  <conditionalFormatting sqref="DE17">
    <cfRule type="expression" dxfId="4978" priority="4979" stopIfTrue="1">
      <formula>AND(ROW()=CELL("ROW"),COLUMN()=CELL("COL"))</formula>
    </cfRule>
  </conditionalFormatting>
  <conditionalFormatting sqref="DI23:DI31">
    <cfRule type="cellIs" dxfId="4977" priority="4978" stopIfTrue="1" operator="greaterThan">
      <formula>0</formula>
    </cfRule>
  </conditionalFormatting>
  <conditionalFormatting sqref="DI23:DI31">
    <cfRule type="expression" dxfId="4976" priority="4977" stopIfTrue="1">
      <formula>ROW()=CELL("ROW")</formula>
    </cfRule>
  </conditionalFormatting>
  <conditionalFormatting sqref="DI23:DI31">
    <cfRule type="cellIs" dxfId="4975" priority="4976" operator="equal">
      <formula>0</formula>
    </cfRule>
  </conditionalFormatting>
  <conditionalFormatting sqref="DI23:DI31">
    <cfRule type="cellIs" dxfId="4974" priority="4975" stopIfTrue="1" operator="equal">
      <formula>"NO MODIFICAR"</formula>
    </cfRule>
  </conditionalFormatting>
  <conditionalFormatting sqref="DI23:DI31">
    <cfRule type="expression" dxfId="4973" priority="4974" stopIfTrue="1">
      <formula>AND(ROW()=CELL("ROW"),COLUMN()=CELL("COL"))</formula>
    </cfRule>
  </conditionalFormatting>
  <conditionalFormatting sqref="DI16 DI22">
    <cfRule type="cellIs" dxfId="4972" priority="4973" stopIfTrue="1" operator="greaterThan">
      <formula>0</formula>
    </cfRule>
  </conditionalFormatting>
  <conditionalFormatting sqref="DI16 DI22">
    <cfRule type="expression" dxfId="4971" priority="4972" stopIfTrue="1">
      <formula>ROW()=CELL("ROW")</formula>
    </cfRule>
  </conditionalFormatting>
  <conditionalFormatting sqref="DI16 DI22">
    <cfRule type="cellIs" dxfId="4970" priority="4971" operator="equal">
      <formula>0</formula>
    </cfRule>
  </conditionalFormatting>
  <conditionalFormatting sqref="DI16 DI22">
    <cfRule type="cellIs" dxfId="4969" priority="4970" stopIfTrue="1" operator="equal">
      <formula>"NO MODIFICAR"</formula>
    </cfRule>
  </conditionalFormatting>
  <conditionalFormatting sqref="DI16 DI22">
    <cfRule type="expression" dxfId="4968" priority="4969" stopIfTrue="1">
      <formula>AND(ROW()=CELL("ROW"),COLUMN()=CELL("COL"))</formula>
    </cfRule>
  </conditionalFormatting>
  <conditionalFormatting sqref="DI21">
    <cfRule type="cellIs" dxfId="4967" priority="4968" stopIfTrue="1" operator="greaterThan">
      <formula>0</formula>
    </cfRule>
  </conditionalFormatting>
  <conditionalFormatting sqref="DI21">
    <cfRule type="expression" dxfId="4966" priority="4967" stopIfTrue="1">
      <formula>ROW()=CELL("ROW")</formula>
    </cfRule>
  </conditionalFormatting>
  <conditionalFormatting sqref="DI21">
    <cfRule type="cellIs" dxfId="4965" priority="4966" operator="equal">
      <formula>0</formula>
    </cfRule>
  </conditionalFormatting>
  <conditionalFormatting sqref="DI21">
    <cfRule type="cellIs" dxfId="4964" priority="4965" stopIfTrue="1" operator="equal">
      <formula>"NO MODIFICAR"</formula>
    </cfRule>
  </conditionalFormatting>
  <conditionalFormatting sqref="DI21">
    <cfRule type="expression" dxfId="4963" priority="4964" stopIfTrue="1">
      <formula>AND(ROW()=CELL("ROW"),COLUMN()=CELL("COL"))</formula>
    </cfRule>
  </conditionalFormatting>
  <conditionalFormatting sqref="DI20">
    <cfRule type="cellIs" dxfId="4962" priority="4963" stopIfTrue="1" operator="greaterThan">
      <formula>0</formula>
    </cfRule>
  </conditionalFormatting>
  <conditionalFormatting sqref="DI20">
    <cfRule type="expression" dxfId="4961" priority="4962" stopIfTrue="1">
      <formula>ROW()=CELL("ROW")</formula>
    </cfRule>
  </conditionalFormatting>
  <conditionalFormatting sqref="DI20">
    <cfRule type="cellIs" dxfId="4960" priority="4961" operator="equal">
      <formula>0</formula>
    </cfRule>
  </conditionalFormatting>
  <conditionalFormatting sqref="DI20">
    <cfRule type="cellIs" dxfId="4959" priority="4960" stopIfTrue="1" operator="equal">
      <formula>"NO MODIFICAR"</formula>
    </cfRule>
  </conditionalFormatting>
  <conditionalFormatting sqref="DI20">
    <cfRule type="expression" dxfId="4958" priority="4959" stopIfTrue="1">
      <formula>AND(ROW()=CELL("ROW"),COLUMN()=CELL("COL"))</formula>
    </cfRule>
  </conditionalFormatting>
  <conditionalFormatting sqref="DI19">
    <cfRule type="cellIs" dxfId="4957" priority="4958" stopIfTrue="1" operator="greaterThan">
      <formula>0</formula>
    </cfRule>
  </conditionalFormatting>
  <conditionalFormatting sqref="DI19">
    <cfRule type="expression" dxfId="4956" priority="4957" stopIfTrue="1">
      <formula>ROW()=CELL("ROW")</formula>
    </cfRule>
  </conditionalFormatting>
  <conditionalFormatting sqref="DI19">
    <cfRule type="cellIs" dxfId="4955" priority="4956" operator="equal">
      <formula>0</formula>
    </cfRule>
  </conditionalFormatting>
  <conditionalFormatting sqref="DI19">
    <cfRule type="cellIs" dxfId="4954" priority="4955" stopIfTrue="1" operator="equal">
      <formula>"NO MODIFICAR"</formula>
    </cfRule>
  </conditionalFormatting>
  <conditionalFormatting sqref="DI19">
    <cfRule type="expression" dxfId="4953" priority="4954" stopIfTrue="1">
      <formula>AND(ROW()=CELL("ROW"),COLUMN()=CELL("COL"))</formula>
    </cfRule>
  </conditionalFormatting>
  <conditionalFormatting sqref="DI18">
    <cfRule type="cellIs" dxfId="4952" priority="4953" stopIfTrue="1" operator="greaterThan">
      <formula>0</formula>
    </cfRule>
  </conditionalFormatting>
  <conditionalFormatting sqref="DI18">
    <cfRule type="expression" dxfId="4951" priority="4952" stopIfTrue="1">
      <formula>ROW()=CELL("ROW")</formula>
    </cfRule>
  </conditionalFormatting>
  <conditionalFormatting sqref="DI18">
    <cfRule type="cellIs" dxfId="4950" priority="4951" operator="equal">
      <formula>0</formula>
    </cfRule>
  </conditionalFormatting>
  <conditionalFormatting sqref="DI18">
    <cfRule type="cellIs" dxfId="4949" priority="4950" stopIfTrue="1" operator="equal">
      <formula>"NO MODIFICAR"</formula>
    </cfRule>
  </conditionalFormatting>
  <conditionalFormatting sqref="DI18">
    <cfRule type="expression" dxfId="4948" priority="4949" stopIfTrue="1">
      <formula>AND(ROW()=CELL("ROW"),COLUMN()=CELL("COL"))</formula>
    </cfRule>
  </conditionalFormatting>
  <conditionalFormatting sqref="DI17">
    <cfRule type="cellIs" dxfId="4947" priority="4948" stopIfTrue="1" operator="greaterThan">
      <formula>0</formula>
    </cfRule>
  </conditionalFormatting>
  <conditionalFormatting sqref="DI17">
    <cfRule type="expression" dxfId="4946" priority="4947" stopIfTrue="1">
      <formula>ROW()=CELL("ROW")</formula>
    </cfRule>
  </conditionalFormatting>
  <conditionalFormatting sqref="DI17">
    <cfRule type="cellIs" dxfId="4945" priority="4946" operator="equal">
      <formula>0</formula>
    </cfRule>
  </conditionalFormatting>
  <conditionalFormatting sqref="DI17">
    <cfRule type="cellIs" dxfId="4944" priority="4945" stopIfTrue="1" operator="equal">
      <formula>"NO MODIFICAR"</formula>
    </cfRule>
  </conditionalFormatting>
  <conditionalFormatting sqref="DI17">
    <cfRule type="expression" dxfId="4943" priority="4944" stopIfTrue="1">
      <formula>AND(ROW()=CELL("ROW"),COLUMN()=CELL("COL"))</formula>
    </cfRule>
  </conditionalFormatting>
  <conditionalFormatting sqref="DM23:DM31">
    <cfRule type="cellIs" dxfId="4942" priority="4943" stopIfTrue="1" operator="greaterThan">
      <formula>0</formula>
    </cfRule>
  </conditionalFormatting>
  <conditionalFormatting sqref="DM23:DM31">
    <cfRule type="expression" dxfId="4941" priority="4942" stopIfTrue="1">
      <formula>ROW()=CELL("ROW")</formula>
    </cfRule>
  </conditionalFormatting>
  <conditionalFormatting sqref="DM23:DM31">
    <cfRule type="cellIs" dxfId="4940" priority="4941" operator="equal">
      <formula>0</formula>
    </cfRule>
  </conditionalFormatting>
  <conditionalFormatting sqref="DM23:DM31">
    <cfRule type="cellIs" dxfId="4939" priority="4940" stopIfTrue="1" operator="equal">
      <formula>"NO MODIFICAR"</formula>
    </cfRule>
  </conditionalFormatting>
  <conditionalFormatting sqref="DM23:DM31">
    <cfRule type="expression" dxfId="4938" priority="4939" stopIfTrue="1">
      <formula>AND(ROW()=CELL("ROW"),COLUMN()=CELL("COL"))</formula>
    </cfRule>
  </conditionalFormatting>
  <conditionalFormatting sqref="DM16 DM22">
    <cfRule type="cellIs" dxfId="4937" priority="4938" stopIfTrue="1" operator="greaterThan">
      <formula>0</formula>
    </cfRule>
  </conditionalFormatting>
  <conditionalFormatting sqref="DM16 DM22">
    <cfRule type="expression" dxfId="4936" priority="4937" stopIfTrue="1">
      <formula>ROW()=CELL("ROW")</formula>
    </cfRule>
  </conditionalFormatting>
  <conditionalFormatting sqref="DM16 DM22">
    <cfRule type="cellIs" dxfId="4935" priority="4936" operator="equal">
      <formula>0</formula>
    </cfRule>
  </conditionalFormatting>
  <conditionalFormatting sqref="DM16 DM22">
    <cfRule type="cellIs" dxfId="4934" priority="4935" stopIfTrue="1" operator="equal">
      <formula>"NO MODIFICAR"</formula>
    </cfRule>
  </conditionalFormatting>
  <conditionalFormatting sqref="DM16 DM22">
    <cfRule type="expression" dxfId="4933" priority="4934" stopIfTrue="1">
      <formula>AND(ROW()=CELL("ROW"),COLUMN()=CELL("COL"))</formula>
    </cfRule>
  </conditionalFormatting>
  <conditionalFormatting sqref="DM21">
    <cfRule type="cellIs" dxfId="4932" priority="4933" stopIfTrue="1" operator="greaterThan">
      <formula>0</formula>
    </cfRule>
  </conditionalFormatting>
  <conditionalFormatting sqref="DM21">
    <cfRule type="expression" dxfId="4931" priority="4932" stopIfTrue="1">
      <formula>ROW()=CELL("ROW")</formula>
    </cfRule>
  </conditionalFormatting>
  <conditionalFormatting sqref="DM21">
    <cfRule type="cellIs" dxfId="4930" priority="4931" operator="equal">
      <formula>0</formula>
    </cfRule>
  </conditionalFormatting>
  <conditionalFormatting sqref="DM21">
    <cfRule type="cellIs" dxfId="4929" priority="4930" stopIfTrue="1" operator="equal">
      <formula>"NO MODIFICAR"</formula>
    </cfRule>
  </conditionalFormatting>
  <conditionalFormatting sqref="DM21">
    <cfRule type="expression" dxfId="4928" priority="4929" stopIfTrue="1">
      <formula>AND(ROW()=CELL("ROW"),COLUMN()=CELL("COL"))</formula>
    </cfRule>
  </conditionalFormatting>
  <conditionalFormatting sqref="DM20">
    <cfRule type="cellIs" dxfId="4927" priority="4928" stopIfTrue="1" operator="greaterThan">
      <formula>0</formula>
    </cfRule>
  </conditionalFormatting>
  <conditionalFormatting sqref="DM20">
    <cfRule type="expression" dxfId="4926" priority="4927" stopIfTrue="1">
      <formula>ROW()=CELL("ROW")</formula>
    </cfRule>
  </conditionalFormatting>
  <conditionalFormatting sqref="DM20">
    <cfRule type="cellIs" dxfId="4925" priority="4926" operator="equal">
      <formula>0</formula>
    </cfRule>
  </conditionalFormatting>
  <conditionalFormatting sqref="DM20">
    <cfRule type="cellIs" dxfId="4924" priority="4925" stopIfTrue="1" operator="equal">
      <formula>"NO MODIFICAR"</formula>
    </cfRule>
  </conditionalFormatting>
  <conditionalFormatting sqref="DM20">
    <cfRule type="expression" dxfId="4923" priority="4924" stopIfTrue="1">
      <formula>AND(ROW()=CELL("ROW"),COLUMN()=CELL("COL"))</formula>
    </cfRule>
  </conditionalFormatting>
  <conditionalFormatting sqref="DM19">
    <cfRule type="cellIs" dxfId="4922" priority="4923" stopIfTrue="1" operator="greaterThan">
      <formula>0</formula>
    </cfRule>
  </conditionalFormatting>
  <conditionalFormatting sqref="DM19">
    <cfRule type="expression" dxfId="4921" priority="4922" stopIfTrue="1">
      <formula>ROW()=CELL("ROW")</formula>
    </cfRule>
  </conditionalFormatting>
  <conditionalFormatting sqref="DM19">
    <cfRule type="cellIs" dxfId="4920" priority="4921" operator="equal">
      <formula>0</formula>
    </cfRule>
  </conditionalFormatting>
  <conditionalFormatting sqref="DM19">
    <cfRule type="cellIs" dxfId="4919" priority="4920" stopIfTrue="1" operator="equal">
      <formula>"NO MODIFICAR"</formula>
    </cfRule>
  </conditionalFormatting>
  <conditionalFormatting sqref="DM19">
    <cfRule type="expression" dxfId="4918" priority="4919" stopIfTrue="1">
      <formula>AND(ROW()=CELL("ROW"),COLUMN()=CELL("COL"))</formula>
    </cfRule>
  </conditionalFormatting>
  <conditionalFormatting sqref="DM18">
    <cfRule type="cellIs" dxfId="4917" priority="4918" stopIfTrue="1" operator="greaterThan">
      <formula>0</formula>
    </cfRule>
  </conditionalFormatting>
  <conditionalFormatting sqref="DM18">
    <cfRule type="expression" dxfId="4916" priority="4917" stopIfTrue="1">
      <formula>ROW()=CELL("ROW")</formula>
    </cfRule>
  </conditionalFormatting>
  <conditionalFormatting sqref="DM18">
    <cfRule type="cellIs" dxfId="4915" priority="4916" operator="equal">
      <formula>0</formula>
    </cfRule>
  </conditionalFormatting>
  <conditionalFormatting sqref="DM18">
    <cfRule type="cellIs" dxfId="4914" priority="4915" stopIfTrue="1" operator="equal">
      <formula>"NO MODIFICAR"</formula>
    </cfRule>
  </conditionalFormatting>
  <conditionalFormatting sqref="DM18">
    <cfRule type="expression" dxfId="4913" priority="4914" stopIfTrue="1">
      <formula>AND(ROW()=CELL("ROW"),COLUMN()=CELL("COL"))</formula>
    </cfRule>
  </conditionalFormatting>
  <conditionalFormatting sqref="DM17">
    <cfRule type="cellIs" dxfId="4912" priority="4913" stopIfTrue="1" operator="greaterThan">
      <formula>0</formula>
    </cfRule>
  </conditionalFormatting>
  <conditionalFormatting sqref="DM17">
    <cfRule type="expression" dxfId="4911" priority="4912" stopIfTrue="1">
      <formula>ROW()=CELL("ROW")</formula>
    </cfRule>
  </conditionalFormatting>
  <conditionalFormatting sqref="DM17">
    <cfRule type="cellIs" dxfId="4910" priority="4911" operator="equal">
      <formula>0</formula>
    </cfRule>
  </conditionalFormatting>
  <conditionalFormatting sqref="DM17">
    <cfRule type="cellIs" dxfId="4909" priority="4910" stopIfTrue="1" operator="equal">
      <formula>"NO MODIFICAR"</formula>
    </cfRule>
  </conditionalFormatting>
  <conditionalFormatting sqref="DM17">
    <cfRule type="expression" dxfId="4908" priority="4909" stopIfTrue="1">
      <formula>AND(ROW()=CELL("ROW"),COLUMN()=CELL("COL"))</formula>
    </cfRule>
  </conditionalFormatting>
  <conditionalFormatting sqref="DQ23:DQ31">
    <cfRule type="cellIs" dxfId="4907" priority="4908" stopIfTrue="1" operator="greaterThan">
      <formula>0</formula>
    </cfRule>
  </conditionalFormatting>
  <conditionalFormatting sqref="DQ23:DQ31">
    <cfRule type="expression" dxfId="4906" priority="4907" stopIfTrue="1">
      <formula>ROW()=CELL("ROW")</formula>
    </cfRule>
  </conditionalFormatting>
  <conditionalFormatting sqref="DQ23:DQ31">
    <cfRule type="cellIs" dxfId="4905" priority="4906" operator="equal">
      <formula>0</formula>
    </cfRule>
  </conditionalFormatting>
  <conditionalFormatting sqref="DQ23:DQ31">
    <cfRule type="cellIs" dxfId="4904" priority="4905" stopIfTrue="1" operator="equal">
      <formula>"NO MODIFICAR"</formula>
    </cfRule>
  </conditionalFormatting>
  <conditionalFormatting sqref="DQ23:DQ31">
    <cfRule type="expression" dxfId="4903" priority="4904" stopIfTrue="1">
      <formula>AND(ROW()=CELL("ROW"),COLUMN()=CELL("COL"))</formula>
    </cfRule>
  </conditionalFormatting>
  <conditionalFormatting sqref="DQ16 DQ22">
    <cfRule type="cellIs" dxfId="4902" priority="4903" stopIfTrue="1" operator="greaterThan">
      <formula>0</formula>
    </cfRule>
  </conditionalFormatting>
  <conditionalFormatting sqref="DQ16 DQ22">
    <cfRule type="expression" dxfId="4901" priority="4902" stopIfTrue="1">
      <formula>ROW()=CELL("ROW")</formula>
    </cfRule>
  </conditionalFormatting>
  <conditionalFormatting sqref="DQ16 DQ22">
    <cfRule type="cellIs" dxfId="4900" priority="4901" operator="equal">
      <formula>0</formula>
    </cfRule>
  </conditionalFormatting>
  <conditionalFormatting sqref="DQ16 DQ22">
    <cfRule type="cellIs" dxfId="4899" priority="4900" stopIfTrue="1" operator="equal">
      <formula>"NO MODIFICAR"</formula>
    </cfRule>
  </conditionalFormatting>
  <conditionalFormatting sqref="DQ16 DQ22">
    <cfRule type="expression" dxfId="4898" priority="4899" stopIfTrue="1">
      <formula>AND(ROW()=CELL("ROW"),COLUMN()=CELL("COL"))</formula>
    </cfRule>
  </conditionalFormatting>
  <conditionalFormatting sqref="DQ21">
    <cfRule type="cellIs" dxfId="4897" priority="4898" stopIfTrue="1" operator="greaterThan">
      <formula>0</formula>
    </cfRule>
  </conditionalFormatting>
  <conditionalFormatting sqref="DQ21">
    <cfRule type="expression" dxfId="4896" priority="4897" stopIfTrue="1">
      <formula>ROW()=CELL("ROW")</formula>
    </cfRule>
  </conditionalFormatting>
  <conditionalFormatting sqref="DQ21">
    <cfRule type="cellIs" dxfId="4895" priority="4896" operator="equal">
      <formula>0</formula>
    </cfRule>
  </conditionalFormatting>
  <conditionalFormatting sqref="DQ21">
    <cfRule type="cellIs" dxfId="4894" priority="4895" stopIfTrue="1" operator="equal">
      <formula>"NO MODIFICAR"</formula>
    </cfRule>
  </conditionalFormatting>
  <conditionalFormatting sqref="DQ21">
    <cfRule type="expression" dxfId="4893" priority="4894" stopIfTrue="1">
      <formula>AND(ROW()=CELL("ROW"),COLUMN()=CELL("COL"))</formula>
    </cfRule>
  </conditionalFormatting>
  <conditionalFormatting sqref="DQ20">
    <cfRule type="cellIs" dxfId="4892" priority="4893" stopIfTrue="1" operator="greaterThan">
      <formula>0</formula>
    </cfRule>
  </conditionalFormatting>
  <conditionalFormatting sqref="DQ20">
    <cfRule type="expression" dxfId="4891" priority="4892" stopIfTrue="1">
      <formula>ROW()=CELL("ROW")</formula>
    </cfRule>
  </conditionalFormatting>
  <conditionalFormatting sqref="DQ20">
    <cfRule type="cellIs" dxfId="4890" priority="4891" operator="equal">
      <formula>0</formula>
    </cfRule>
  </conditionalFormatting>
  <conditionalFormatting sqref="DQ20">
    <cfRule type="cellIs" dxfId="4889" priority="4890" stopIfTrue="1" operator="equal">
      <formula>"NO MODIFICAR"</formula>
    </cfRule>
  </conditionalFormatting>
  <conditionalFormatting sqref="DQ20">
    <cfRule type="expression" dxfId="4888" priority="4889" stopIfTrue="1">
      <formula>AND(ROW()=CELL("ROW"),COLUMN()=CELL("COL"))</formula>
    </cfRule>
  </conditionalFormatting>
  <conditionalFormatting sqref="DQ19">
    <cfRule type="cellIs" dxfId="4887" priority="4888" stopIfTrue="1" operator="greaterThan">
      <formula>0</formula>
    </cfRule>
  </conditionalFormatting>
  <conditionalFormatting sqref="DQ19">
    <cfRule type="expression" dxfId="4886" priority="4887" stopIfTrue="1">
      <formula>ROW()=CELL("ROW")</formula>
    </cfRule>
  </conditionalFormatting>
  <conditionalFormatting sqref="DQ19">
    <cfRule type="cellIs" dxfId="4885" priority="4886" operator="equal">
      <formula>0</formula>
    </cfRule>
  </conditionalFormatting>
  <conditionalFormatting sqref="DQ19">
    <cfRule type="cellIs" dxfId="4884" priority="4885" stopIfTrue="1" operator="equal">
      <formula>"NO MODIFICAR"</formula>
    </cfRule>
  </conditionalFormatting>
  <conditionalFormatting sqref="DQ19">
    <cfRule type="expression" dxfId="4883" priority="4884" stopIfTrue="1">
      <formula>AND(ROW()=CELL("ROW"),COLUMN()=CELL("COL"))</formula>
    </cfRule>
  </conditionalFormatting>
  <conditionalFormatting sqref="DQ18">
    <cfRule type="cellIs" dxfId="4882" priority="4883" stopIfTrue="1" operator="greaterThan">
      <formula>0</formula>
    </cfRule>
  </conditionalFormatting>
  <conditionalFormatting sqref="DQ18">
    <cfRule type="expression" dxfId="4881" priority="4882" stopIfTrue="1">
      <formula>ROW()=CELL("ROW")</formula>
    </cfRule>
  </conditionalFormatting>
  <conditionalFormatting sqref="DQ18">
    <cfRule type="cellIs" dxfId="4880" priority="4881" operator="equal">
      <formula>0</formula>
    </cfRule>
  </conditionalFormatting>
  <conditionalFormatting sqref="DQ18">
    <cfRule type="cellIs" dxfId="4879" priority="4880" stopIfTrue="1" operator="equal">
      <formula>"NO MODIFICAR"</formula>
    </cfRule>
  </conditionalFormatting>
  <conditionalFormatting sqref="DQ18">
    <cfRule type="expression" dxfId="4878" priority="4879" stopIfTrue="1">
      <formula>AND(ROW()=CELL("ROW"),COLUMN()=CELL("COL"))</formula>
    </cfRule>
  </conditionalFormatting>
  <conditionalFormatting sqref="DQ17">
    <cfRule type="cellIs" dxfId="4877" priority="4878" stopIfTrue="1" operator="greaterThan">
      <formula>0</formula>
    </cfRule>
  </conditionalFormatting>
  <conditionalFormatting sqref="DQ17">
    <cfRule type="expression" dxfId="4876" priority="4877" stopIfTrue="1">
      <formula>ROW()=CELL("ROW")</formula>
    </cfRule>
  </conditionalFormatting>
  <conditionalFormatting sqref="DQ17">
    <cfRule type="cellIs" dxfId="4875" priority="4876" operator="equal">
      <formula>0</formula>
    </cfRule>
  </conditionalFormatting>
  <conditionalFormatting sqref="DQ17">
    <cfRule type="cellIs" dxfId="4874" priority="4875" stopIfTrue="1" operator="equal">
      <formula>"NO MODIFICAR"</formula>
    </cfRule>
  </conditionalFormatting>
  <conditionalFormatting sqref="DQ17">
    <cfRule type="expression" dxfId="4873" priority="4874" stopIfTrue="1">
      <formula>AND(ROW()=CELL("ROW"),COLUMN()=CELL("COL"))</formula>
    </cfRule>
  </conditionalFormatting>
  <conditionalFormatting sqref="DU23:DU31">
    <cfRule type="cellIs" dxfId="4872" priority="4873" stopIfTrue="1" operator="greaterThan">
      <formula>0</formula>
    </cfRule>
  </conditionalFormatting>
  <conditionalFormatting sqref="DU23:DU31">
    <cfRule type="expression" dxfId="4871" priority="4872" stopIfTrue="1">
      <formula>ROW()=CELL("ROW")</formula>
    </cfRule>
  </conditionalFormatting>
  <conditionalFormatting sqref="DU23:DU31">
    <cfRule type="cellIs" dxfId="4870" priority="4871" operator="equal">
      <formula>0</formula>
    </cfRule>
  </conditionalFormatting>
  <conditionalFormatting sqref="DU23:DU31">
    <cfRule type="cellIs" dxfId="4869" priority="4870" stopIfTrue="1" operator="equal">
      <formula>"NO MODIFICAR"</formula>
    </cfRule>
  </conditionalFormatting>
  <conditionalFormatting sqref="DU23:DU31">
    <cfRule type="expression" dxfId="4868" priority="4869" stopIfTrue="1">
      <formula>AND(ROW()=CELL("ROW"),COLUMN()=CELL("COL"))</formula>
    </cfRule>
  </conditionalFormatting>
  <conditionalFormatting sqref="DU16 DU22">
    <cfRule type="cellIs" dxfId="4867" priority="4868" stopIfTrue="1" operator="greaterThan">
      <formula>0</formula>
    </cfRule>
  </conditionalFormatting>
  <conditionalFormatting sqref="DU16 DU22">
    <cfRule type="expression" dxfId="4866" priority="4867" stopIfTrue="1">
      <formula>ROW()=CELL("ROW")</formula>
    </cfRule>
  </conditionalFormatting>
  <conditionalFormatting sqref="DU16 DU22">
    <cfRule type="cellIs" dxfId="4865" priority="4866" operator="equal">
      <formula>0</formula>
    </cfRule>
  </conditionalFormatting>
  <conditionalFormatting sqref="DU16 DU22">
    <cfRule type="cellIs" dxfId="4864" priority="4865" stopIfTrue="1" operator="equal">
      <formula>"NO MODIFICAR"</formula>
    </cfRule>
  </conditionalFormatting>
  <conditionalFormatting sqref="DU16 DU22">
    <cfRule type="expression" dxfId="4863" priority="4864" stopIfTrue="1">
      <formula>AND(ROW()=CELL("ROW"),COLUMN()=CELL("COL"))</formula>
    </cfRule>
  </conditionalFormatting>
  <conditionalFormatting sqref="DU21">
    <cfRule type="cellIs" dxfId="4862" priority="4863" stopIfTrue="1" operator="greaterThan">
      <formula>0</formula>
    </cfRule>
  </conditionalFormatting>
  <conditionalFormatting sqref="DU21">
    <cfRule type="expression" dxfId="4861" priority="4862" stopIfTrue="1">
      <formula>ROW()=CELL("ROW")</formula>
    </cfRule>
  </conditionalFormatting>
  <conditionalFormatting sqref="DU21">
    <cfRule type="cellIs" dxfId="4860" priority="4861" operator="equal">
      <formula>0</formula>
    </cfRule>
  </conditionalFormatting>
  <conditionalFormatting sqref="DU21">
    <cfRule type="cellIs" dxfId="4859" priority="4860" stopIfTrue="1" operator="equal">
      <formula>"NO MODIFICAR"</formula>
    </cfRule>
  </conditionalFormatting>
  <conditionalFormatting sqref="DU21">
    <cfRule type="expression" dxfId="4858" priority="4859" stopIfTrue="1">
      <formula>AND(ROW()=CELL("ROW"),COLUMN()=CELL("COL"))</formula>
    </cfRule>
  </conditionalFormatting>
  <conditionalFormatting sqref="DU20">
    <cfRule type="cellIs" dxfId="4857" priority="4858" stopIfTrue="1" operator="greaterThan">
      <formula>0</formula>
    </cfRule>
  </conditionalFormatting>
  <conditionalFormatting sqref="DU20">
    <cfRule type="expression" dxfId="4856" priority="4857" stopIfTrue="1">
      <formula>ROW()=CELL("ROW")</formula>
    </cfRule>
  </conditionalFormatting>
  <conditionalFormatting sqref="DU20">
    <cfRule type="cellIs" dxfId="4855" priority="4856" operator="equal">
      <formula>0</formula>
    </cfRule>
  </conditionalFormatting>
  <conditionalFormatting sqref="DU20">
    <cfRule type="cellIs" dxfId="4854" priority="4855" stopIfTrue="1" operator="equal">
      <formula>"NO MODIFICAR"</formula>
    </cfRule>
  </conditionalFormatting>
  <conditionalFormatting sqref="DU20">
    <cfRule type="expression" dxfId="4853" priority="4854" stopIfTrue="1">
      <formula>AND(ROW()=CELL("ROW"),COLUMN()=CELL("COL"))</formula>
    </cfRule>
  </conditionalFormatting>
  <conditionalFormatting sqref="DU19">
    <cfRule type="cellIs" dxfId="4852" priority="4853" stopIfTrue="1" operator="greaterThan">
      <formula>0</formula>
    </cfRule>
  </conditionalFormatting>
  <conditionalFormatting sqref="DU19">
    <cfRule type="expression" dxfId="4851" priority="4852" stopIfTrue="1">
      <formula>ROW()=CELL("ROW")</formula>
    </cfRule>
  </conditionalFormatting>
  <conditionalFormatting sqref="DU19">
    <cfRule type="cellIs" dxfId="4850" priority="4851" operator="equal">
      <formula>0</formula>
    </cfRule>
  </conditionalFormatting>
  <conditionalFormatting sqref="DU19">
    <cfRule type="cellIs" dxfId="4849" priority="4850" stopIfTrue="1" operator="equal">
      <formula>"NO MODIFICAR"</formula>
    </cfRule>
  </conditionalFormatting>
  <conditionalFormatting sqref="DU19">
    <cfRule type="expression" dxfId="4848" priority="4849" stopIfTrue="1">
      <formula>AND(ROW()=CELL("ROW"),COLUMN()=CELL("COL"))</formula>
    </cfRule>
  </conditionalFormatting>
  <conditionalFormatting sqref="DU18">
    <cfRule type="cellIs" dxfId="4847" priority="4848" stopIfTrue="1" operator="greaterThan">
      <formula>0</formula>
    </cfRule>
  </conditionalFormatting>
  <conditionalFormatting sqref="DU18">
    <cfRule type="expression" dxfId="4846" priority="4847" stopIfTrue="1">
      <formula>ROW()=CELL("ROW")</formula>
    </cfRule>
  </conditionalFormatting>
  <conditionalFormatting sqref="DU18">
    <cfRule type="cellIs" dxfId="4845" priority="4846" operator="equal">
      <formula>0</formula>
    </cfRule>
  </conditionalFormatting>
  <conditionalFormatting sqref="DU18">
    <cfRule type="cellIs" dxfId="4844" priority="4845" stopIfTrue="1" operator="equal">
      <formula>"NO MODIFICAR"</formula>
    </cfRule>
  </conditionalFormatting>
  <conditionalFormatting sqref="DU18">
    <cfRule type="expression" dxfId="4843" priority="4844" stopIfTrue="1">
      <formula>AND(ROW()=CELL("ROW"),COLUMN()=CELL("COL"))</formula>
    </cfRule>
  </conditionalFormatting>
  <conditionalFormatting sqref="DU17">
    <cfRule type="cellIs" dxfId="4842" priority="4843" stopIfTrue="1" operator="greaterThan">
      <formula>0</formula>
    </cfRule>
  </conditionalFormatting>
  <conditionalFormatting sqref="DU17">
    <cfRule type="expression" dxfId="4841" priority="4842" stopIfTrue="1">
      <formula>ROW()=CELL("ROW")</formula>
    </cfRule>
  </conditionalFormatting>
  <conditionalFormatting sqref="DU17">
    <cfRule type="cellIs" dxfId="4840" priority="4841" operator="equal">
      <formula>0</formula>
    </cfRule>
  </conditionalFormatting>
  <conditionalFormatting sqref="DU17">
    <cfRule type="cellIs" dxfId="4839" priority="4840" stopIfTrue="1" operator="equal">
      <formula>"NO MODIFICAR"</formula>
    </cfRule>
  </conditionalFormatting>
  <conditionalFormatting sqref="DU17">
    <cfRule type="expression" dxfId="4838" priority="4839" stopIfTrue="1">
      <formula>AND(ROW()=CELL("ROW"),COLUMN()=CELL("COL"))</formula>
    </cfRule>
  </conditionalFormatting>
  <conditionalFormatting sqref="DY23:DY31">
    <cfRule type="cellIs" dxfId="4837" priority="4838" stopIfTrue="1" operator="greaterThan">
      <formula>0</formula>
    </cfRule>
  </conditionalFormatting>
  <conditionalFormatting sqref="DY23:DY31">
    <cfRule type="expression" dxfId="4836" priority="4837" stopIfTrue="1">
      <formula>ROW()=CELL("ROW")</formula>
    </cfRule>
  </conditionalFormatting>
  <conditionalFormatting sqref="DY23:DY31">
    <cfRule type="cellIs" dxfId="4835" priority="4836" operator="equal">
      <formula>0</formula>
    </cfRule>
  </conditionalFormatting>
  <conditionalFormatting sqref="DY23:DY31">
    <cfRule type="cellIs" dxfId="4834" priority="4835" stopIfTrue="1" operator="equal">
      <formula>"NO MODIFICAR"</formula>
    </cfRule>
  </conditionalFormatting>
  <conditionalFormatting sqref="DY23:DY31">
    <cfRule type="expression" dxfId="4833" priority="4834" stopIfTrue="1">
      <formula>AND(ROW()=CELL("ROW"),COLUMN()=CELL("COL"))</formula>
    </cfRule>
  </conditionalFormatting>
  <conditionalFormatting sqref="DY16 DY22">
    <cfRule type="cellIs" dxfId="4832" priority="4833" stopIfTrue="1" operator="greaterThan">
      <formula>0</formula>
    </cfRule>
  </conditionalFormatting>
  <conditionalFormatting sqref="DY16 DY22">
    <cfRule type="expression" dxfId="4831" priority="4832" stopIfTrue="1">
      <formula>ROW()=CELL("ROW")</formula>
    </cfRule>
  </conditionalFormatting>
  <conditionalFormatting sqref="DY16 DY22">
    <cfRule type="cellIs" dxfId="4830" priority="4831" operator="equal">
      <formula>0</formula>
    </cfRule>
  </conditionalFormatting>
  <conditionalFormatting sqref="DY16 DY22">
    <cfRule type="cellIs" dxfId="4829" priority="4830" stopIfTrue="1" operator="equal">
      <formula>"NO MODIFICAR"</formula>
    </cfRule>
  </conditionalFormatting>
  <conditionalFormatting sqref="DY16 DY22">
    <cfRule type="expression" dxfId="4828" priority="4829" stopIfTrue="1">
      <formula>AND(ROW()=CELL("ROW"),COLUMN()=CELL("COL"))</formula>
    </cfRule>
  </conditionalFormatting>
  <conditionalFormatting sqref="DY21">
    <cfRule type="cellIs" dxfId="4827" priority="4828" stopIfTrue="1" operator="greaterThan">
      <formula>0</formula>
    </cfRule>
  </conditionalFormatting>
  <conditionalFormatting sqref="DY21">
    <cfRule type="expression" dxfId="4826" priority="4827" stopIfTrue="1">
      <formula>ROW()=CELL("ROW")</formula>
    </cfRule>
  </conditionalFormatting>
  <conditionalFormatting sqref="DY21">
    <cfRule type="cellIs" dxfId="4825" priority="4826" operator="equal">
      <formula>0</formula>
    </cfRule>
  </conditionalFormatting>
  <conditionalFormatting sqref="DY21">
    <cfRule type="cellIs" dxfId="4824" priority="4825" stopIfTrue="1" operator="equal">
      <formula>"NO MODIFICAR"</formula>
    </cfRule>
  </conditionalFormatting>
  <conditionalFormatting sqref="DY21">
    <cfRule type="expression" dxfId="4823" priority="4824" stopIfTrue="1">
      <formula>AND(ROW()=CELL("ROW"),COLUMN()=CELL("COL"))</formula>
    </cfRule>
  </conditionalFormatting>
  <conditionalFormatting sqref="DY20">
    <cfRule type="cellIs" dxfId="4822" priority="4823" stopIfTrue="1" operator="greaterThan">
      <formula>0</formula>
    </cfRule>
  </conditionalFormatting>
  <conditionalFormatting sqref="DY20">
    <cfRule type="expression" dxfId="4821" priority="4822" stopIfTrue="1">
      <formula>ROW()=CELL("ROW")</formula>
    </cfRule>
  </conditionalFormatting>
  <conditionalFormatting sqref="DY20">
    <cfRule type="cellIs" dxfId="4820" priority="4821" operator="equal">
      <formula>0</formula>
    </cfRule>
  </conditionalFormatting>
  <conditionalFormatting sqref="DY20">
    <cfRule type="cellIs" dxfId="4819" priority="4820" stopIfTrue="1" operator="equal">
      <formula>"NO MODIFICAR"</formula>
    </cfRule>
  </conditionalFormatting>
  <conditionalFormatting sqref="DY20">
    <cfRule type="expression" dxfId="4818" priority="4819" stopIfTrue="1">
      <formula>AND(ROW()=CELL("ROW"),COLUMN()=CELL("COL"))</formula>
    </cfRule>
  </conditionalFormatting>
  <conditionalFormatting sqref="DY19">
    <cfRule type="cellIs" dxfId="4817" priority="4818" stopIfTrue="1" operator="greaterThan">
      <formula>0</formula>
    </cfRule>
  </conditionalFormatting>
  <conditionalFormatting sqref="DY19">
    <cfRule type="expression" dxfId="4816" priority="4817" stopIfTrue="1">
      <formula>ROW()=CELL("ROW")</formula>
    </cfRule>
  </conditionalFormatting>
  <conditionalFormatting sqref="DY19">
    <cfRule type="cellIs" dxfId="4815" priority="4816" operator="equal">
      <formula>0</formula>
    </cfRule>
  </conditionalFormatting>
  <conditionalFormatting sqref="DY19">
    <cfRule type="cellIs" dxfId="4814" priority="4815" stopIfTrue="1" operator="equal">
      <formula>"NO MODIFICAR"</formula>
    </cfRule>
  </conditionalFormatting>
  <conditionalFormatting sqref="DY19">
    <cfRule type="expression" dxfId="4813" priority="4814" stopIfTrue="1">
      <formula>AND(ROW()=CELL("ROW"),COLUMN()=CELL("COL"))</formula>
    </cfRule>
  </conditionalFormatting>
  <conditionalFormatting sqref="DY18">
    <cfRule type="cellIs" dxfId="4812" priority="4813" stopIfTrue="1" operator="greaterThan">
      <formula>0</formula>
    </cfRule>
  </conditionalFormatting>
  <conditionalFormatting sqref="DY18">
    <cfRule type="expression" dxfId="4811" priority="4812" stopIfTrue="1">
      <formula>ROW()=CELL("ROW")</formula>
    </cfRule>
  </conditionalFormatting>
  <conditionalFormatting sqref="DY18">
    <cfRule type="cellIs" dxfId="4810" priority="4811" operator="equal">
      <formula>0</formula>
    </cfRule>
  </conditionalFormatting>
  <conditionalFormatting sqref="DY18">
    <cfRule type="cellIs" dxfId="4809" priority="4810" stopIfTrue="1" operator="equal">
      <formula>"NO MODIFICAR"</formula>
    </cfRule>
  </conditionalFormatting>
  <conditionalFormatting sqref="DY18">
    <cfRule type="expression" dxfId="4808" priority="4809" stopIfTrue="1">
      <formula>AND(ROW()=CELL("ROW"),COLUMN()=CELL("COL"))</formula>
    </cfRule>
  </conditionalFormatting>
  <conditionalFormatting sqref="DY17">
    <cfRule type="cellIs" dxfId="4807" priority="4808" stopIfTrue="1" operator="greaterThan">
      <formula>0</formula>
    </cfRule>
  </conditionalFormatting>
  <conditionalFormatting sqref="DY17">
    <cfRule type="expression" dxfId="4806" priority="4807" stopIfTrue="1">
      <formula>ROW()=CELL("ROW")</formula>
    </cfRule>
  </conditionalFormatting>
  <conditionalFormatting sqref="DY17">
    <cfRule type="cellIs" dxfId="4805" priority="4806" operator="equal">
      <formula>0</formula>
    </cfRule>
  </conditionalFormatting>
  <conditionalFormatting sqref="DY17">
    <cfRule type="cellIs" dxfId="4804" priority="4805" stopIfTrue="1" operator="equal">
      <formula>"NO MODIFICAR"</formula>
    </cfRule>
  </conditionalFormatting>
  <conditionalFormatting sqref="DY17">
    <cfRule type="expression" dxfId="4803" priority="4804" stopIfTrue="1">
      <formula>AND(ROW()=CELL("ROW"),COLUMN()=CELL("COL"))</formula>
    </cfRule>
  </conditionalFormatting>
  <conditionalFormatting sqref="EC23:EC31">
    <cfRule type="cellIs" dxfId="4802" priority="4803" stopIfTrue="1" operator="greaterThan">
      <formula>0</formula>
    </cfRule>
  </conditionalFormatting>
  <conditionalFormatting sqref="EC23:EC31">
    <cfRule type="expression" dxfId="4801" priority="4802" stopIfTrue="1">
      <formula>ROW()=CELL("ROW")</formula>
    </cfRule>
  </conditionalFormatting>
  <conditionalFormatting sqref="EC23:EC31">
    <cfRule type="cellIs" dxfId="4800" priority="4801" operator="equal">
      <formula>0</formula>
    </cfRule>
  </conditionalFormatting>
  <conditionalFormatting sqref="EC23:EC31">
    <cfRule type="cellIs" dxfId="4799" priority="4800" stopIfTrue="1" operator="equal">
      <formula>"NO MODIFICAR"</formula>
    </cfRule>
  </conditionalFormatting>
  <conditionalFormatting sqref="EC23:EC31">
    <cfRule type="expression" dxfId="4798" priority="4799" stopIfTrue="1">
      <formula>AND(ROW()=CELL("ROW"),COLUMN()=CELL("COL"))</formula>
    </cfRule>
  </conditionalFormatting>
  <conditionalFormatting sqref="EC16 EC22">
    <cfRule type="cellIs" dxfId="4797" priority="4798" stopIfTrue="1" operator="greaterThan">
      <formula>0</formula>
    </cfRule>
  </conditionalFormatting>
  <conditionalFormatting sqref="EC16 EC22">
    <cfRule type="expression" dxfId="4796" priority="4797" stopIfTrue="1">
      <formula>ROW()=CELL("ROW")</formula>
    </cfRule>
  </conditionalFormatting>
  <conditionalFormatting sqref="EC16 EC22">
    <cfRule type="cellIs" dxfId="4795" priority="4796" operator="equal">
      <formula>0</formula>
    </cfRule>
  </conditionalFormatting>
  <conditionalFormatting sqref="EC16 EC22">
    <cfRule type="cellIs" dxfId="4794" priority="4795" stopIfTrue="1" operator="equal">
      <formula>"NO MODIFICAR"</formula>
    </cfRule>
  </conditionalFormatting>
  <conditionalFormatting sqref="EC16 EC22">
    <cfRule type="expression" dxfId="4793" priority="4794" stopIfTrue="1">
      <formula>AND(ROW()=CELL("ROW"),COLUMN()=CELL("COL"))</formula>
    </cfRule>
  </conditionalFormatting>
  <conditionalFormatting sqref="EC21">
    <cfRule type="cellIs" dxfId="4792" priority="4793" stopIfTrue="1" operator="greaterThan">
      <formula>0</formula>
    </cfRule>
  </conditionalFormatting>
  <conditionalFormatting sqref="EC21">
    <cfRule type="expression" dxfId="4791" priority="4792" stopIfTrue="1">
      <formula>ROW()=CELL("ROW")</formula>
    </cfRule>
  </conditionalFormatting>
  <conditionalFormatting sqref="EC21">
    <cfRule type="cellIs" dxfId="4790" priority="4791" operator="equal">
      <formula>0</formula>
    </cfRule>
  </conditionalFormatting>
  <conditionalFormatting sqref="EC21">
    <cfRule type="cellIs" dxfId="4789" priority="4790" stopIfTrue="1" operator="equal">
      <formula>"NO MODIFICAR"</formula>
    </cfRule>
  </conditionalFormatting>
  <conditionalFormatting sqref="EC21">
    <cfRule type="expression" dxfId="4788" priority="4789" stopIfTrue="1">
      <formula>AND(ROW()=CELL("ROW"),COLUMN()=CELL("COL"))</formula>
    </cfRule>
  </conditionalFormatting>
  <conditionalFormatting sqref="EC20">
    <cfRule type="cellIs" dxfId="4787" priority="4788" stopIfTrue="1" operator="greaterThan">
      <formula>0</formula>
    </cfRule>
  </conditionalFormatting>
  <conditionalFormatting sqref="EC20">
    <cfRule type="expression" dxfId="4786" priority="4787" stopIfTrue="1">
      <formula>ROW()=CELL("ROW")</formula>
    </cfRule>
  </conditionalFormatting>
  <conditionalFormatting sqref="EC20">
    <cfRule type="cellIs" dxfId="4785" priority="4786" operator="equal">
      <formula>0</formula>
    </cfRule>
  </conditionalFormatting>
  <conditionalFormatting sqref="EC20">
    <cfRule type="cellIs" dxfId="4784" priority="4785" stopIfTrue="1" operator="equal">
      <formula>"NO MODIFICAR"</formula>
    </cfRule>
  </conditionalFormatting>
  <conditionalFormatting sqref="EC20">
    <cfRule type="expression" dxfId="4783" priority="4784" stopIfTrue="1">
      <formula>AND(ROW()=CELL("ROW"),COLUMN()=CELL("COL"))</formula>
    </cfRule>
  </conditionalFormatting>
  <conditionalFormatting sqref="EC19">
    <cfRule type="cellIs" dxfId="4782" priority="4783" stopIfTrue="1" operator="greaterThan">
      <formula>0</formula>
    </cfRule>
  </conditionalFormatting>
  <conditionalFormatting sqref="EC19">
    <cfRule type="expression" dxfId="4781" priority="4782" stopIfTrue="1">
      <formula>ROW()=CELL("ROW")</formula>
    </cfRule>
  </conditionalFormatting>
  <conditionalFormatting sqref="EC19">
    <cfRule type="cellIs" dxfId="4780" priority="4781" operator="equal">
      <formula>0</formula>
    </cfRule>
  </conditionalFormatting>
  <conditionalFormatting sqref="EC19">
    <cfRule type="cellIs" dxfId="4779" priority="4780" stopIfTrue="1" operator="equal">
      <formula>"NO MODIFICAR"</formula>
    </cfRule>
  </conditionalFormatting>
  <conditionalFormatting sqref="EC19">
    <cfRule type="expression" dxfId="4778" priority="4779" stopIfTrue="1">
      <formula>AND(ROW()=CELL("ROW"),COLUMN()=CELL("COL"))</formula>
    </cfRule>
  </conditionalFormatting>
  <conditionalFormatting sqref="EC18">
    <cfRule type="cellIs" dxfId="4777" priority="4778" stopIfTrue="1" operator="greaterThan">
      <formula>0</formula>
    </cfRule>
  </conditionalFormatting>
  <conditionalFormatting sqref="EC18">
    <cfRule type="expression" dxfId="4776" priority="4777" stopIfTrue="1">
      <formula>ROW()=CELL("ROW")</formula>
    </cfRule>
  </conditionalFormatting>
  <conditionalFormatting sqref="EC18">
    <cfRule type="cellIs" dxfId="4775" priority="4776" operator="equal">
      <formula>0</formula>
    </cfRule>
  </conditionalFormatting>
  <conditionalFormatting sqref="EC18">
    <cfRule type="cellIs" dxfId="4774" priority="4775" stopIfTrue="1" operator="equal">
      <formula>"NO MODIFICAR"</formula>
    </cfRule>
  </conditionalFormatting>
  <conditionalFormatting sqref="EC18">
    <cfRule type="expression" dxfId="4773" priority="4774" stopIfTrue="1">
      <formula>AND(ROW()=CELL("ROW"),COLUMN()=CELL("COL"))</formula>
    </cfRule>
  </conditionalFormatting>
  <conditionalFormatting sqref="EC17">
    <cfRule type="cellIs" dxfId="4772" priority="4773" stopIfTrue="1" operator="greaterThan">
      <formula>0</formula>
    </cfRule>
  </conditionalFormatting>
  <conditionalFormatting sqref="EC17">
    <cfRule type="expression" dxfId="4771" priority="4772" stopIfTrue="1">
      <formula>ROW()=CELL("ROW")</formula>
    </cfRule>
  </conditionalFormatting>
  <conditionalFormatting sqref="EC17">
    <cfRule type="cellIs" dxfId="4770" priority="4771" operator="equal">
      <formula>0</formula>
    </cfRule>
  </conditionalFormatting>
  <conditionalFormatting sqref="EC17">
    <cfRule type="cellIs" dxfId="4769" priority="4770" stopIfTrue="1" operator="equal">
      <formula>"NO MODIFICAR"</formula>
    </cfRule>
  </conditionalFormatting>
  <conditionalFormatting sqref="EC17">
    <cfRule type="expression" dxfId="4768" priority="4769" stopIfTrue="1">
      <formula>AND(ROW()=CELL("ROW"),COLUMN()=CELL("COL"))</formula>
    </cfRule>
  </conditionalFormatting>
  <conditionalFormatting sqref="EG23:EG31">
    <cfRule type="cellIs" dxfId="4767" priority="4768" stopIfTrue="1" operator="greaterThan">
      <formula>0</formula>
    </cfRule>
  </conditionalFormatting>
  <conditionalFormatting sqref="EG23:EG31">
    <cfRule type="expression" dxfId="4766" priority="4767" stopIfTrue="1">
      <formula>ROW()=CELL("ROW")</formula>
    </cfRule>
  </conditionalFormatting>
  <conditionalFormatting sqref="EG23:EG31">
    <cfRule type="cellIs" dxfId="4765" priority="4766" operator="equal">
      <formula>0</formula>
    </cfRule>
  </conditionalFormatting>
  <conditionalFormatting sqref="EG23:EG31">
    <cfRule type="cellIs" dxfId="4764" priority="4765" stopIfTrue="1" operator="equal">
      <formula>"NO MODIFICAR"</formula>
    </cfRule>
  </conditionalFormatting>
  <conditionalFormatting sqref="EG23:EG31">
    <cfRule type="expression" dxfId="4763" priority="4764" stopIfTrue="1">
      <formula>AND(ROW()=CELL("ROW"),COLUMN()=CELL("COL"))</formula>
    </cfRule>
  </conditionalFormatting>
  <conditionalFormatting sqref="EG16 EG22">
    <cfRule type="cellIs" dxfId="4762" priority="4763" stopIfTrue="1" operator="greaterThan">
      <formula>0</formula>
    </cfRule>
  </conditionalFormatting>
  <conditionalFormatting sqref="EG16 EG22">
    <cfRule type="expression" dxfId="4761" priority="4762" stopIfTrue="1">
      <formula>ROW()=CELL("ROW")</formula>
    </cfRule>
  </conditionalFormatting>
  <conditionalFormatting sqref="EG16 EG22">
    <cfRule type="cellIs" dxfId="4760" priority="4761" operator="equal">
      <formula>0</formula>
    </cfRule>
  </conditionalFormatting>
  <conditionalFormatting sqref="EG16 EG22">
    <cfRule type="cellIs" dxfId="4759" priority="4760" stopIfTrue="1" operator="equal">
      <formula>"NO MODIFICAR"</formula>
    </cfRule>
  </conditionalFormatting>
  <conditionalFormatting sqref="EG16 EG22">
    <cfRule type="expression" dxfId="4758" priority="4759" stopIfTrue="1">
      <formula>AND(ROW()=CELL("ROW"),COLUMN()=CELL("COL"))</formula>
    </cfRule>
  </conditionalFormatting>
  <conditionalFormatting sqref="EG21">
    <cfRule type="cellIs" dxfId="4757" priority="4758" stopIfTrue="1" operator="greaterThan">
      <formula>0</formula>
    </cfRule>
  </conditionalFormatting>
  <conditionalFormatting sqref="EG21">
    <cfRule type="expression" dxfId="4756" priority="4757" stopIfTrue="1">
      <formula>ROW()=CELL("ROW")</formula>
    </cfRule>
  </conditionalFormatting>
  <conditionalFormatting sqref="EG21">
    <cfRule type="cellIs" dxfId="4755" priority="4756" operator="equal">
      <formula>0</formula>
    </cfRule>
  </conditionalFormatting>
  <conditionalFormatting sqref="EG21">
    <cfRule type="cellIs" dxfId="4754" priority="4755" stopIfTrue="1" operator="equal">
      <formula>"NO MODIFICAR"</formula>
    </cfRule>
  </conditionalFormatting>
  <conditionalFormatting sqref="EG21">
    <cfRule type="expression" dxfId="4753" priority="4754" stopIfTrue="1">
      <formula>AND(ROW()=CELL("ROW"),COLUMN()=CELL("COL"))</formula>
    </cfRule>
  </conditionalFormatting>
  <conditionalFormatting sqref="EG20">
    <cfRule type="cellIs" dxfId="4752" priority="4753" stopIfTrue="1" operator="greaterThan">
      <formula>0</formula>
    </cfRule>
  </conditionalFormatting>
  <conditionalFormatting sqref="EG20">
    <cfRule type="expression" dxfId="4751" priority="4752" stopIfTrue="1">
      <formula>ROW()=CELL("ROW")</formula>
    </cfRule>
  </conditionalFormatting>
  <conditionalFormatting sqref="EG20">
    <cfRule type="cellIs" dxfId="4750" priority="4751" operator="equal">
      <formula>0</formula>
    </cfRule>
  </conditionalFormatting>
  <conditionalFormatting sqref="EG20">
    <cfRule type="cellIs" dxfId="4749" priority="4750" stopIfTrue="1" operator="equal">
      <formula>"NO MODIFICAR"</formula>
    </cfRule>
  </conditionalFormatting>
  <conditionalFormatting sqref="EG20">
    <cfRule type="expression" dxfId="4748" priority="4749" stopIfTrue="1">
      <formula>AND(ROW()=CELL("ROW"),COLUMN()=CELL("COL"))</formula>
    </cfRule>
  </conditionalFormatting>
  <conditionalFormatting sqref="EG19">
    <cfRule type="cellIs" dxfId="4747" priority="4748" stopIfTrue="1" operator="greaterThan">
      <formula>0</formula>
    </cfRule>
  </conditionalFormatting>
  <conditionalFormatting sqref="EG19">
    <cfRule type="expression" dxfId="4746" priority="4747" stopIfTrue="1">
      <formula>ROW()=CELL("ROW")</formula>
    </cfRule>
  </conditionalFormatting>
  <conditionalFormatting sqref="EG19">
    <cfRule type="cellIs" dxfId="4745" priority="4746" operator="equal">
      <formula>0</formula>
    </cfRule>
  </conditionalFormatting>
  <conditionalFormatting sqref="EG19">
    <cfRule type="cellIs" dxfId="4744" priority="4745" stopIfTrue="1" operator="equal">
      <formula>"NO MODIFICAR"</formula>
    </cfRule>
  </conditionalFormatting>
  <conditionalFormatting sqref="EG19">
    <cfRule type="expression" dxfId="4743" priority="4744" stopIfTrue="1">
      <formula>AND(ROW()=CELL("ROW"),COLUMN()=CELL("COL"))</formula>
    </cfRule>
  </conditionalFormatting>
  <conditionalFormatting sqref="EG18">
    <cfRule type="cellIs" dxfId="4742" priority="4743" stopIfTrue="1" operator="greaterThan">
      <formula>0</formula>
    </cfRule>
  </conditionalFormatting>
  <conditionalFormatting sqref="EG18">
    <cfRule type="expression" dxfId="4741" priority="4742" stopIfTrue="1">
      <formula>ROW()=CELL("ROW")</formula>
    </cfRule>
  </conditionalFormatting>
  <conditionalFormatting sqref="EG18">
    <cfRule type="cellIs" dxfId="4740" priority="4741" operator="equal">
      <formula>0</formula>
    </cfRule>
  </conditionalFormatting>
  <conditionalFormatting sqref="EG18">
    <cfRule type="cellIs" dxfId="4739" priority="4740" stopIfTrue="1" operator="equal">
      <formula>"NO MODIFICAR"</formula>
    </cfRule>
  </conditionalFormatting>
  <conditionalFormatting sqref="EG18">
    <cfRule type="expression" dxfId="4738" priority="4739" stopIfTrue="1">
      <formula>AND(ROW()=CELL("ROW"),COLUMN()=CELL("COL"))</formula>
    </cfRule>
  </conditionalFormatting>
  <conditionalFormatting sqref="EG17">
    <cfRule type="cellIs" dxfId="4737" priority="4738" stopIfTrue="1" operator="greaterThan">
      <formula>0</formula>
    </cfRule>
  </conditionalFormatting>
  <conditionalFormatting sqref="EG17">
    <cfRule type="expression" dxfId="4736" priority="4737" stopIfTrue="1">
      <formula>ROW()=CELL("ROW")</formula>
    </cfRule>
  </conditionalFormatting>
  <conditionalFormatting sqref="EG17">
    <cfRule type="cellIs" dxfId="4735" priority="4736" operator="equal">
      <formula>0</formula>
    </cfRule>
  </conditionalFormatting>
  <conditionalFormatting sqref="EG17">
    <cfRule type="cellIs" dxfId="4734" priority="4735" stopIfTrue="1" operator="equal">
      <formula>"NO MODIFICAR"</formula>
    </cfRule>
  </conditionalFormatting>
  <conditionalFormatting sqref="EG17">
    <cfRule type="expression" dxfId="4733" priority="4734" stopIfTrue="1">
      <formula>AND(ROW()=CELL("ROW"),COLUMN()=CELL("COL"))</formula>
    </cfRule>
  </conditionalFormatting>
  <conditionalFormatting sqref="EK23:EK31">
    <cfRule type="cellIs" dxfId="4732" priority="4733" stopIfTrue="1" operator="greaterThan">
      <formula>0</formula>
    </cfRule>
  </conditionalFormatting>
  <conditionalFormatting sqref="EK23:EK31">
    <cfRule type="expression" dxfId="4731" priority="4732" stopIfTrue="1">
      <formula>ROW()=CELL("ROW")</formula>
    </cfRule>
  </conditionalFormatting>
  <conditionalFormatting sqref="EK23:EK31">
    <cfRule type="cellIs" dxfId="4730" priority="4731" operator="equal">
      <formula>0</formula>
    </cfRule>
  </conditionalFormatting>
  <conditionalFormatting sqref="EK23:EK31">
    <cfRule type="cellIs" dxfId="4729" priority="4730" stopIfTrue="1" operator="equal">
      <formula>"NO MODIFICAR"</formula>
    </cfRule>
  </conditionalFormatting>
  <conditionalFormatting sqref="EK23:EK31">
    <cfRule type="expression" dxfId="4728" priority="4729" stopIfTrue="1">
      <formula>AND(ROW()=CELL("ROW"),COLUMN()=CELL("COL"))</formula>
    </cfRule>
  </conditionalFormatting>
  <conditionalFormatting sqref="EK16 EK22">
    <cfRule type="cellIs" dxfId="4727" priority="4728" stopIfTrue="1" operator="greaterThan">
      <formula>0</formula>
    </cfRule>
  </conditionalFormatting>
  <conditionalFormatting sqref="EK16 EK22">
    <cfRule type="expression" dxfId="4726" priority="4727" stopIfTrue="1">
      <formula>ROW()=CELL("ROW")</formula>
    </cfRule>
  </conditionalFormatting>
  <conditionalFormatting sqref="EK16 EK22">
    <cfRule type="cellIs" dxfId="4725" priority="4726" operator="equal">
      <formula>0</formula>
    </cfRule>
  </conditionalFormatting>
  <conditionalFormatting sqref="EK16 EK22">
    <cfRule type="cellIs" dxfId="4724" priority="4725" stopIfTrue="1" operator="equal">
      <formula>"NO MODIFICAR"</formula>
    </cfRule>
  </conditionalFormatting>
  <conditionalFormatting sqref="EK16 EK22">
    <cfRule type="expression" dxfId="4723" priority="4724" stopIfTrue="1">
      <formula>AND(ROW()=CELL("ROW"),COLUMN()=CELL("COL"))</formula>
    </cfRule>
  </conditionalFormatting>
  <conditionalFormatting sqref="EK21">
    <cfRule type="cellIs" dxfId="4722" priority="4723" stopIfTrue="1" operator="greaterThan">
      <formula>0</formula>
    </cfRule>
  </conditionalFormatting>
  <conditionalFormatting sqref="EK21">
    <cfRule type="expression" dxfId="4721" priority="4722" stopIfTrue="1">
      <formula>ROW()=CELL("ROW")</formula>
    </cfRule>
  </conditionalFormatting>
  <conditionalFormatting sqref="EK21">
    <cfRule type="cellIs" dxfId="4720" priority="4721" operator="equal">
      <formula>0</formula>
    </cfRule>
  </conditionalFormatting>
  <conditionalFormatting sqref="EK21">
    <cfRule type="cellIs" dxfId="4719" priority="4720" stopIfTrue="1" operator="equal">
      <formula>"NO MODIFICAR"</formula>
    </cfRule>
  </conditionalFormatting>
  <conditionalFormatting sqref="EK21">
    <cfRule type="expression" dxfId="4718" priority="4719" stopIfTrue="1">
      <formula>AND(ROW()=CELL("ROW"),COLUMN()=CELL("COL"))</formula>
    </cfRule>
  </conditionalFormatting>
  <conditionalFormatting sqref="EK20">
    <cfRule type="cellIs" dxfId="4717" priority="4718" stopIfTrue="1" operator="greaterThan">
      <formula>0</formula>
    </cfRule>
  </conditionalFormatting>
  <conditionalFormatting sqref="EK20">
    <cfRule type="expression" dxfId="4716" priority="4717" stopIfTrue="1">
      <formula>ROW()=CELL("ROW")</formula>
    </cfRule>
  </conditionalFormatting>
  <conditionalFormatting sqref="EK20">
    <cfRule type="cellIs" dxfId="4715" priority="4716" operator="equal">
      <formula>0</formula>
    </cfRule>
  </conditionalFormatting>
  <conditionalFormatting sqref="EK20">
    <cfRule type="cellIs" dxfId="4714" priority="4715" stopIfTrue="1" operator="equal">
      <formula>"NO MODIFICAR"</formula>
    </cfRule>
  </conditionalFormatting>
  <conditionalFormatting sqref="EK20">
    <cfRule type="expression" dxfId="4713" priority="4714" stopIfTrue="1">
      <formula>AND(ROW()=CELL("ROW"),COLUMN()=CELL("COL"))</formula>
    </cfRule>
  </conditionalFormatting>
  <conditionalFormatting sqref="EK19">
    <cfRule type="cellIs" dxfId="4712" priority="4713" stopIfTrue="1" operator="greaterThan">
      <formula>0</formula>
    </cfRule>
  </conditionalFormatting>
  <conditionalFormatting sqref="EK19">
    <cfRule type="expression" dxfId="4711" priority="4712" stopIfTrue="1">
      <formula>ROW()=CELL("ROW")</formula>
    </cfRule>
  </conditionalFormatting>
  <conditionalFormatting sqref="EK19">
    <cfRule type="cellIs" dxfId="4710" priority="4711" operator="equal">
      <formula>0</formula>
    </cfRule>
  </conditionalFormatting>
  <conditionalFormatting sqref="EK19">
    <cfRule type="cellIs" dxfId="4709" priority="4710" stopIfTrue="1" operator="equal">
      <formula>"NO MODIFICAR"</formula>
    </cfRule>
  </conditionalFormatting>
  <conditionalFormatting sqref="EK19">
    <cfRule type="expression" dxfId="4708" priority="4709" stopIfTrue="1">
      <formula>AND(ROW()=CELL("ROW"),COLUMN()=CELL("COL"))</formula>
    </cfRule>
  </conditionalFormatting>
  <conditionalFormatting sqref="EK18">
    <cfRule type="cellIs" dxfId="4707" priority="4708" stopIfTrue="1" operator="greaterThan">
      <formula>0</formula>
    </cfRule>
  </conditionalFormatting>
  <conditionalFormatting sqref="EK18">
    <cfRule type="expression" dxfId="4706" priority="4707" stopIfTrue="1">
      <formula>ROW()=CELL("ROW")</formula>
    </cfRule>
  </conditionalFormatting>
  <conditionalFormatting sqref="EK18">
    <cfRule type="cellIs" dxfId="4705" priority="4706" operator="equal">
      <formula>0</formula>
    </cfRule>
  </conditionalFormatting>
  <conditionalFormatting sqref="EK18">
    <cfRule type="cellIs" dxfId="4704" priority="4705" stopIfTrue="1" operator="equal">
      <formula>"NO MODIFICAR"</formula>
    </cfRule>
  </conditionalFormatting>
  <conditionalFormatting sqref="EK18">
    <cfRule type="expression" dxfId="4703" priority="4704" stopIfTrue="1">
      <formula>AND(ROW()=CELL("ROW"),COLUMN()=CELL("COL"))</formula>
    </cfRule>
  </conditionalFormatting>
  <conditionalFormatting sqref="EK17">
    <cfRule type="cellIs" dxfId="4702" priority="4703" stopIfTrue="1" operator="greaterThan">
      <formula>0</formula>
    </cfRule>
  </conditionalFormatting>
  <conditionalFormatting sqref="EK17">
    <cfRule type="expression" dxfId="4701" priority="4702" stopIfTrue="1">
      <formula>ROW()=CELL("ROW")</formula>
    </cfRule>
  </conditionalFormatting>
  <conditionalFormatting sqref="EK17">
    <cfRule type="cellIs" dxfId="4700" priority="4701" operator="equal">
      <formula>0</formula>
    </cfRule>
  </conditionalFormatting>
  <conditionalFormatting sqref="EK17">
    <cfRule type="cellIs" dxfId="4699" priority="4700" stopIfTrue="1" operator="equal">
      <formula>"NO MODIFICAR"</formula>
    </cfRule>
  </conditionalFormatting>
  <conditionalFormatting sqref="EK17">
    <cfRule type="expression" dxfId="4698" priority="4699" stopIfTrue="1">
      <formula>AND(ROW()=CELL("ROW"),COLUMN()=CELL("COL"))</formula>
    </cfRule>
  </conditionalFormatting>
  <conditionalFormatting sqref="EO23:EO31">
    <cfRule type="cellIs" dxfId="4697" priority="4698" stopIfTrue="1" operator="greaterThan">
      <formula>0</formula>
    </cfRule>
  </conditionalFormatting>
  <conditionalFormatting sqref="EO23:EO31">
    <cfRule type="expression" dxfId="4696" priority="4697" stopIfTrue="1">
      <formula>ROW()=CELL("ROW")</formula>
    </cfRule>
  </conditionalFormatting>
  <conditionalFormatting sqref="EO23:EO31">
    <cfRule type="cellIs" dxfId="4695" priority="4696" operator="equal">
      <formula>0</formula>
    </cfRule>
  </conditionalFormatting>
  <conditionalFormatting sqref="EO23:EO31">
    <cfRule type="cellIs" dxfId="4694" priority="4695" stopIfTrue="1" operator="equal">
      <formula>"NO MODIFICAR"</formula>
    </cfRule>
  </conditionalFormatting>
  <conditionalFormatting sqref="EO23:EO31">
    <cfRule type="expression" dxfId="4693" priority="4694" stopIfTrue="1">
      <formula>AND(ROW()=CELL("ROW"),COLUMN()=CELL("COL"))</formula>
    </cfRule>
  </conditionalFormatting>
  <conditionalFormatting sqref="EO16 EO22">
    <cfRule type="cellIs" dxfId="4692" priority="4693" stopIfTrue="1" operator="greaterThan">
      <formula>0</formula>
    </cfRule>
  </conditionalFormatting>
  <conditionalFormatting sqref="EO16 EO22">
    <cfRule type="expression" dxfId="4691" priority="4692" stopIfTrue="1">
      <formula>ROW()=CELL("ROW")</formula>
    </cfRule>
  </conditionalFormatting>
  <conditionalFormatting sqref="EO16 EO22">
    <cfRule type="cellIs" dxfId="4690" priority="4691" operator="equal">
      <formula>0</formula>
    </cfRule>
  </conditionalFormatting>
  <conditionalFormatting sqref="EO16 EO22">
    <cfRule type="cellIs" dxfId="4689" priority="4690" stopIfTrue="1" operator="equal">
      <formula>"NO MODIFICAR"</formula>
    </cfRule>
  </conditionalFormatting>
  <conditionalFormatting sqref="EO16 EO22">
    <cfRule type="expression" dxfId="4688" priority="4689" stopIfTrue="1">
      <formula>AND(ROW()=CELL("ROW"),COLUMN()=CELL("COL"))</formula>
    </cfRule>
  </conditionalFormatting>
  <conditionalFormatting sqref="EO21">
    <cfRule type="cellIs" dxfId="4687" priority="4688" stopIfTrue="1" operator="greaterThan">
      <formula>0</formula>
    </cfRule>
  </conditionalFormatting>
  <conditionalFormatting sqref="EO21">
    <cfRule type="expression" dxfId="4686" priority="4687" stopIfTrue="1">
      <formula>ROW()=CELL("ROW")</formula>
    </cfRule>
  </conditionalFormatting>
  <conditionalFormatting sqref="EO21">
    <cfRule type="cellIs" dxfId="4685" priority="4686" operator="equal">
      <formula>0</formula>
    </cfRule>
  </conditionalFormatting>
  <conditionalFormatting sqref="EO21">
    <cfRule type="cellIs" dxfId="4684" priority="4685" stopIfTrue="1" operator="equal">
      <formula>"NO MODIFICAR"</formula>
    </cfRule>
  </conditionalFormatting>
  <conditionalFormatting sqref="EO21">
    <cfRule type="expression" dxfId="4683" priority="4684" stopIfTrue="1">
      <formula>AND(ROW()=CELL("ROW"),COLUMN()=CELL("COL"))</formula>
    </cfRule>
  </conditionalFormatting>
  <conditionalFormatting sqref="EO20">
    <cfRule type="cellIs" dxfId="4682" priority="4683" stopIfTrue="1" operator="greaterThan">
      <formula>0</formula>
    </cfRule>
  </conditionalFormatting>
  <conditionalFormatting sqref="EO20">
    <cfRule type="expression" dxfId="4681" priority="4682" stopIfTrue="1">
      <formula>ROW()=CELL("ROW")</formula>
    </cfRule>
  </conditionalFormatting>
  <conditionalFormatting sqref="EO20">
    <cfRule type="cellIs" dxfId="4680" priority="4681" operator="equal">
      <formula>0</formula>
    </cfRule>
  </conditionalFormatting>
  <conditionalFormatting sqref="EO20">
    <cfRule type="cellIs" dxfId="4679" priority="4680" stopIfTrue="1" operator="equal">
      <formula>"NO MODIFICAR"</formula>
    </cfRule>
  </conditionalFormatting>
  <conditionalFormatting sqref="EO20">
    <cfRule type="expression" dxfId="4678" priority="4679" stopIfTrue="1">
      <formula>AND(ROW()=CELL("ROW"),COLUMN()=CELL("COL"))</formula>
    </cfRule>
  </conditionalFormatting>
  <conditionalFormatting sqref="EO19">
    <cfRule type="cellIs" dxfId="4677" priority="4678" stopIfTrue="1" operator="greaterThan">
      <formula>0</formula>
    </cfRule>
  </conditionalFormatting>
  <conditionalFormatting sqref="EO19">
    <cfRule type="expression" dxfId="4676" priority="4677" stopIfTrue="1">
      <formula>ROW()=CELL("ROW")</formula>
    </cfRule>
  </conditionalFormatting>
  <conditionalFormatting sqref="EO19">
    <cfRule type="cellIs" dxfId="4675" priority="4676" operator="equal">
      <formula>0</formula>
    </cfRule>
  </conditionalFormatting>
  <conditionalFormatting sqref="EO19">
    <cfRule type="cellIs" dxfId="4674" priority="4675" stopIfTrue="1" operator="equal">
      <formula>"NO MODIFICAR"</formula>
    </cfRule>
  </conditionalFormatting>
  <conditionalFormatting sqref="EO19">
    <cfRule type="expression" dxfId="4673" priority="4674" stopIfTrue="1">
      <formula>AND(ROW()=CELL("ROW"),COLUMN()=CELL("COL"))</formula>
    </cfRule>
  </conditionalFormatting>
  <conditionalFormatting sqref="EO18">
    <cfRule type="cellIs" dxfId="4672" priority="4673" stopIfTrue="1" operator="greaterThan">
      <formula>0</formula>
    </cfRule>
  </conditionalFormatting>
  <conditionalFormatting sqref="EO18">
    <cfRule type="expression" dxfId="4671" priority="4672" stopIfTrue="1">
      <formula>ROW()=CELL("ROW")</formula>
    </cfRule>
  </conditionalFormatting>
  <conditionalFormatting sqref="EO18">
    <cfRule type="cellIs" dxfId="4670" priority="4671" operator="equal">
      <formula>0</formula>
    </cfRule>
  </conditionalFormatting>
  <conditionalFormatting sqref="EO18">
    <cfRule type="cellIs" dxfId="4669" priority="4670" stopIfTrue="1" operator="equal">
      <formula>"NO MODIFICAR"</formula>
    </cfRule>
  </conditionalFormatting>
  <conditionalFormatting sqref="EO18">
    <cfRule type="expression" dxfId="4668" priority="4669" stopIfTrue="1">
      <formula>AND(ROW()=CELL("ROW"),COLUMN()=CELL("COL"))</formula>
    </cfRule>
  </conditionalFormatting>
  <conditionalFormatting sqref="EO17">
    <cfRule type="cellIs" dxfId="4667" priority="4668" stopIfTrue="1" operator="greaterThan">
      <formula>0</formula>
    </cfRule>
  </conditionalFormatting>
  <conditionalFormatting sqref="EO17">
    <cfRule type="expression" dxfId="4666" priority="4667" stopIfTrue="1">
      <formula>ROW()=CELL("ROW")</formula>
    </cfRule>
  </conditionalFormatting>
  <conditionalFormatting sqref="EO17">
    <cfRule type="cellIs" dxfId="4665" priority="4666" operator="equal">
      <formula>0</formula>
    </cfRule>
  </conditionalFormatting>
  <conditionalFormatting sqref="EO17">
    <cfRule type="cellIs" dxfId="4664" priority="4665" stopIfTrue="1" operator="equal">
      <formula>"NO MODIFICAR"</formula>
    </cfRule>
  </conditionalFormatting>
  <conditionalFormatting sqref="EO17">
    <cfRule type="expression" dxfId="4663" priority="4664" stopIfTrue="1">
      <formula>AND(ROW()=CELL("ROW"),COLUMN()=CELL("COL"))</formula>
    </cfRule>
  </conditionalFormatting>
  <conditionalFormatting sqref="ES23:ES31">
    <cfRule type="cellIs" dxfId="4662" priority="4663" stopIfTrue="1" operator="greaterThan">
      <formula>0</formula>
    </cfRule>
  </conditionalFormatting>
  <conditionalFormatting sqref="ES23:ES31">
    <cfRule type="expression" dxfId="4661" priority="4662" stopIfTrue="1">
      <formula>ROW()=CELL("ROW")</formula>
    </cfRule>
  </conditionalFormatting>
  <conditionalFormatting sqref="ES23:ES31">
    <cfRule type="cellIs" dxfId="4660" priority="4661" operator="equal">
      <formula>0</formula>
    </cfRule>
  </conditionalFormatting>
  <conditionalFormatting sqref="ES23:ES31">
    <cfRule type="cellIs" dxfId="4659" priority="4660" stopIfTrue="1" operator="equal">
      <formula>"NO MODIFICAR"</formula>
    </cfRule>
  </conditionalFormatting>
  <conditionalFormatting sqref="ES23:ES31">
    <cfRule type="expression" dxfId="4658" priority="4659" stopIfTrue="1">
      <formula>AND(ROW()=CELL("ROW"),COLUMN()=CELL("COL"))</formula>
    </cfRule>
  </conditionalFormatting>
  <conditionalFormatting sqref="ES16 ES22">
    <cfRule type="cellIs" dxfId="4657" priority="4658" stopIfTrue="1" operator="greaterThan">
      <formula>0</formula>
    </cfRule>
  </conditionalFormatting>
  <conditionalFormatting sqref="ES16 ES22">
    <cfRule type="expression" dxfId="4656" priority="4657" stopIfTrue="1">
      <formula>ROW()=CELL("ROW")</formula>
    </cfRule>
  </conditionalFormatting>
  <conditionalFormatting sqref="ES16 ES22">
    <cfRule type="cellIs" dxfId="4655" priority="4656" operator="equal">
      <formula>0</formula>
    </cfRule>
  </conditionalFormatting>
  <conditionalFormatting sqref="ES16 ES22">
    <cfRule type="cellIs" dxfId="4654" priority="4655" stopIfTrue="1" operator="equal">
      <formula>"NO MODIFICAR"</formula>
    </cfRule>
  </conditionalFormatting>
  <conditionalFormatting sqref="ES16 ES22">
    <cfRule type="expression" dxfId="4653" priority="4654" stopIfTrue="1">
      <formula>AND(ROW()=CELL("ROW"),COLUMN()=CELL("COL"))</formula>
    </cfRule>
  </conditionalFormatting>
  <conditionalFormatting sqref="ES21">
    <cfRule type="cellIs" dxfId="4652" priority="4653" stopIfTrue="1" operator="greaterThan">
      <formula>0</formula>
    </cfRule>
  </conditionalFormatting>
  <conditionalFormatting sqref="ES21">
    <cfRule type="expression" dxfId="4651" priority="4652" stopIfTrue="1">
      <formula>ROW()=CELL("ROW")</formula>
    </cfRule>
  </conditionalFormatting>
  <conditionalFormatting sqref="ES21">
    <cfRule type="cellIs" dxfId="4650" priority="4651" operator="equal">
      <formula>0</formula>
    </cfRule>
  </conditionalFormatting>
  <conditionalFormatting sqref="ES21">
    <cfRule type="cellIs" dxfId="4649" priority="4650" stopIfTrue="1" operator="equal">
      <formula>"NO MODIFICAR"</formula>
    </cfRule>
  </conditionalFormatting>
  <conditionalFormatting sqref="ES21">
    <cfRule type="expression" dxfId="4648" priority="4649" stopIfTrue="1">
      <formula>AND(ROW()=CELL("ROW"),COLUMN()=CELL("COL"))</formula>
    </cfRule>
  </conditionalFormatting>
  <conditionalFormatting sqref="ES20">
    <cfRule type="cellIs" dxfId="4647" priority="4648" stopIfTrue="1" operator="greaterThan">
      <formula>0</formula>
    </cfRule>
  </conditionalFormatting>
  <conditionalFormatting sqref="ES20">
    <cfRule type="expression" dxfId="4646" priority="4647" stopIfTrue="1">
      <formula>ROW()=CELL("ROW")</formula>
    </cfRule>
  </conditionalFormatting>
  <conditionalFormatting sqref="ES20">
    <cfRule type="cellIs" dxfId="4645" priority="4646" operator="equal">
      <formula>0</formula>
    </cfRule>
  </conditionalFormatting>
  <conditionalFormatting sqref="ES20">
    <cfRule type="cellIs" dxfId="4644" priority="4645" stopIfTrue="1" operator="equal">
      <formula>"NO MODIFICAR"</formula>
    </cfRule>
  </conditionalFormatting>
  <conditionalFormatting sqref="ES20">
    <cfRule type="expression" dxfId="4643" priority="4644" stopIfTrue="1">
      <formula>AND(ROW()=CELL("ROW"),COLUMN()=CELL("COL"))</formula>
    </cfRule>
  </conditionalFormatting>
  <conditionalFormatting sqref="ES19">
    <cfRule type="cellIs" dxfId="4642" priority="4643" stopIfTrue="1" operator="greaterThan">
      <formula>0</formula>
    </cfRule>
  </conditionalFormatting>
  <conditionalFormatting sqref="ES19">
    <cfRule type="expression" dxfId="4641" priority="4642" stopIfTrue="1">
      <formula>ROW()=CELL("ROW")</formula>
    </cfRule>
  </conditionalFormatting>
  <conditionalFormatting sqref="ES19">
    <cfRule type="cellIs" dxfId="4640" priority="4641" operator="equal">
      <formula>0</formula>
    </cfRule>
  </conditionalFormatting>
  <conditionalFormatting sqref="ES19">
    <cfRule type="cellIs" dxfId="4639" priority="4640" stopIfTrue="1" operator="equal">
      <formula>"NO MODIFICAR"</formula>
    </cfRule>
  </conditionalFormatting>
  <conditionalFormatting sqref="ES19">
    <cfRule type="expression" dxfId="4638" priority="4639" stopIfTrue="1">
      <formula>AND(ROW()=CELL("ROW"),COLUMN()=CELL("COL"))</formula>
    </cfRule>
  </conditionalFormatting>
  <conditionalFormatting sqref="ES18">
    <cfRule type="cellIs" dxfId="4637" priority="4638" stopIfTrue="1" operator="greaterThan">
      <formula>0</formula>
    </cfRule>
  </conditionalFormatting>
  <conditionalFormatting sqref="ES18">
    <cfRule type="expression" dxfId="4636" priority="4637" stopIfTrue="1">
      <formula>ROW()=CELL("ROW")</formula>
    </cfRule>
  </conditionalFormatting>
  <conditionalFormatting sqref="ES18">
    <cfRule type="cellIs" dxfId="4635" priority="4636" operator="equal">
      <formula>0</formula>
    </cfRule>
  </conditionalFormatting>
  <conditionalFormatting sqref="ES18">
    <cfRule type="cellIs" dxfId="4634" priority="4635" stopIfTrue="1" operator="equal">
      <formula>"NO MODIFICAR"</formula>
    </cfRule>
  </conditionalFormatting>
  <conditionalFormatting sqref="ES18">
    <cfRule type="expression" dxfId="4633" priority="4634" stopIfTrue="1">
      <formula>AND(ROW()=CELL("ROW"),COLUMN()=CELL("COL"))</formula>
    </cfRule>
  </conditionalFormatting>
  <conditionalFormatting sqref="ES17">
    <cfRule type="cellIs" dxfId="4632" priority="4633" stopIfTrue="1" operator="greaterThan">
      <formula>0</formula>
    </cfRule>
  </conditionalFormatting>
  <conditionalFormatting sqref="ES17">
    <cfRule type="expression" dxfId="4631" priority="4632" stopIfTrue="1">
      <formula>ROW()=CELL("ROW")</formula>
    </cfRule>
  </conditionalFormatting>
  <conditionalFormatting sqref="ES17">
    <cfRule type="cellIs" dxfId="4630" priority="4631" operator="equal">
      <formula>0</formula>
    </cfRule>
  </conditionalFormatting>
  <conditionalFormatting sqref="ES17">
    <cfRule type="cellIs" dxfId="4629" priority="4630" stopIfTrue="1" operator="equal">
      <formula>"NO MODIFICAR"</formula>
    </cfRule>
  </conditionalFormatting>
  <conditionalFormatting sqref="ES17">
    <cfRule type="expression" dxfId="4628" priority="4629" stopIfTrue="1">
      <formula>AND(ROW()=CELL("ROW"),COLUMN()=CELL("COL"))</formula>
    </cfRule>
  </conditionalFormatting>
  <conditionalFormatting sqref="EW23:EW31">
    <cfRule type="cellIs" dxfId="4627" priority="4628" stopIfTrue="1" operator="greaterThan">
      <formula>0</formula>
    </cfRule>
  </conditionalFormatting>
  <conditionalFormatting sqref="EW23:EW31">
    <cfRule type="expression" dxfId="4626" priority="4627" stopIfTrue="1">
      <formula>ROW()=CELL("ROW")</formula>
    </cfRule>
  </conditionalFormatting>
  <conditionalFormatting sqref="EW23:EW31">
    <cfRule type="cellIs" dxfId="4625" priority="4626" operator="equal">
      <formula>0</formula>
    </cfRule>
  </conditionalFormatting>
  <conditionalFormatting sqref="EW23:EW31">
    <cfRule type="cellIs" dxfId="4624" priority="4625" stopIfTrue="1" operator="equal">
      <formula>"NO MODIFICAR"</formula>
    </cfRule>
  </conditionalFormatting>
  <conditionalFormatting sqref="EW23:EW31">
    <cfRule type="expression" dxfId="4623" priority="4624" stopIfTrue="1">
      <formula>AND(ROW()=CELL("ROW"),COLUMN()=CELL("COL"))</formula>
    </cfRule>
  </conditionalFormatting>
  <conditionalFormatting sqref="EW16 EW22">
    <cfRule type="cellIs" dxfId="4622" priority="4623" stopIfTrue="1" operator="greaterThan">
      <formula>0</formula>
    </cfRule>
  </conditionalFormatting>
  <conditionalFormatting sqref="EW16 EW22">
    <cfRule type="expression" dxfId="4621" priority="4622" stopIfTrue="1">
      <formula>ROW()=CELL("ROW")</formula>
    </cfRule>
  </conditionalFormatting>
  <conditionalFormatting sqref="EW16 EW22">
    <cfRule type="cellIs" dxfId="4620" priority="4621" operator="equal">
      <formula>0</formula>
    </cfRule>
  </conditionalFormatting>
  <conditionalFormatting sqref="EW16 EW22">
    <cfRule type="cellIs" dxfId="4619" priority="4620" stopIfTrue="1" operator="equal">
      <formula>"NO MODIFICAR"</formula>
    </cfRule>
  </conditionalFormatting>
  <conditionalFormatting sqref="EW16 EW22">
    <cfRule type="expression" dxfId="4618" priority="4619" stopIfTrue="1">
      <formula>AND(ROW()=CELL("ROW"),COLUMN()=CELL("COL"))</formula>
    </cfRule>
  </conditionalFormatting>
  <conditionalFormatting sqref="EW21">
    <cfRule type="cellIs" dxfId="4617" priority="4618" stopIfTrue="1" operator="greaterThan">
      <formula>0</formula>
    </cfRule>
  </conditionalFormatting>
  <conditionalFormatting sqref="EW21">
    <cfRule type="expression" dxfId="4616" priority="4617" stopIfTrue="1">
      <formula>ROW()=CELL("ROW")</formula>
    </cfRule>
  </conditionalFormatting>
  <conditionalFormatting sqref="EW21">
    <cfRule type="cellIs" dxfId="4615" priority="4616" operator="equal">
      <formula>0</formula>
    </cfRule>
  </conditionalFormatting>
  <conditionalFormatting sqref="EW21">
    <cfRule type="cellIs" dxfId="4614" priority="4615" stopIfTrue="1" operator="equal">
      <formula>"NO MODIFICAR"</formula>
    </cfRule>
  </conditionalFormatting>
  <conditionalFormatting sqref="EW21">
    <cfRule type="expression" dxfId="4613" priority="4614" stopIfTrue="1">
      <formula>AND(ROW()=CELL("ROW"),COLUMN()=CELL("COL"))</formula>
    </cfRule>
  </conditionalFormatting>
  <conditionalFormatting sqref="EW20">
    <cfRule type="cellIs" dxfId="4612" priority="4613" stopIfTrue="1" operator="greaterThan">
      <formula>0</formula>
    </cfRule>
  </conditionalFormatting>
  <conditionalFormatting sqref="EW20">
    <cfRule type="expression" dxfId="4611" priority="4612" stopIfTrue="1">
      <formula>ROW()=CELL("ROW")</formula>
    </cfRule>
  </conditionalFormatting>
  <conditionalFormatting sqref="EW20">
    <cfRule type="cellIs" dxfId="4610" priority="4611" operator="equal">
      <formula>0</formula>
    </cfRule>
  </conditionalFormatting>
  <conditionalFormatting sqref="EW20">
    <cfRule type="cellIs" dxfId="4609" priority="4610" stopIfTrue="1" operator="equal">
      <formula>"NO MODIFICAR"</formula>
    </cfRule>
  </conditionalFormatting>
  <conditionalFormatting sqref="EW20">
    <cfRule type="expression" dxfId="4608" priority="4609" stopIfTrue="1">
      <formula>AND(ROW()=CELL("ROW"),COLUMN()=CELL("COL"))</formula>
    </cfRule>
  </conditionalFormatting>
  <conditionalFormatting sqref="EW19">
    <cfRule type="cellIs" dxfId="4607" priority="4608" stopIfTrue="1" operator="greaterThan">
      <formula>0</formula>
    </cfRule>
  </conditionalFormatting>
  <conditionalFormatting sqref="EW19">
    <cfRule type="expression" dxfId="4606" priority="4607" stopIfTrue="1">
      <formula>ROW()=CELL("ROW")</formula>
    </cfRule>
  </conditionalFormatting>
  <conditionalFormatting sqref="EW19">
    <cfRule type="cellIs" dxfId="4605" priority="4606" operator="equal">
      <formula>0</formula>
    </cfRule>
  </conditionalFormatting>
  <conditionalFormatting sqref="EW19">
    <cfRule type="cellIs" dxfId="4604" priority="4605" stopIfTrue="1" operator="equal">
      <formula>"NO MODIFICAR"</formula>
    </cfRule>
  </conditionalFormatting>
  <conditionalFormatting sqref="EW19">
    <cfRule type="expression" dxfId="4603" priority="4604" stopIfTrue="1">
      <formula>AND(ROW()=CELL("ROW"),COLUMN()=CELL("COL"))</formula>
    </cfRule>
  </conditionalFormatting>
  <conditionalFormatting sqref="EW18">
    <cfRule type="cellIs" dxfId="4602" priority="4603" stopIfTrue="1" operator="greaterThan">
      <formula>0</formula>
    </cfRule>
  </conditionalFormatting>
  <conditionalFormatting sqref="EW18">
    <cfRule type="expression" dxfId="4601" priority="4602" stopIfTrue="1">
      <formula>ROW()=CELL("ROW")</formula>
    </cfRule>
  </conditionalFormatting>
  <conditionalFormatting sqref="EW18">
    <cfRule type="cellIs" dxfId="4600" priority="4601" operator="equal">
      <formula>0</formula>
    </cfRule>
  </conditionalFormatting>
  <conditionalFormatting sqref="EW18">
    <cfRule type="cellIs" dxfId="4599" priority="4600" stopIfTrue="1" operator="equal">
      <formula>"NO MODIFICAR"</formula>
    </cfRule>
  </conditionalFormatting>
  <conditionalFormatting sqref="EW18">
    <cfRule type="expression" dxfId="4598" priority="4599" stopIfTrue="1">
      <formula>AND(ROW()=CELL("ROW"),COLUMN()=CELL("COL"))</formula>
    </cfRule>
  </conditionalFormatting>
  <conditionalFormatting sqref="EW17">
    <cfRule type="cellIs" dxfId="4597" priority="4598" stopIfTrue="1" operator="greaterThan">
      <formula>0</formula>
    </cfRule>
  </conditionalFormatting>
  <conditionalFormatting sqref="EW17">
    <cfRule type="expression" dxfId="4596" priority="4597" stopIfTrue="1">
      <formula>ROW()=CELL("ROW")</formula>
    </cfRule>
  </conditionalFormatting>
  <conditionalFormatting sqref="EW17">
    <cfRule type="cellIs" dxfId="4595" priority="4596" operator="equal">
      <formula>0</formula>
    </cfRule>
  </conditionalFormatting>
  <conditionalFormatting sqref="EW17">
    <cfRule type="cellIs" dxfId="4594" priority="4595" stopIfTrue="1" operator="equal">
      <formula>"NO MODIFICAR"</formula>
    </cfRule>
  </conditionalFormatting>
  <conditionalFormatting sqref="EW17">
    <cfRule type="expression" dxfId="4593" priority="4594" stopIfTrue="1">
      <formula>AND(ROW()=CELL("ROW"),COLUMN()=CELL("COL"))</formula>
    </cfRule>
  </conditionalFormatting>
  <conditionalFormatting sqref="FA23:FA31">
    <cfRule type="cellIs" dxfId="4592" priority="4593" stopIfTrue="1" operator="greaterThan">
      <formula>0</formula>
    </cfRule>
  </conditionalFormatting>
  <conditionalFormatting sqref="FA23:FA31">
    <cfRule type="expression" dxfId="4591" priority="4592" stopIfTrue="1">
      <formula>ROW()=CELL("ROW")</formula>
    </cfRule>
  </conditionalFormatting>
  <conditionalFormatting sqref="FA23:FA31">
    <cfRule type="cellIs" dxfId="4590" priority="4591" operator="equal">
      <formula>0</formula>
    </cfRule>
  </conditionalFormatting>
  <conditionalFormatting sqref="FA23:FA31">
    <cfRule type="cellIs" dxfId="4589" priority="4590" stopIfTrue="1" operator="equal">
      <formula>"NO MODIFICAR"</formula>
    </cfRule>
  </conditionalFormatting>
  <conditionalFormatting sqref="FA23:FA31">
    <cfRule type="expression" dxfId="4588" priority="4589" stopIfTrue="1">
      <formula>AND(ROW()=CELL("ROW"),COLUMN()=CELL("COL"))</formula>
    </cfRule>
  </conditionalFormatting>
  <conditionalFormatting sqref="FA16 FA22">
    <cfRule type="cellIs" dxfId="4587" priority="4588" stopIfTrue="1" operator="greaterThan">
      <formula>0</formula>
    </cfRule>
  </conditionalFormatting>
  <conditionalFormatting sqref="FA16 FA22">
    <cfRule type="expression" dxfId="4586" priority="4587" stopIfTrue="1">
      <formula>ROW()=CELL("ROW")</formula>
    </cfRule>
  </conditionalFormatting>
  <conditionalFormatting sqref="FA16 FA22">
    <cfRule type="cellIs" dxfId="4585" priority="4586" operator="equal">
      <formula>0</formula>
    </cfRule>
  </conditionalFormatting>
  <conditionalFormatting sqref="FA16 FA22">
    <cfRule type="cellIs" dxfId="4584" priority="4585" stopIfTrue="1" operator="equal">
      <formula>"NO MODIFICAR"</formula>
    </cfRule>
  </conditionalFormatting>
  <conditionalFormatting sqref="FA16 FA22">
    <cfRule type="expression" dxfId="4583" priority="4584" stopIfTrue="1">
      <formula>AND(ROW()=CELL("ROW"),COLUMN()=CELL("COL"))</formula>
    </cfRule>
  </conditionalFormatting>
  <conditionalFormatting sqref="FA21">
    <cfRule type="cellIs" dxfId="4582" priority="4583" stopIfTrue="1" operator="greaterThan">
      <formula>0</formula>
    </cfRule>
  </conditionalFormatting>
  <conditionalFormatting sqref="FA21">
    <cfRule type="expression" dxfId="4581" priority="4582" stopIfTrue="1">
      <formula>ROW()=CELL("ROW")</formula>
    </cfRule>
  </conditionalFormatting>
  <conditionalFormatting sqref="FA21">
    <cfRule type="cellIs" dxfId="4580" priority="4581" operator="equal">
      <formula>0</formula>
    </cfRule>
  </conditionalFormatting>
  <conditionalFormatting sqref="FA21">
    <cfRule type="cellIs" dxfId="4579" priority="4580" stopIfTrue="1" operator="equal">
      <formula>"NO MODIFICAR"</formula>
    </cfRule>
  </conditionalFormatting>
  <conditionalFormatting sqref="FA21">
    <cfRule type="expression" dxfId="4578" priority="4579" stopIfTrue="1">
      <formula>AND(ROW()=CELL("ROW"),COLUMN()=CELL("COL"))</formula>
    </cfRule>
  </conditionalFormatting>
  <conditionalFormatting sqref="FA20">
    <cfRule type="cellIs" dxfId="4577" priority="4578" stopIfTrue="1" operator="greaterThan">
      <formula>0</formula>
    </cfRule>
  </conditionalFormatting>
  <conditionalFormatting sqref="FA20">
    <cfRule type="expression" dxfId="4576" priority="4577" stopIfTrue="1">
      <formula>ROW()=CELL("ROW")</formula>
    </cfRule>
  </conditionalFormatting>
  <conditionalFormatting sqref="FA20">
    <cfRule type="cellIs" dxfId="4575" priority="4576" operator="equal">
      <formula>0</formula>
    </cfRule>
  </conditionalFormatting>
  <conditionalFormatting sqref="FA20">
    <cfRule type="cellIs" dxfId="4574" priority="4575" stopIfTrue="1" operator="equal">
      <formula>"NO MODIFICAR"</formula>
    </cfRule>
  </conditionalFormatting>
  <conditionalFormatting sqref="FA20">
    <cfRule type="expression" dxfId="4573" priority="4574" stopIfTrue="1">
      <formula>AND(ROW()=CELL("ROW"),COLUMN()=CELL("COL"))</formula>
    </cfRule>
  </conditionalFormatting>
  <conditionalFormatting sqref="FA19">
    <cfRule type="cellIs" dxfId="4572" priority="4573" stopIfTrue="1" operator="greaterThan">
      <formula>0</formula>
    </cfRule>
  </conditionalFormatting>
  <conditionalFormatting sqref="FA19">
    <cfRule type="expression" dxfId="4571" priority="4572" stopIfTrue="1">
      <formula>ROW()=CELL("ROW")</formula>
    </cfRule>
  </conditionalFormatting>
  <conditionalFormatting sqref="FA19">
    <cfRule type="cellIs" dxfId="4570" priority="4571" operator="equal">
      <formula>0</formula>
    </cfRule>
  </conditionalFormatting>
  <conditionalFormatting sqref="FA19">
    <cfRule type="cellIs" dxfId="4569" priority="4570" stopIfTrue="1" operator="equal">
      <formula>"NO MODIFICAR"</formula>
    </cfRule>
  </conditionalFormatting>
  <conditionalFormatting sqref="FA19">
    <cfRule type="expression" dxfId="4568" priority="4569" stopIfTrue="1">
      <formula>AND(ROW()=CELL("ROW"),COLUMN()=CELL("COL"))</formula>
    </cfRule>
  </conditionalFormatting>
  <conditionalFormatting sqref="FA18">
    <cfRule type="cellIs" dxfId="4567" priority="4568" stopIfTrue="1" operator="greaterThan">
      <formula>0</formula>
    </cfRule>
  </conditionalFormatting>
  <conditionalFormatting sqref="FA18">
    <cfRule type="expression" dxfId="4566" priority="4567" stopIfTrue="1">
      <formula>ROW()=CELL("ROW")</formula>
    </cfRule>
  </conditionalFormatting>
  <conditionalFormatting sqref="FA18">
    <cfRule type="cellIs" dxfId="4565" priority="4566" operator="equal">
      <formula>0</formula>
    </cfRule>
  </conditionalFormatting>
  <conditionalFormatting sqref="FA18">
    <cfRule type="cellIs" dxfId="4564" priority="4565" stopIfTrue="1" operator="equal">
      <formula>"NO MODIFICAR"</formula>
    </cfRule>
  </conditionalFormatting>
  <conditionalFormatting sqref="FA18">
    <cfRule type="expression" dxfId="4563" priority="4564" stopIfTrue="1">
      <formula>AND(ROW()=CELL("ROW"),COLUMN()=CELL("COL"))</formula>
    </cfRule>
  </conditionalFormatting>
  <conditionalFormatting sqref="FA17">
    <cfRule type="cellIs" dxfId="4562" priority="4563" stopIfTrue="1" operator="greaterThan">
      <formula>0</formula>
    </cfRule>
  </conditionalFormatting>
  <conditionalFormatting sqref="FA17">
    <cfRule type="expression" dxfId="4561" priority="4562" stopIfTrue="1">
      <formula>ROW()=CELL("ROW")</formula>
    </cfRule>
  </conditionalFormatting>
  <conditionalFormatting sqref="FA17">
    <cfRule type="cellIs" dxfId="4560" priority="4561" operator="equal">
      <formula>0</formula>
    </cfRule>
  </conditionalFormatting>
  <conditionalFormatting sqref="FA17">
    <cfRule type="cellIs" dxfId="4559" priority="4560" stopIfTrue="1" operator="equal">
      <formula>"NO MODIFICAR"</formula>
    </cfRule>
  </conditionalFormatting>
  <conditionalFormatting sqref="FA17">
    <cfRule type="expression" dxfId="4558" priority="4559" stopIfTrue="1">
      <formula>AND(ROW()=CELL("ROW"),COLUMN()=CELL("COL"))</formula>
    </cfRule>
  </conditionalFormatting>
  <conditionalFormatting sqref="FE23:FE31">
    <cfRule type="cellIs" dxfId="4557" priority="4558" stopIfTrue="1" operator="greaterThan">
      <formula>0</formula>
    </cfRule>
  </conditionalFormatting>
  <conditionalFormatting sqref="FE23:FE31">
    <cfRule type="expression" dxfId="4556" priority="4557" stopIfTrue="1">
      <formula>ROW()=CELL("ROW")</formula>
    </cfRule>
  </conditionalFormatting>
  <conditionalFormatting sqref="FE23:FE31">
    <cfRule type="cellIs" dxfId="4555" priority="4556" operator="equal">
      <formula>0</formula>
    </cfRule>
  </conditionalFormatting>
  <conditionalFormatting sqref="FE23:FE31">
    <cfRule type="cellIs" dxfId="4554" priority="4555" stopIfTrue="1" operator="equal">
      <formula>"NO MODIFICAR"</formula>
    </cfRule>
  </conditionalFormatting>
  <conditionalFormatting sqref="FE23:FE31">
    <cfRule type="expression" dxfId="4553" priority="4554" stopIfTrue="1">
      <formula>AND(ROW()=CELL("ROW"),COLUMN()=CELL("COL"))</formula>
    </cfRule>
  </conditionalFormatting>
  <conditionalFormatting sqref="FE16 FE22">
    <cfRule type="cellIs" dxfId="4552" priority="4553" stopIfTrue="1" operator="greaterThan">
      <formula>0</formula>
    </cfRule>
  </conditionalFormatting>
  <conditionalFormatting sqref="FE16 FE22">
    <cfRule type="expression" dxfId="4551" priority="4552" stopIfTrue="1">
      <formula>ROW()=CELL("ROW")</formula>
    </cfRule>
  </conditionalFormatting>
  <conditionalFormatting sqref="FE16 FE22">
    <cfRule type="cellIs" dxfId="4550" priority="4551" operator="equal">
      <formula>0</formula>
    </cfRule>
  </conditionalFormatting>
  <conditionalFormatting sqref="FE16 FE22">
    <cfRule type="cellIs" dxfId="4549" priority="4550" stopIfTrue="1" operator="equal">
      <formula>"NO MODIFICAR"</formula>
    </cfRule>
  </conditionalFormatting>
  <conditionalFormatting sqref="FE16 FE22">
    <cfRule type="expression" dxfId="4548" priority="4549" stopIfTrue="1">
      <formula>AND(ROW()=CELL("ROW"),COLUMN()=CELL("COL"))</formula>
    </cfRule>
  </conditionalFormatting>
  <conditionalFormatting sqref="FE21">
    <cfRule type="cellIs" dxfId="4547" priority="4548" stopIfTrue="1" operator="greaterThan">
      <formula>0</formula>
    </cfRule>
  </conditionalFormatting>
  <conditionalFormatting sqref="FE21">
    <cfRule type="expression" dxfId="4546" priority="4547" stopIfTrue="1">
      <formula>ROW()=CELL("ROW")</formula>
    </cfRule>
  </conditionalFormatting>
  <conditionalFormatting sqref="FE21">
    <cfRule type="cellIs" dxfId="4545" priority="4546" operator="equal">
      <formula>0</formula>
    </cfRule>
  </conditionalFormatting>
  <conditionalFormatting sqref="FE21">
    <cfRule type="cellIs" dxfId="4544" priority="4545" stopIfTrue="1" operator="equal">
      <formula>"NO MODIFICAR"</formula>
    </cfRule>
  </conditionalFormatting>
  <conditionalFormatting sqref="FE21">
    <cfRule type="expression" dxfId="4543" priority="4544" stopIfTrue="1">
      <formula>AND(ROW()=CELL("ROW"),COLUMN()=CELL("COL"))</formula>
    </cfRule>
  </conditionalFormatting>
  <conditionalFormatting sqref="FE20">
    <cfRule type="cellIs" dxfId="4542" priority="4543" stopIfTrue="1" operator="greaterThan">
      <formula>0</formula>
    </cfRule>
  </conditionalFormatting>
  <conditionalFormatting sqref="FE20">
    <cfRule type="expression" dxfId="4541" priority="4542" stopIfTrue="1">
      <formula>ROW()=CELL("ROW")</formula>
    </cfRule>
  </conditionalFormatting>
  <conditionalFormatting sqref="FE20">
    <cfRule type="cellIs" dxfId="4540" priority="4541" operator="equal">
      <formula>0</formula>
    </cfRule>
  </conditionalFormatting>
  <conditionalFormatting sqref="FE20">
    <cfRule type="cellIs" dxfId="4539" priority="4540" stopIfTrue="1" operator="equal">
      <formula>"NO MODIFICAR"</formula>
    </cfRule>
  </conditionalFormatting>
  <conditionalFormatting sqref="FE20">
    <cfRule type="expression" dxfId="4538" priority="4539" stopIfTrue="1">
      <formula>AND(ROW()=CELL("ROW"),COLUMN()=CELL("COL"))</formula>
    </cfRule>
  </conditionalFormatting>
  <conditionalFormatting sqref="FE19">
    <cfRule type="cellIs" dxfId="4537" priority="4538" stopIfTrue="1" operator="greaterThan">
      <formula>0</formula>
    </cfRule>
  </conditionalFormatting>
  <conditionalFormatting sqref="FE19">
    <cfRule type="expression" dxfId="4536" priority="4537" stopIfTrue="1">
      <formula>ROW()=CELL("ROW")</formula>
    </cfRule>
  </conditionalFormatting>
  <conditionalFormatting sqref="FE19">
    <cfRule type="cellIs" dxfId="4535" priority="4536" operator="equal">
      <formula>0</formula>
    </cfRule>
  </conditionalFormatting>
  <conditionalFormatting sqref="FE19">
    <cfRule type="cellIs" dxfId="4534" priority="4535" stopIfTrue="1" operator="equal">
      <formula>"NO MODIFICAR"</formula>
    </cfRule>
  </conditionalFormatting>
  <conditionalFormatting sqref="FE19">
    <cfRule type="expression" dxfId="4533" priority="4534" stopIfTrue="1">
      <formula>AND(ROW()=CELL("ROW"),COLUMN()=CELL("COL"))</formula>
    </cfRule>
  </conditionalFormatting>
  <conditionalFormatting sqref="FE18">
    <cfRule type="cellIs" dxfId="4532" priority="4533" stopIfTrue="1" operator="greaterThan">
      <formula>0</formula>
    </cfRule>
  </conditionalFormatting>
  <conditionalFormatting sqref="FE18">
    <cfRule type="expression" dxfId="4531" priority="4532" stopIfTrue="1">
      <formula>ROW()=CELL("ROW")</formula>
    </cfRule>
  </conditionalFormatting>
  <conditionalFormatting sqref="FE18">
    <cfRule type="cellIs" dxfId="4530" priority="4531" operator="equal">
      <formula>0</formula>
    </cfRule>
  </conditionalFormatting>
  <conditionalFormatting sqref="FE18">
    <cfRule type="cellIs" dxfId="4529" priority="4530" stopIfTrue="1" operator="equal">
      <formula>"NO MODIFICAR"</formula>
    </cfRule>
  </conditionalFormatting>
  <conditionalFormatting sqref="FE18">
    <cfRule type="expression" dxfId="4528" priority="4529" stopIfTrue="1">
      <formula>AND(ROW()=CELL("ROW"),COLUMN()=CELL("COL"))</formula>
    </cfRule>
  </conditionalFormatting>
  <conditionalFormatting sqref="FE17">
    <cfRule type="cellIs" dxfId="4527" priority="4528" stopIfTrue="1" operator="greaterThan">
      <formula>0</formula>
    </cfRule>
  </conditionalFormatting>
  <conditionalFormatting sqref="FE17">
    <cfRule type="expression" dxfId="4526" priority="4527" stopIfTrue="1">
      <formula>ROW()=CELL("ROW")</formula>
    </cfRule>
  </conditionalFormatting>
  <conditionalFormatting sqref="FE17">
    <cfRule type="cellIs" dxfId="4525" priority="4526" operator="equal">
      <formula>0</formula>
    </cfRule>
  </conditionalFormatting>
  <conditionalFormatting sqref="FE17">
    <cfRule type="cellIs" dxfId="4524" priority="4525" stopIfTrue="1" operator="equal">
      <formula>"NO MODIFICAR"</formula>
    </cfRule>
  </conditionalFormatting>
  <conditionalFormatting sqref="FE17">
    <cfRule type="expression" dxfId="4523" priority="4524" stopIfTrue="1">
      <formula>AND(ROW()=CELL("ROW"),COLUMN()=CELL("COL"))</formula>
    </cfRule>
  </conditionalFormatting>
  <conditionalFormatting sqref="FI23:FI31">
    <cfRule type="cellIs" dxfId="4522" priority="4523" stopIfTrue="1" operator="greaterThan">
      <formula>0</formula>
    </cfRule>
  </conditionalFormatting>
  <conditionalFormatting sqref="FI23:FI31">
    <cfRule type="expression" dxfId="4521" priority="4522" stopIfTrue="1">
      <formula>ROW()=CELL("ROW")</formula>
    </cfRule>
  </conditionalFormatting>
  <conditionalFormatting sqref="FI23:FI31">
    <cfRule type="cellIs" dxfId="4520" priority="4521" operator="equal">
      <formula>0</formula>
    </cfRule>
  </conditionalFormatting>
  <conditionalFormatting sqref="FI23:FI31">
    <cfRule type="cellIs" dxfId="4519" priority="4520" stopIfTrue="1" operator="equal">
      <formula>"NO MODIFICAR"</formula>
    </cfRule>
  </conditionalFormatting>
  <conditionalFormatting sqref="FI23:FI31">
    <cfRule type="expression" dxfId="4518" priority="4519" stopIfTrue="1">
      <formula>AND(ROW()=CELL("ROW"),COLUMN()=CELL("COL"))</formula>
    </cfRule>
  </conditionalFormatting>
  <conditionalFormatting sqref="FI16 FI22">
    <cfRule type="cellIs" dxfId="4517" priority="4518" stopIfTrue="1" operator="greaterThan">
      <formula>0</formula>
    </cfRule>
  </conditionalFormatting>
  <conditionalFormatting sqref="FI16 FI22">
    <cfRule type="expression" dxfId="4516" priority="4517" stopIfTrue="1">
      <formula>ROW()=CELL("ROW")</formula>
    </cfRule>
  </conditionalFormatting>
  <conditionalFormatting sqref="FI16 FI22">
    <cfRule type="cellIs" dxfId="4515" priority="4516" operator="equal">
      <formula>0</formula>
    </cfRule>
  </conditionalFormatting>
  <conditionalFormatting sqref="FI16 FI22">
    <cfRule type="cellIs" dxfId="4514" priority="4515" stopIfTrue="1" operator="equal">
      <formula>"NO MODIFICAR"</formula>
    </cfRule>
  </conditionalFormatting>
  <conditionalFormatting sqref="FI16 FI22">
    <cfRule type="expression" dxfId="4513" priority="4514" stopIfTrue="1">
      <formula>AND(ROW()=CELL("ROW"),COLUMN()=CELL("COL"))</formula>
    </cfRule>
  </conditionalFormatting>
  <conditionalFormatting sqref="FI21">
    <cfRule type="cellIs" dxfId="4512" priority="4513" stopIfTrue="1" operator="greaterThan">
      <formula>0</formula>
    </cfRule>
  </conditionalFormatting>
  <conditionalFormatting sqref="FI21">
    <cfRule type="expression" dxfId="4511" priority="4512" stopIfTrue="1">
      <formula>ROW()=CELL("ROW")</formula>
    </cfRule>
  </conditionalFormatting>
  <conditionalFormatting sqref="FI21">
    <cfRule type="cellIs" dxfId="4510" priority="4511" operator="equal">
      <formula>0</formula>
    </cfRule>
  </conditionalFormatting>
  <conditionalFormatting sqref="FI21">
    <cfRule type="cellIs" dxfId="4509" priority="4510" stopIfTrue="1" operator="equal">
      <formula>"NO MODIFICAR"</formula>
    </cfRule>
  </conditionalFormatting>
  <conditionalFormatting sqref="FI21">
    <cfRule type="expression" dxfId="4508" priority="4509" stopIfTrue="1">
      <formula>AND(ROW()=CELL("ROW"),COLUMN()=CELL("COL"))</formula>
    </cfRule>
  </conditionalFormatting>
  <conditionalFormatting sqref="FI20">
    <cfRule type="cellIs" dxfId="4507" priority="4508" stopIfTrue="1" operator="greaterThan">
      <formula>0</formula>
    </cfRule>
  </conditionalFormatting>
  <conditionalFormatting sqref="FI20">
    <cfRule type="expression" dxfId="4506" priority="4507" stopIfTrue="1">
      <formula>ROW()=CELL("ROW")</formula>
    </cfRule>
  </conditionalFormatting>
  <conditionalFormatting sqref="FI20">
    <cfRule type="cellIs" dxfId="4505" priority="4506" operator="equal">
      <formula>0</formula>
    </cfRule>
  </conditionalFormatting>
  <conditionalFormatting sqref="FI20">
    <cfRule type="cellIs" dxfId="4504" priority="4505" stopIfTrue="1" operator="equal">
      <formula>"NO MODIFICAR"</formula>
    </cfRule>
  </conditionalFormatting>
  <conditionalFormatting sqref="FI20">
    <cfRule type="expression" dxfId="4503" priority="4504" stopIfTrue="1">
      <formula>AND(ROW()=CELL("ROW"),COLUMN()=CELL("COL"))</formula>
    </cfRule>
  </conditionalFormatting>
  <conditionalFormatting sqref="FI19">
    <cfRule type="cellIs" dxfId="4502" priority="4503" stopIfTrue="1" operator="greaterThan">
      <formula>0</formula>
    </cfRule>
  </conditionalFormatting>
  <conditionalFormatting sqref="FI19">
    <cfRule type="expression" dxfId="4501" priority="4502" stopIfTrue="1">
      <formula>ROW()=CELL("ROW")</formula>
    </cfRule>
  </conditionalFormatting>
  <conditionalFormatting sqref="FI19">
    <cfRule type="cellIs" dxfId="4500" priority="4501" operator="equal">
      <formula>0</formula>
    </cfRule>
  </conditionalFormatting>
  <conditionalFormatting sqref="FI19">
    <cfRule type="cellIs" dxfId="4499" priority="4500" stopIfTrue="1" operator="equal">
      <formula>"NO MODIFICAR"</formula>
    </cfRule>
  </conditionalFormatting>
  <conditionalFormatting sqref="FI19">
    <cfRule type="expression" dxfId="4498" priority="4499" stopIfTrue="1">
      <formula>AND(ROW()=CELL("ROW"),COLUMN()=CELL("COL"))</formula>
    </cfRule>
  </conditionalFormatting>
  <conditionalFormatting sqref="FI18">
    <cfRule type="cellIs" dxfId="4497" priority="4498" stopIfTrue="1" operator="greaterThan">
      <formula>0</formula>
    </cfRule>
  </conditionalFormatting>
  <conditionalFormatting sqref="FI18">
    <cfRule type="expression" dxfId="4496" priority="4497" stopIfTrue="1">
      <formula>ROW()=CELL("ROW")</formula>
    </cfRule>
  </conditionalFormatting>
  <conditionalFormatting sqref="FI18">
    <cfRule type="cellIs" dxfId="4495" priority="4496" operator="equal">
      <formula>0</formula>
    </cfRule>
  </conditionalFormatting>
  <conditionalFormatting sqref="FI18">
    <cfRule type="cellIs" dxfId="4494" priority="4495" stopIfTrue="1" operator="equal">
      <formula>"NO MODIFICAR"</formula>
    </cfRule>
  </conditionalFormatting>
  <conditionalFormatting sqref="FI18">
    <cfRule type="expression" dxfId="4493" priority="4494" stopIfTrue="1">
      <formula>AND(ROW()=CELL("ROW"),COLUMN()=CELL("COL"))</formula>
    </cfRule>
  </conditionalFormatting>
  <conditionalFormatting sqref="FI17">
    <cfRule type="cellIs" dxfId="4492" priority="4493" stopIfTrue="1" operator="greaterThan">
      <formula>0</formula>
    </cfRule>
  </conditionalFormatting>
  <conditionalFormatting sqref="FI17">
    <cfRule type="expression" dxfId="4491" priority="4492" stopIfTrue="1">
      <formula>ROW()=CELL("ROW")</formula>
    </cfRule>
  </conditionalFormatting>
  <conditionalFormatting sqref="FI17">
    <cfRule type="cellIs" dxfId="4490" priority="4491" operator="equal">
      <formula>0</formula>
    </cfRule>
  </conditionalFormatting>
  <conditionalFormatting sqref="FI17">
    <cfRule type="cellIs" dxfId="4489" priority="4490" stopIfTrue="1" operator="equal">
      <formula>"NO MODIFICAR"</formula>
    </cfRule>
  </conditionalFormatting>
  <conditionalFormatting sqref="FI17">
    <cfRule type="expression" dxfId="4488" priority="4489" stopIfTrue="1">
      <formula>AND(ROW()=CELL("ROW"),COLUMN()=CELL("COL"))</formula>
    </cfRule>
  </conditionalFormatting>
  <conditionalFormatting sqref="FM23:FM31">
    <cfRule type="cellIs" dxfId="4487" priority="4488" stopIfTrue="1" operator="greaterThan">
      <formula>0</formula>
    </cfRule>
  </conditionalFormatting>
  <conditionalFormatting sqref="FM23:FM31">
    <cfRule type="expression" dxfId="4486" priority="4487" stopIfTrue="1">
      <formula>ROW()=CELL("ROW")</formula>
    </cfRule>
  </conditionalFormatting>
  <conditionalFormatting sqref="FM23:FM31">
    <cfRule type="cellIs" dxfId="4485" priority="4486" operator="equal">
      <formula>0</formula>
    </cfRule>
  </conditionalFormatting>
  <conditionalFormatting sqref="FM23:FM31">
    <cfRule type="cellIs" dxfId="4484" priority="4485" stopIfTrue="1" operator="equal">
      <formula>"NO MODIFICAR"</formula>
    </cfRule>
  </conditionalFormatting>
  <conditionalFormatting sqref="FM23:FM31">
    <cfRule type="expression" dxfId="4483" priority="4484" stopIfTrue="1">
      <formula>AND(ROW()=CELL("ROW"),COLUMN()=CELL("COL"))</formula>
    </cfRule>
  </conditionalFormatting>
  <conditionalFormatting sqref="FM16 FM22">
    <cfRule type="cellIs" dxfId="4482" priority="4483" stopIfTrue="1" operator="greaterThan">
      <formula>0</formula>
    </cfRule>
  </conditionalFormatting>
  <conditionalFormatting sqref="FM16 FM22">
    <cfRule type="expression" dxfId="4481" priority="4482" stopIfTrue="1">
      <formula>ROW()=CELL("ROW")</formula>
    </cfRule>
  </conditionalFormatting>
  <conditionalFormatting sqref="FM16 FM22">
    <cfRule type="cellIs" dxfId="4480" priority="4481" operator="equal">
      <formula>0</formula>
    </cfRule>
  </conditionalFormatting>
  <conditionalFormatting sqref="FM16 FM22">
    <cfRule type="cellIs" dxfId="4479" priority="4480" stopIfTrue="1" operator="equal">
      <formula>"NO MODIFICAR"</formula>
    </cfRule>
  </conditionalFormatting>
  <conditionalFormatting sqref="FM16 FM22">
    <cfRule type="expression" dxfId="4478" priority="4479" stopIfTrue="1">
      <formula>AND(ROW()=CELL("ROW"),COLUMN()=CELL("COL"))</formula>
    </cfRule>
  </conditionalFormatting>
  <conditionalFormatting sqref="FM21">
    <cfRule type="cellIs" dxfId="4477" priority="4478" stopIfTrue="1" operator="greaterThan">
      <formula>0</formula>
    </cfRule>
  </conditionalFormatting>
  <conditionalFormatting sqref="FM21">
    <cfRule type="expression" dxfId="4476" priority="4477" stopIfTrue="1">
      <formula>ROW()=CELL("ROW")</formula>
    </cfRule>
  </conditionalFormatting>
  <conditionalFormatting sqref="FM21">
    <cfRule type="cellIs" dxfId="4475" priority="4476" operator="equal">
      <formula>0</formula>
    </cfRule>
  </conditionalFormatting>
  <conditionalFormatting sqref="FM21">
    <cfRule type="cellIs" dxfId="4474" priority="4475" stopIfTrue="1" operator="equal">
      <formula>"NO MODIFICAR"</formula>
    </cfRule>
  </conditionalFormatting>
  <conditionalFormatting sqref="FM21">
    <cfRule type="expression" dxfId="4473" priority="4474" stopIfTrue="1">
      <formula>AND(ROW()=CELL("ROW"),COLUMN()=CELL("COL"))</formula>
    </cfRule>
  </conditionalFormatting>
  <conditionalFormatting sqref="FM20">
    <cfRule type="cellIs" dxfId="4472" priority="4473" stopIfTrue="1" operator="greaterThan">
      <formula>0</formula>
    </cfRule>
  </conditionalFormatting>
  <conditionalFormatting sqref="FM20">
    <cfRule type="expression" dxfId="4471" priority="4472" stopIfTrue="1">
      <formula>ROW()=CELL("ROW")</formula>
    </cfRule>
  </conditionalFormatting>
  <conditionalFormatting sqref="FM20">
    <cfRule type="cellIs" dxfId="4470" priority="4471" operator="equal">
      <formula>0</formula>
    </cfRule>
  </conditionalFormatting>
  <conditionalFormatting sqref="FM20">
    <cfRule type="cellIs" dxfId="4469" priority="4470" stopIfTrue="1" operator="equal">
      <formula>"NO MODIFICAR"</formula>
    </cfRule>
  </conditionalFormatting>
  <conditionalFormatting sqref="FM20">
    <cfRule type="expression" dxfId="4468" priority="4469" stopIfTrue="1">
      <formula>AND(ROW()=CELL("ROW"),COLUMN()=CELL("COL"))</formula>
    </cfRule>
  </conditionalFormatting>
  <conditionalFormatting sqref="FM19">
    <cfRule type="cellIs" dxfId="4467" priority="4468" stopIfTrue="1" operator="greaterThan">
      <formula>0</formula>
    </cfRule>
  </conditionalFormatting>
  <conditionalFormatting sqref="FM19">
    <cfRule type="expression" dxfId="4466" priority="4467" stopIfTrue="1">
      <formula>ROW()=CELL("ROW")</formula>
    </cfRule>
  </conditionalFormatting>
  <conditionalFormatting sqref="FM19">
    <cfRule type="cellIs" dxfId="4465" priority="4466" operator="equal">
      <formula>0</formula>
    </cfRule>
  </conditionalFormatting>
  <conditionalFormatting sqref="FM19">
    <cfRule type="cellIs" dxfId="4464" priority="4465" stopIfTrue="1" operator="equal">
      <formula>"NO MODIFICAR"</formula>
    </cfRule>
  </conditionalFormatting>
  <conditionalFormatting sqref="FM19">
    <cfRule type="expression" dxfId="4463" priority="4464" stopIfTrue="1">
      <formula>AND(ROW()=CELL("ROW"),COLUMN()=CELL("COL"))</formula>
    </cfRule>
  </conditionalFormatting>
  <conditionalFormatting sqref="FM18">
    <cfRule type="cellIs" dxfId="4462" priority="4463" stopIfTrue="1" operator="greaterThan">
      <formula>0</formula>
    </cfRule>
  </conditionalFormatting>
  <conditionalFormatting sqref="FM18">
    <cfRule type="expression" dxfId="4461" priority="4462" stopIfTrue="1">
      <formula>ROW()=CELL("ROW")</formula>
    </cfRule>
  </conditionalFormatting>
  <conditionalFormatting sqref="FM18">
    <cfRule type="cellIs" dxfId="4460" priority="4461" operator="equal">
      <formula>0</formula>
    </cfRule>
  </conditionalFormatting>
  <conditionalFormatting sqref="FM18">
    <cfRule type="cellIs" dxfId="4459" priority="4460" stopIfTrue="1" operator="equal">
      <formula>"NO MODIFICAR"</formula>
    </cfRule>
  </conditionalFormatting>
  <conditionalFormatting sqref="FM18">
    <cfRule type="expression" dxfId="4458" priority="4459" stopIfTrue="1">
      <formula>AND(ROW()=CELL("ROW"),COLUMN()=CELL("COL"))</formula>
    </cfRule>
  </conditionalFormatting>
  <conditionalFormatting sqref="FM17">
    <cfRule type="cellIs" dxfId="4457" priority="4458" stopIfTrue="1" operator="greaterThan">
      <formula>0</formula>
    </cfRule>
  </conditionalFormatting>
  <conditionalFormatting sqref="FM17">
    <cfRule type="expression" dxfId="4456" priority="4457" stopIfTrue="1">
      <formula>ROW()=CELL("ROW")</formula>
    </cfRule>
  </conditionalFormatting>
  <conditionalFormatting sqref="FM17">
    <cfRule type="cellIs" dxfId="4455" priority="4456" operator="equal">
      <formula>0</formula>
    </cfRule>
  </conditionalFormatting>
  <conditionalFormatting sqref="FM17">
    <cfRule type="cellIs" dxfId="4454" priority="4455" stopIfTrue="1" operator="equal">
      <formula>"NO MODIFICAR"</formula>
    </cfRule>
  </conditionalFormatting>
  <conditionalFormatting sqref="FM17">
    <cfRule type="expression" dxfId="4453" priority="4454" stopIfTrue="1">
      <formula>AND(ROW()=CELL("ROW"),COLUMN()=CELL("COL"))</formula>
    </cfRule>
  </conditionalFormatting>
  <conditionalFormatting sqref="FQ23:FQ31">
    <cfRule type="cellIs" dxfId="4452" priority="4453" stopIfTrue="1" operator="greaterThan">
      <formula>0</formula>
    </cfRule>
  </conditionalFormatting>
  <conditionalFormatting sqref="FQ23:FQ31">
    <cfRule type="expression" dxfId="4451" priority="4452" stopIfTrue="1">
      <formula>ROW()=CELL("ROW")</formula>
    </cfRule>
  </conditionalFormatting>
  <conditionalFormatting sqref="FQ23:FQ31">
    <cfRule type="cellIs" dxfId="4450" priority="4451" operator="equal">
      <formula>0</formula>
    </cfRule>
  </conditionalFormatting>
  <conditionalFormatting sqref="FQ23:FQ31">
    <cfRule type="cellIs" dxfId="4449" priority="4450" stopIfTrue="1" operator="equal">
      <formula>"NO MODIFICAR"</formula>
    </cfRule>
  </conditionalFormatting>
  <conditionalFormatting sqref="FQ23:FQ31">
    <cfRule type="expression" dxfId="4448" priority="4449" stopIfTrue="1">
      <formula>AND(ROW()=CELL("ROW"),COLUMN()=CELL("COL"))</formula>
    </cfRule>
  </conditionalFormatting>
  <conditionalFormatting sqref="FQ16 FQ22">
    <cfRule type="cellIs" dxfId="4447" priority="4448" stopIfTrue="1" operator="greaterThan">
      <formula>0</formula>
    </cfRule>
  </conditionalFormatting>
  <conditionalFormatting sqref="FQ16 FQ22">
    <cfRule type="expression" dxfId="4446" priority="4447" stopIfTrue="1">
      <formula>ROW()=CELL("ROW")</formula>
    </cfRule>
  </conditionalFormatting>
  <conditionalFormatting sqref="FQ16 FQ22">
    <cfRule type="cellIs" dxfId="4445" priority="4446" operator="equal">
      <formula>0</formula>
    </cfRule>
  </conditionalFormatting>
  <conditionalFormatting sqref="FQ16 FQ22">
    <cfRule type="cellIs" dxfId="4444" priority="4445" stopIfTrue="1" operator="equal">
      <formula>"NO MODIFICAR"</formula>
    </cfRule>
  </conditionalFormatting>
  <conditionalFormatting sqref="FQ16 FQ22">
    <cfRule type="expression" dxfId="4443" priority="4444" stopIfTrue="1">
      <formula>AND(ROW()=CELL("ROW"),COLUMN()=CELL("COL"))</formula>
    </cfRule>
  </conditionalFormatting>
  <conditionalFormatting sqref="FQ21">
    <cfRule type="cellIs" dxfId="4442" priority="4443" stopIfTrue="1" operator="greaterThan">
      <formula>0</formula>
    </cfRule>
  </conditionalFormatting>
  <conditionalFormatting sqref="FQ21">
    <cfRule type="expression" dxfId="4441" priority="4442" stopIfTrue="1">
      <formula>ROW()=CELL("ROW")</formula>
    </cfRule>
  </conditionalFormatting>
  <conditionalFormatting sqref="FQ21">
    <cfRule type="cellIs" dxfId="4440" priority="4441" operator="equal">
      <formula>0</formula>
    </cfRule>
  </conditionalFormatting>
  <conditionalFormatting sqref="FQ21">
    <cfRule type="cellIs" dxfId="4439" priority="4440" stopIfTrue="1" operator="equal">
      <formula>"NO MODIFICAR"</formula>
    </cfRule>
  </conditionalFormatting>
  <conditionalFormatting sqref="FQ21">
    <cfRule type="expression" dxfId="4438" priority="4439" stopIfTrue="1">
      <formula>AND(ROW()=CELL("ROW"),COLUMN()=CELL("COL"))</formula>
    </cfRule>
  </conditionalFormatting>
  <conditionalFormatting sqref="FQ20">
    <cfRule type="cellIs" dxfId="4437" priority="4438" stopIfTrue="1" operator="greaterThan">
      <formula>0</formula>
    </cfRule>
  </conditionalFormatting>
  <conditionalFormatting sqref="FQ20">
    <cfRule type="expression" dxfId="4436" priority="4437" stopIfTrue="1">
      <formula>ROW()=CELL("ROW")</formula>
    </cfRule>
  </conditionalFormatting>
  <conditionalFormatting sqref="FQ20">
    <cfRule type="cellIs" dxfId="4435" priority="4436" operator="equal">
      <formula>0</formula>
    </cfRule>
  </conditionalFormatting>
  <conditionalFormatting sqref="FQ20">
    <cfRule type="cellIs" dxfId="4434" priority="4435" stopIfTrue="1" operator="equal">
      <formula>"NO MODIFICAR"</formula>
    </cfRule>
  </conditionalFormatting>
  <conditionalFormatting sqref="FQ20">
    <cfRule type="expression" dxfId="4433" priority="4434" stopIfTrue="1">
      <formula>AND(ROW()=CELL("ROW"),COLUMN()=CELL("COL"))</formula>
    </cfRule>
  </conditionalFormatting>
  <conditionalFormatting sqref="FQ19">
    <cfRule type="cellIs" dxfId="4432" priority="4433" stopIfTrue="1" operator="greaterThan">
      <formula>0</formula>
    </cfRule>
  </conditionalFormatting>
  <conditionalFormatting sqref="FQ19">
    <cfRule type="expression" dxfId="4431" priority="4432" stopIfTrue="1">
      <formula>ROW()=CELL("ROW")</formula>
    </cfRule>
  </conditionalFormatting>
  <conditionalFormatting sqref="FQ19">
    <cfRule type="cellIs" dxfId="4430" priority="4431" operator="equal">
      <formula>0</formula>
    </cfRule>
  </conditionalFormatting>
  <conditionalFormatting sqref="FQ19">
    <cfRule type="cellIs" dxfId="4429" priority="4430" stopIfTrue="1" operator="equal">
      <formula>"NO MODIFICAR"</formula>
    </cfRule>
  </conditionalFormatting>
  <conditionalFormatting sqref="FQ19">
    <cfRule type="expression" dxfId="4428" priority="4429" stopIfTrue="1">
      <formula>AND(ROW()=CELL("ROW"),COLUMN()=CELL("COL"))</formula>
    </cfRule>
  </conditionalFormatting>
  <conditionalFormatting sqref="FQ18">
    <cfRule type="cellIs" dxfId="4427" priority="4428" stopIfTrue="1" operator="greaterThan">
      <formula>0</formula>
    </cfRule>
  </conditionalFormatting>
  <conditionalFormatting sqref="FQ18">
    <cfRule type="expression" dxfId="4426" priority="4427" stopIfTrue="1">
      <formula>ROW()=CELL("ROW")</formula>
    </cfRule>
  </conditionalFormatting>
  <conditionalFormatting sqref="FQ18">
    <cfRule type="cellIs" dxfId="4425" priority="4426" operator="equal">
      <formula>0</formula>
    </cfRule>
  </conditionalFormatting>
  <conditionalFormatting sqref="FQ18">
    <cfRule type="cellIs" dxfId="4424" priority="4425" stopIfTrue="1" operator="equal">
      <formula>"NO MODIFICAR"</formula>
    </cfRule>
  </conditionalFormatting>
  <conditionalFormatting sqref="FQ18">
    <cfRule type="expression" dxfId="4423" priority="4424" stopIfTrue="1">
      <formula>AND(ROW()=CELL("ROW"),COLUMN()=CELL("COL"))</formula>
    </cfRule>
  </conditionalFormatting>
  <conditionalFormatting sqref="FQ17">
    <cfRule type="cellIs" dxfId="4422" priority="4423" stopIfTrue="1" operator="greaterThan">
      <formula>0</formula>
    </cfRule>
  </conditionalFormatting>
  <conditionalFormatting sqref="FQ17">
    <cfRule type="expression" dxfId="4421" priority="4422" stopIfTrue="1">
      <formula>ROW()=CELL("ROW")</formula>
    </cfRule>
  </conditionalFormatting>
  <conditionalFormatting sqref="FQ17">
    <cfRule type="cellIs" dxfId="4420" priority="4421" operator="equal">
      <formula>0</formula>
    </cfRule>
  </conditionalFormatting>
  <conditionalFormatting sqref="FQ17">
    <cfRule type="cellIs" dxfId="4419" priority="4420" stopIfTrue="1" operator="equal">
      <formula>"NO MODIFICAR"</formula>
    </cfRule>
  </conditionalFormatting>
  <conditionalFormatting sqref="FQ17">
    <cfRule type="expression" dxfId="4418" priority="4419" stopIfTrue="1">
      <formula>AND(ROW()=CELL("ROW"),COLUMN()=CELL("COL"))</formula>
    </cfRule>
  </conditionalFormatting>
  <conditionalFormatting sqref="FU23:FU31">
    <cfRule type="cellIs" dxfId="4417" priority="4418" stopIfTrue="1" operator="greaterThan">
      <formula>0</formula>
    </cfRule>
  </conditionalFormatting>
  <conditionalFormatting sqref="FU23:FU31">
    <cfRule type="expression" dxfId="4416" priority="4417" stopIfTrue="1">
      <formula>ROW()=CELL("ROW")</formula>
    </cfRule>
  </conditionalFormatting>
  <conditionalFormatting sqref="FU23:FU31">
    <cfRule type="cellIs" dxfId="4415" priority="4416" operator="equal">
      <formula>0</formula>
    </cfRule>
  </conditionalFormatting>
  <conditionalFormatting sqref="FU23:FU31">
    <cfRule type="cellIs" dxfId="4414" priority="4415" stopIfTrue="1" operator="equal">
      <formula>"NO MODIFICAR"</formula>
    </cfRule>
  </conditionalFormatting>
  <conditionalFormatting sqref="FU23:FU31">
    <cfRule type="expression" dxfId="4413" priority="4414" stopIfTrue="1">
      <formula>AND(ROW()=CELL("ROW"),COLUMN()=CELL("COL"))</formula>
    </cfRule>
  </conditionalFormatting>
  <conditionalFormatting sqref="FU16 FU22">
    <cfRule type="cellIs" dxfId="4412" priority="4413" stopIfTrue="1" operator="greaterThan">
      <formula>0</formula>
    </cfRule>
  </conditionalFormatting>
  <conditionalFormatting sqref="FU16 FU22">
    <cfRule type="expression" dxfId="4411" priority="4412" stopIfTrue="1">
      <formula>ROW()=CELL("ROW")</formula>
    </cfRule>
  </conditionalFormatting>
  <conditionalFormatting sqref="FU16 FU22">
    <cfRule type="cellIs" dxfId="4410" priority="4411" operator="equal">
      <formula>0</formula>
    </cfRule>
  </conditionalFormatting>
  <conditionalFormatting sqref="FU16 FU22">
    <cfRule type="cellIs" dxfId="4409" priority="4410" stopIfTrue="1" operator="equal">
      <formula>"NO MODIFICAR"</formula>
    </cfRule>
  </conditionalFormatting>
  <conditionalFormatting sqref="FU16 FU22">
    <cfRule type="expression" dxfId="4408" priority="4409" stopIfTrue="1">
      <formula>AND(ROW()=CELL("ROW"),COLUMN()=CELL("COL"))</formula>
    </cfRule>
  </conditionalFormatting>
  <conditionalFormatting sqref="FU21">
    <cfRule type="cellIs" dxfId="4407" priority="4408" stopIfTrue="1" operator="greaterThan">
      <formula>0</formula>
    </cfRule>
  </conditionalFormatting>
  <conditionalFormatting sqref="FU21">
    <cfRule type="expression" dxfId="4406" priority="4407" stopIfTrue="1">
      <formula>ROW()=CELL("ROW")</formula>
    </cfRule>
  </conditionalFormatting>
  <conditionalFormatting sqref="FU21">
    <cfRule type="cellIs" dxfId="4405" priority="4406" operator="equal">
      <formula>0</formula>
    </cfRule>
  </conditionalFormatting>
  <conditionalFormatting sqref="FU21">
    <cfRule type="cellIs" dxfId="4404" priority="4405" stopIfTrue="1" operator="equal">
      <formula>"NO MODIFICAR"</formula>
    </cfRule>
  </conditionalFormatting>
  <conditionalFormatting sqref="FU21">
    <cfRule type="expression" dxfId="4403" priority="4404" stopIfTrue="1">
      <formula>AND(ROW()=CELL("ROW"),COLUMN()=CELL("COL"))</formula>
    </cfRule>
  </conditionalFormatting>
  <conditionalFormatting sqref="FU20">
    <cfRule type="cellIs" dxfId="4402" priority="4403" stopIfTrue="1" operator="greaterThan">
      <formula>0</formula>
    </cfRule>
  </conditionalFormatting>
  <conditionalFormatting sqref="FU20">
    <cfRule type="expression" dxfId="4401" priority="4402" stopIfTrue="1">
      <formula>ROW()=CELL("ROW")</formula>
    </cfRule>
  </conditionalFormatting>
  <conditionalFormatting sqref="FU20">
    <cfRule type="cellIs" dxfId="4400" priority="4401" operator="equal">
      <formula>0</formula>
    </cfRule>
  </conditionalFormatting>
  <conditionalFormatting sqref="FU20">
    <cfRule type="cellIs" dxfId="4399" priority="4400" stopIfTrue="1" operator="equal">
      <formula>"NO MODIFICAR"</formula>
    </cfRule>
  </conditionalFormatting>
  <conditionalFormatting sqref="FU20">
    <cfRule type="expression" dxfId="4398" priority="4399" stopIfTrue="1">
      <formula>AND(ROW()=CELL("ROW"),COLUMN()=CELL("COL"))</formula>
    </cfRule>
  </conditionalFormatting>
  <conditionalFormatting sqref="FU19">
    <cfRule type="cellIs" dxfId="4397" priority="4398" stopIfTrue="1" operator="greaterThan">
      <formula>0</formula>
    </cfRule>
  </conditionalFormatting>
  <conditionalFormatting sqref="FU19">
    <cfRule type="expression" dxfId="4396" priority="4397" stopIfTrue="1">
      <formula>ROW()=CELL("ROW")</formula>
    </cfRule>
  </conditionalFormatting>
  <conditionalFormatting sqref="FU19">
    <cfRule type="cellIs" dxfId="4395" priority="4396" operator="equal">
      <formula>0</formula>
    </cfRule>
  </conditionalFormatting>
  <conditionalFormatting sqref="FU19">
    <cfRule type="cellIs" dxfId="4394" priority="4395" stopIfTrue="1" operator="equal">
      <formula>"NO MODIFICAR"</formula>
    </cfRule>
  </conditionalFormatting>
  <conditionalFormatting sqref="FU19">
    <cfRule type="expression" dxfId="4393" priority="4394" stopIfTrue="1">
      <formula>AND(ROW()=CELL("ROW"),COLUMN()=CELL("COL"))</formula>
    </cfRule>
  </conditionalFormatting>
  <conditionalFormatting sqref="FU18">
    <cfRule type="cellIs" dxfId="4392" priority="4393" stopIfTrue="1" operator="greaterThan">
      <formula>0</formula>
    </cfRule>
  </conditionalFormatting>
  <conditionalFormatting sqref="FU18">
    <cfRule type="expression" dxfId="4391" priority="4392" stopIfTrue="1">
      <formula>ROW()=CELL("ROW")</formula>
    </cfRule>
  </conditionalFormatting>
  <conditionalFormatting sqref="FU18">
    <cfRule type="cellIs" dxfId="4390" priority="4391" operator="equal">
      <formula>0</formula>
    </cfRule>
  </conditionalFormatting>
  <conditionalFormatting sqref="FU18">
    <cfRule type="cellIs" dxfId="4389" priority="4390" stopIfTrue="1" operator="equal">
      <formula>"NO MODIFICAR"</formula>
    </cfRule>
  </conditionalFormatting>
  <conditionalFormatting sqref="FU18">
    <cfRule type="expression" dxfId="4388" priority="4389" stopIfTrue="1">
      <formula>AND(ROW()=CELL("ROW"),COLUMN()=CELL("COL"))</formula>
    </cfRule>
  </conditionalFormatting>
  <conditionalFormatting sqref="FU17">
    <cfRule type="cellIs" dxfId="4387" priority="4388" stopIfTrue="1" operator="greaterThan">
      <formula>0</formula>
    </cfRule>
  </conditionalFormatting>
  <conditionalFormatting sqref="FU17">
    <cfRule type="expression" dxfId="4386" priority="4387" stopIfTrue="1">
      <formula>ROW()=CELL("ROW")</formula>
    </cfRule>
  </conditionalFormatting>
  <conditionalFormatting sqref="FU17">
    <cfRule type="cellIs" dxfId="4385" priority="4386" operator="equal">
      <formula>0</formula>
    </cfRule>
  </conditionalFormatting>
  <conditionalFormatting sqref="FU17">
    <cfRule type="cellIs" dxfId="4384" priority="4385" stopIfTrue="1" operator="equal">
      <formula>"NO MODIFICAR"</formula>
    </cfRule>
  </conditionalFormatting>
  <conditionalFormatting sqref="FU17">
    <cfRule type="expression" dxfId="4383" priority="4384" stopIfTrue="1">
      <formula>AND(ROW()=CELL("ROW"),COLUMN()=CELL("COL"))</formula>
    </cfRule>
  </conditionalFormatting>
  <conditionalFormatting sqref="FY23:FY31">
    <cfRule type="cellIs" dxfId="4382" priority="4383" stopIfTrue="1" operator="greaterThan">
      <formula>0</formula>
    </cfRule>
  </conditionalFormatting>
  <conditionalFormatting sqref="FY23:FY31">
    <cfRule type="expression" dxfId="4381" priority="4382" stopIfTrue="1">
      <formula>ROW()=CELL("ROW")</formula>
    </cfRule>
  </conditionalFormatting>
  <conditionalFormatting sqref="FY23:FY31">
    <cfRule type="cellIs" dxfId="4380" priority="4381" operator="equal">
      <formula>0</formula>
    </cfRule>
  </conditionalFormatting>
  <conditionalFormatting sqref="FY23:FY31">
    <cfRule type="cellIs" dxfId="4379" priority="4380" stopIfTrue="1" operator="equal">
      <formula>"NO MODIFICAR"</formula>
    </cfRule>
  </conditionalFormatting>
  <conditionalFormatting sqref="FY23:FY31">
    <cfRule type="expression" dxfId="4378" priority="4379" stopIfTrue="1">
      <formula>AND(ROW()=CELL("ROW"),COLUMN()=CELL("COL"))</formula>
    </cfRule>
  </conditionalFormatting>
  <conditionalFormatting sqref="FY22">
    <cfRule type="cellIs" dxfId="4377" priority="4378" stopIfTrue="1" operator="greaterThan">
      <formula>0</formula>
    </cfRule>
  </conditionalFormatting>
  <conditionalFormatting sqref="FY22">
    <cfRule type="expression" dxfId="4376" priority="4377" stopIfTrue="1">
      <formula>ROW()=CELL("ROW")</formula>
    </cfRule>
  </conditionalFormatting>
  <conditionalFormatting sqref="FY22">
    <cfRule type="cellIs" dxfId="4375" priority="4376" operator="equal">
      <formula>0</formula>
    </cfRule>
  </conditionalFormatting>
  <conditionalFormatting sqref="FY22">
    <cfRule type="cellIs" dxfId="4374" priority="4375" stopIfTrue="1" operator="equal">
      <formula>"NO MODIFICAR"</formula>
    </cfRule>
  </conditionalFormatting>
  <conditionalFormatting sqref="FY22">
    <cfRule type="expression" dxfId="4373" priority="4374" stopIfTrue="1">
      <formula>AND(ROW()=CELL("ROW"),COLUMN()=CELL("COL"))</formula>
    </cfRule>
  </conditionalFormatting>
  <conditionalFormatting sqref="FY21">
    <cfRule type="cellIs" dxfId="4372" priority="4373" stopIfTrue="1" operator="greaterThan">
      <formula>0</formula>
    </cfRule>
  </conditionalFormatting>
  <conditionalFormatting sqref="FY21">
    <cfRule type="expression" dxfId="4371" priority="4372" stopIfTrue="1">
      <formula>ROW()=CELL("ROW")</formula>
    </cfRule>
  </conditionalFormatting>
  <conditionalFormatting sqref="FY21">
    <cfRule type="cellIs" dxfId="4370" priority="4371" operator="equal">
      <formula>0</formula>
    </cfRule>
  </conditionalFormatting>
  <conditionalFormatting sqref="FY21">
    <cfRule type="cellIs" dxfId="4369" priority="4370" stopIfTrue="1" operator="equal">
      <formula>"NO MODIFICAR"</formula>
    </cfRule>
  </conditionalFormatting>
  <conditionalFormatting sqref="FY21">
    <cfRule type="expression" dxfId="4368" priority="4369" stopIfTrue="1">
      <formula>AND(ROW()=CELL("ROW"),COLUMN()=CELL("COL"))</formula>
    </cfRule>
  </conditionalFormatting>
  <conditionalFormatting sqref="FY20">
    <cfRule type="cellIs" dxfId="4367" priority="4368" stopIfTrue="1" operator="greaterThan">
      <formula>0</formula>
    </cfRule>
  </conditionalFormatting>
  <conditionalFormatting sqref="FY20">
    <cfRule type="expression" dxfId="4366" priority="4367" stopIfTrue="1">
      <formula>ROW()=CELL("ROW")</formula>
    </cfRule>
  </conditionalFormatting>
  <conditionalFormatting sqref="FY20">
    <cfRule type="cellIs" dxfId="4365" priority="4366" operator="equal">
      <formula>0</formula>
    </cfRule>
  </conditionalFormatting>
  <conditionalFormatting sqref="FY20">
    <cfRule type="cellIs" dxfId="4364" priority="4365" stopIfTrue="1" operator="equal">
      <formula>"NO MODIFICAR"</formula>
    </cfRule>
  </conditionalFormatting>
  <conditionalFormatting sqref="FY20">
    <cfRule type="expression" dxfId="4363" priority="4364" stopIfTrue="1">
      <formula>AND(ROW()=CELL("ROW"),COLUMN()=CELL("COL"))</formula>
    </cfRule>
  </conditionalFormatting>
  <conditionalFormatting sqref="FY19">
    <cfRule type="cellIs" dxfId="4362" priority="4363" stopIfTrue="1" operator="greaterThan">
      <formula>0</formula>
    </cfRule>
  </conditionalFormatting>
  <conditionalFormatting sqref="FY19">
    <cfRule type="expression" dxfId="4361" priority="4362" stopIfTrue="1">
      <formula>ROW()=CELL("ROW")</formula>
    </cfRule>
  </conditionalFormatting>
  <conditionalFormatting sqref="FY19">
    <cfRule type="cellIs" dxfId="4360" priority="4361" operator="equal">
      <formula>0</formula>
    </cfRule>
  </conditionalFormatting>
  <conditionalFormatting sqref="FY19">
    <cfRule type="cellIs" dxfId="4359" priority="4360" stopIfTrue="1" operator="equal">
      <formula>"NO MODIFICAR"</formula>
    </cfRule>
  </conditionalFormatting>
  <conditionalFormatting sqref="FY19">
    <cfRule type="expression" dxfId="4358" priority="4359" stopIfTrue="1">
      <formula>AND(ROW()=CELL("ROW"),COLUMN()=CELL("COL"))</formula>
    </cfRule>
  </conditionalFormatting>
  <conditionalFormatting sqref="FY18">
    <cfRule type="cellIs" dxfId="4357" priority="4358" stopIfTrue="1" operator="greaterThan">
      <formula>0</formula>
    </cfRule>
  </conditionalFormatting>
  <conditionalFormatting sqref="FY18">
    <cfRule type="expression" dxfId="4356" priority="4357" stopIfTrue="1">
      <formula>ROW()=CELL("ROW")</formula>
    </cfRule>
  </conditionalFormatting>
  <conditionalFormatting sqref="FY18">
    <cfRule type="cellIs" dxfId="4355" priority="4356" operator="equal">
      <formula>0</formula>
    </cfRule>
  </conditionalFormatting>
  <conditionalFormatting sqref="FY18">
    <cfRule type="cellIs" dxfId="4354" priority="4355" stopIfTrue="1" operator="equal">
      <formula>"NO MODIFICAR"</formula>
    </cfRule>
  </conditionalFormatting>
  <conditionalFormatting sqref="FY18">
    <cfRule type="expression" dxfId="4353" priority="4354" stopIfTrue="1">
      <formula>AND(ROW()=CELL("ROW"),COLUMN()=CELL("COL"))</formula>
    </cfRule>
  </conditionalFormatting>
  <conditionalFormatting sqref="FY17">
    <cfRule type="cellIs" dxfId="4352" priority="4353" stopIfTrue="1" operator="greaterThan">
      <formula>0</formula>
    </cfRule>
  </conditionalFormatting>
  <conditionalFormatting sqref="FY17">
    <cfRule type="expression" dxfId="4351" priority="4352" stopIfTrue="1">
      <formula>ROW()=CELL("ROW")</formula>
    </cfRule>
  </conditionalFormatting>
  <conditionalFormatting sqref="FY17">
    <cfRule type="cellIs" dxfId="4350" priority="4351" operator="equal">
      <formula>0</formula>
    </cfRule>
  </conditionalFormatting>
  <conditionalFormatting sqref="FY17">
    <cfRule type="cellIs" dxfId="4349" priority="4350" stopIfTrue="1" operator="equal">
      <formula>"NO MODIFICAR"</formula>
    </cfRule>
  </conditionalFormatting>
  <conditionalFormatting sqref="FY17">
    <cfRule type="expression" dxfId="4348" priority="4349" stopIfTrue="1">
      <formula>AND(ROW()=CELL("ROW"),COLUMN()=CELL("COL"))</formula>
    </cfRule>
  </conditionalFormatting>
  <conditionalFormatting sqref="GC23:GC31">
    <cfRule type="cellIs" dxfId="4347" priority="4348" stopIfTrue="1" operator="greaterThan">
      <formula>0</formula>
    </cfRule>
  </conditionalFormatting>
  <conditionalFormatting sqref="GC23:GC31">
    <cfRule type="expression" dxfId="4346" priority="4347" stopIfTrue="1">
      <formula>ROW()=CELL("ROW")</formula>
    </cfRule>
  </conditionalFormatting>
  <conditionalFormatting sqref="GC23:GC31">
    <cfRule type="cellIs" dxfId="4345" priority="4346" operator="equal">
      <formula>0</formula>
    </cfRule>
  </conditionalFormatting>
  <conditionalFormatting sqref="GC23:GC31">
    <cfRule type="cellIs" dxfId="4344" priority="4345" stopIfTrue="1" operator="equal">
      <formula>"NO MODIFICAR"</formula>
    </cfRule>
  </conditionalFormatting>
  <conditionalFormatting sqref="GC23:GC31">
    <cfRule type="expression" dxfId="4343" priority="4344" stopIfTrue="1">
      <formula>AND(ROW()=CELL("ROW"),COLUMN()=CELL("COL"))</formula>
    </cfRule>
  </conditionalFormatting>
  <conditionalFormatting sqref="GC16 GC22">
    <cfRule type="cellIs" dxfId="4342" priority="4343" stopIfTrue="1" operator="greaterThan">
      <formula>0</formula>
    </cfRule>
  </conditionalFormatting>
  <conditionalFormatting sqref="GC16 GC22">
    <cfRule type="expression" dxfId="4341" priority="4342" stopIfTrue="1">
      <formula>ROW()=CELL("ROW")</formula>
    </cfRule>
  </conditionalFormatting>
  <conditionalFormatting sqref="GC16 GC22">
    <cfRule type="cellIs" dxfId="4340" priority="4341" operator="equal">
      <formula>0</formula>
    </cfRule>
  </conditionalFormatting>
  <conditionalFormatting sqref="GC16 GC22">
    <cfRule type="cellIs" dxfId="4339" priority="4340" stopIfTrue="1" operator="equal">
      <formula>"NO MODIFICAR"</formula>
    </cfRule>
  </conditionalFormatting>
  <conditionalFormatting sqref="GC16 GC22">
    <cfRule type="expression" dxfId="4338" priority="4339" stopIfTrue="1">
      <formula>AND(ROW()=CELL("ROW"),COLUMN()=CELL("COL"))</formula>
    </cfRule>
  </conditionalFormatting>
  <conditionalFormatting sqref="GC21">
    <cfRule type="cellIs" dxfId="4337" priority="4338" stopIfTrue="1" operator="greaterThan">
      <formula>0</formula>
    </cfRule>
  </conditionalFormatting>
  <conditionalFormatting sqref="GC21">
    <cfRule type="expression" dxfId="4336" priority="4337" stopIfTrue="1">
      <formula>ROW()=CELL("ROW")</formula>
    </cfRule>
  </conditionalFormatting>
  <conditionalFormatting sqref="GC21">
    <cfRule type="cellIs" dxfId="4335" priority="4336" operator="equal">
      <formula>0</formula>
    </cfRule>
  </conditionalFormatting>
  <conditionalFormatting sqref="GC21">
    <cfRule type="cellIs" dxfId="4334" priority="4335" stopIfTrue="1" operator="equal">
      <formula>"NO MODIFICAR"</formula>
    </cfRule>
  </conditionalFormatting>
  <conditionalFormatting sqref="GC21">
    <cfRule type="expression" dxfId="4333" priority="4334" stopIfTrue="1">
      <formula>AND(ROW()=CELL("ROW"),COLUMN()=CELL("COL"))</formula>
    </cfRule>
  </conditionalFormatting>
  <conditionalFormatting sqref="GC20">
    <cfRule type="cellIs" dxfId="4332" priority="4333" stopIfTrue="1" operator="greaterThan">
      <formula>0</formula>
    </cfRule>
  </conditionalFormatting>
  <conditionalFormatting sqref="GC20">
    <cfRule type="expression" dxfId="4331" priority="4332" stopIfTrue="1">
      <formula>ROW()=CELL("ROW")</formula>
    </cfRule>
  </conditionalFormatting>
  <conditionalFormatting sqref="GC20">
    <cfRule type="cellIs" dxfId="4330" priority="4331" operator="equal">
      <formula>0</formula>
    </cfRule>
  </conditionalFormatting>
  <conditionalFormatting sqref="GC20">
    <cfRule type="cellIs" dxfId="4329" priority="4330" stopIfTrue="1" operator="equal">
      <formula>"NO MODIFICAR"</formula>
    </cfRule>
  </conditionalFormatting>
  <conditionalFormatting sqref="GC20">
    <cfRule type="expression" dxfId="4328" priority="4329" stopIfTrue="1">
      <formula>AND(ROW()=CELL("ROW"),COLUMN()=CELL("COL"))</formula>
    </cfRule>
  </conditionalFormatting>
  <conditionalFormatting sqref="GC19">
    <cfRule type="cellIs" dxfId="4327" priority="4328" stopIfTrue="1" operator="greaterThan">
      <formula>0</formula>
    </cfRule>
  </conditionalFormatting>
  <conditionalFormatting sqref="GC19">
    <cfRule type="expression" dxfId="4326" priority="4327" stopIfTrue="1">
      <formula>ROW()=CELL("ROW")</formula>
    </cfRule>
  </conditionalFormatting>
  <conditionalFormatting sqref="GC19">
    <cfRule type="cellIs" dxfId="4325" priority="4326" operator="equal">
      <formula>0</formula>
    </cfRule>
  </conditionalFormatting>
  <conditionalFormatting sqref="GC19">
    <cfRule type="cellIs" dxfId="4324" priority="4325" stopIfTrue="1" operator="equal">
      <formula>"NO MODIFICAR"</formula>
    </cfRule>
  </conditionalFormatting>
  <conditionalFormatting sqref="GC19">
    <cfRule type="expression" dxfId="4323" priority="4324" stopIfTrue="1">
      <formula>AND(ROW()=CELL("ROW"),COLUMN()=CELL("COL"))</formula>
    </cfRule>
  </conditionalFormatting>
  <conditionalFormatting sqref="GC18">
    <cfRule type="cellIs" dxfId="4322" priority="4323" stopIfTrue="1" operator="greaterThan">
      <formula>0</formula>
    </cfRule>
  </conditionalFormatting>
  <conditionalFormatting sqref="GC18">
    <cfRule type="expression" dxfId="4321" priority="4322" stopIfTrue="1">
      <formula>ROW()=CELL("ROW")</formula>
    </cfRule>
  </conditionalFormatting>
  <conditionalFormatting sqref="GC18">
    <cfRule type="cellIs" dxfId="4320" priority="4321" operator="equal">
      <formula>0</formula>
    </cfRule>
  </conditionalFormatting>
  <conditionalFormatting sqref="GC18">
    <cfRule type="cellIs" dxfId="4319" priority="4320" stopIfTrue="1" operator="equal">
      <formula>"NO MODIFICAR"</formula>
    </cfRule>
  </conditionalFormatting>
  <conditionalFormatting sqref="GC18">
    <cfRule type="expression" dxfId="4318" priority="4319" stopIfTrue="1">
      <formula>AND(ROW()=CELL("ROW"),COLUMN()=CELL("COL"))</formula>
    </cfRule>
  </conditionalFormatting>
  <conditionalFormatting sqref="GC17">
    <cfRule type="cellIs" dxfId="4317" priority="4318" stopIfTrue="1" operator="greaterThan">
      <formula>0</formula>
    </cfRule>
  </conditionalFormatting>
  <conditionalFormatting sqref="GC17">
    <cfRule type="expression" dxfId="4316" priority="4317" stopIfTrue="1">
      <formula>ROW()=CELL("ROW")</formula>
    </cfRule>
  </conditionalFormatting>
  <conditionalFormatting sqref="GC17">
    <cfRule type="cellIs" dxfId="4315" priority="4316" operator="equal">
      <formula>0</formula>
    </cfRule>
  </conditionalFormatting>
  <conditionalFormatting sqref="GC17">
    <cfRule type="cellIs" dxfId="4314" priority="4315" stopIfTrue="1" operator="equal">
      <formula>"NO MODIFICAR"</formula>
    </cfRule>
  </conditionalFormatting>
  <conditionalFormatting sqref="GC17">
    <cfRule type="expression" dxfId="4313" priority="4314" stopIfTrue="1">
      <formula>AND(ROW()=CELL("ROW"),COLUMN()=CELL("COL"))</formula>
    </cfRule>
  </conditionalFormatting>
  <conditionalFormatting sqref="GG23:GG31">
    <cfRule type="cellIs" dxfId="4312" priority="4313" stopIfTrue="1" operator="greaterThan">
      <formula>0</formula>
    </cfRule>
  </conditionalFormatting>
  <conditionalFormatting sqref="GG23:GG31">
    <cfRule type="expression" dxfId="4311" priority="4312" stopIfTrue="1">
      <formula>ROW()=CELL("ROW")</formula>
    </cfRule>
  </conditionalFormatting>
  <conditionalFormatting sqref="GG23:GG31">
    <cfRule type="cellIs" dxfId="4310" priority="4311" operator="equal">
      <formula>0</formula>
    </cfRule>
  </conditionalFormatting>
  <conditionalFormatting sqref="GG23:GG31">
    <cfRule type="cellIs" dxfId="4309" priority="4310" stopIfTrue="1" operator="equal">
      <formula>"NO MODIFICAR"</formula>
    </cfRule>
  </conditionalFormatting>
  <conditionalFormatting sqref="GG23:GG31">
    <cfRule type="expression" dxfId="4308" priority="4309" stopIfTrue="1">
      <formula>AND(ROW()=CELL("ROW"),COLUMN()=CELL("COL"))</formula>
    </cfRule>
  </conditionalFormatting>
  <conditionalFormatting sqref="GG16 GG22">
    <cfRule type="cellIs" dxfId="4307" priority="4308" stopIfTrue="1" operator="greaterThan">
      <formula>0</formula>
    </cfRule>
  </conditionalFormatting>
  <conditionalFormatting sqref="GG16 GG22">
    <cfRule type="expression" dxfId="4306" priority="4307" stopIfTrue="1">
      <formula>ROW()=CELL("ROW")</formula>
    </cfRule>
  </conditionalFormatting>
  <conditionalFormatting sqref="GG16 GG22">
    <cfRule type="cellIs" dxfId="4305" priority="4306" operator="equal">
      <formula>0</formula>
    </cfRule>
  </conditionalFormatting>
  <conditionalFormatting sqref="GG16 GG22">
    <cfRule type="cellIs" dxfId="4304" priority="4305" stopIfTrue="1" operator="equal">
      <formula>"NO MODIFICAR"</formula>
    </cfRule>
  </conditionalFormatting>
  <conditionalFormatting sqref="GG16 GG22">
    <cfRule type="expression" dxfId="4303" priority="4304" stopIfTrue="1">
      <formula>AND(ROW()=CELL("ROW"),COLUMN()=CELL("COL"))</formula>
    </cfRule>
  </conditionalFormatting>
  <conditionalFormatting sqref="GG21">
    <cfRule type="cellIs" dxfId="4302" priority="4303" stopIfTrue="1" operator="greaterThan">
      <formula>0</formula>
    </cfRule>
  </conditionalFormatting>
  <conditionalFormatting sqref="GG21">
    <cfRule type="expression" dxfId="4301" priority="4302" stopIfTrue="1">
      <formula>ROW()=CELL("ROW")</formula>
    </cfRule>
  </conditionalFormatting>
  <conditionalFormatting sqref="GG21">
    <cfRule type="cellIs" dxfId="4300" priority="4301" operator="equal">
      <formula>0</formula>
    </cfRule>
  </conditionalFormatting>
  <conditionalFormatting sqref="GG21">
    <cfRule type="cellIs" dxfId="4299" priority="4300" stopIfTrue="1" operator="equal">
      <formula>"NO MODIFICAR"</formula>
    </cfRule>
  </conditionalFormatting>
  <conditionalFormatting sqref="GG21">
    <cfRule type="expression" dxfId="4298" priority="4299" stopIfTrue="1">
      <formula>AND(ROW()=CELL("ROW"),COLUMN()=CELL("COL"))</formula>
    </cfRule>
  </conditionalFormatting>
  <conditionalFormatting sqref="GG20">
    <cfRule type="cellIs" dxfId="4297" priority="4298" stopIfTrue="1" operator="greaterThan">
      <formula>0</formula>
    </cfRule>
  </conditionalFormatting>
  <conditionalFormatting sqref="GG20">
    <cfRule type="expression" dxfId="4296" priority="4297" stopIfTrue="1">
      <formula>ROW()=CELL("ROW")</formula>
    </cfRule>
  </conditionalFormatting>
  <conditionalFormatting sqref="GG20">
    <cfRule type="cellIs" dxfId="4295" priority="4296" operator="equal">
      <formula>0</formula>
    </cfRule>
  </conditionalFormatting>
  <conditionalFormatting sqref="GG20">
    <cfRule type="cellIs" dxfId="4294" priority="4295" stopIfTrue="1" operator="equal">
      <formula>"NO MODIFICAR"</formula>
    </cfRule>
  </conditionalFormatting>
  <conditionalFormatting sqref="GG20">
    <cfRule type="expression" dxfId="4293" priority="4294" stopIfTrue="1">
      <formula>AND(ROW()=CELL("ROW"),COLUMN()=CELL("COL"))</formula>
    </cfRule>
  </conditionalFormatting>
  <conditionalFormatting sqref="GG19">
    <cfRule type="cellIs" dxfId="4292" priority="4293" stopIfTrue="1" operator="greaterThan">
      <formula>0</formula>
    </cfRule>
  </conditionalFormatting>
  <conditionalFormatting sqref="GG19">
    <cfRule type="expression" dxfId="4291" priority="4292" stopIfTrue="1">
      <formula>ROW()=CELL("ROW")</formula>
    </cfRule>
  </conditionalFormatting>
  <conditionalFormatting sqref="GG19">
    <cfRule type="cellIs" dxfId="4290" priority="4291" operator="equal">
      <formula>0</formula>
    </cfRule>
  </conditionalFormatting>
  <conditionalFormatting sqref="GG19">
    <cfRule type="cellIs" dxfId="4289" priority="4290" stopIfTrue="1" operator="equal">
      <formula>"NO MODIFICAR"</formula>
    </cfRule>
  </conditionalFormatting>
  <conditionalFormatting sqref="GG19">
    <cfRule type="expression" dxfId="4288" priority="4289" stopIfTrue="1">
      <formula>AND(ROW()=CELL("ROW"),COLUMN()=CELL("COL"))</formula>
    </cfRule>
  </conditionalFormatting>
  <conditionalFormatting sqref="GG18">
    <cfRule type="cellIs" dxfId="4287" priority="4288" stopIfTrue="1" operator="greaterThan">
      <formula>0</formula>
    </cfRule>
  </conditionalFormatting>
  <conditionalFormatting sqref="GG18">
    <cfRule type="expression" dxfId="4286" priority="4287" stopIfTrue="1">
      <formula>ROW()=CELL("ROW")</formula>
    </cfRule>
  </conditionalFormatting>
  <conditionalFormatting sqref="GG18">
    <cfRule type="cellIs" dxfId="4285" priority="4286" operator="equal">
      <formula>0</formula>
    </cfRule>
  </conditionalFormatting>
  <conditionalFormatting sqref="GG18">
    <cfRule type="cellIs" dxfId="4284" priority="4285" stopIfTrue="1" operator="equal">
      <formula>"NO MODIFICAR"</formula>
    </cfRule>
  </conditionalFormatting>
  <conditionalFormatting sqref="GG18">
    <cfRule type="expression" dxfId="4283" priority="4284" stopIfTrue="1">
      <formula>AND(ROW()=CELL("ROW"),COLUMN()=CELL("COL"))</formula>
    </cfRule>
  </conditionalFormatting>
  <conditionalFormatting sqref="GG17">
    <cfRule type="cellIs" dxfId="4282" priority="4283" stopIfTrue="1" operator="greaterThan">
      <formula>0</formula>
    </cfRule>
  </conditionalFormatting>
  <conditionalFormatting sqref="GG17">
    <cfRule type="expression" dxfId="4281" priority="4282" stopIfTrue="1">
      <formula>ROW()=CELL("ROW")</formula>
    </cfRule>
  </conditionalFormatting>
  <conditionalFormatting sqref="GG17">
    <cfRule type="cellIs" dxfId="4280" priority="4281" operator="equal">
      <formula>0</formula>
    </cfRule>
  </conditionalFormatting>
  <conditionalFormatting sqref="GG17">
    <cfRule type="cellIs" dxfId="4279" priority="4280" stopIfTrue="1" operator="equal">
      <formula>"NO MODIFICAR"</formula>
    </cfRule>
  </conditionalFormatting>
  <conditionalFormatting sqref="GG17">
    <cfRule type="expression" dxfId="4278" priority="4279" stopIfTrue="1">
      <formula>AND(ROW()=CELL("ROW"),COLUMN()=CELL("COL"))</formula>
    </cfRule>
  </conditionalFormatting>
  <conditionalFormatting sqref="GK23:GK31">
    <cfRule type="cellIs" dxfId="4277" priority="4278" stopIfTrue="1" operator="greaterThan">
      <formula>0</formula>
    </cfRule>
  </conditionalFormatting>
  <conditionalFormatting sqref="GK23:GK31">
    <cfRule type="expression" dxfId="4276" priority="4277" stopIfTrue="1">
      <formula>ROW()=CELL("ROW")</formula>
    </cfRule>
  </conditionalFormatting>
  <conditionalFormatting sqref="GK23:GK31">
    <cfRule type="cellIs" dxfId="4275" priority="4276" operator="equal">
      <formula>0</formula>
    </cfRule>
  </conditionalFormatting>
  <conditionalFormatting sqref="GK23:GK31">
    <cfRule type="cellIs" dxfId="4274" priority="4275" stopIfTrue="1" operator="equal">
      <formula>"NO MODIFICAR"</formula>
    </cfRule>
  </conditionalFormatting>
  <conditionalFormatting sqref="GK23:GK31">
    <cfRule type="expression" dxfId="4273" priority="4274" stopIfTrue="1">
      <formula>AND(ROW()=CELL("ROW"),COLUMN()=CELL("COL"))</formula>
    </cfRule>
  </conditionalFormatting>
  <conditionalFormatting sqref="GK16 GK22">
    <cfRule type="cellIs" dxfId="4272" priority="4273" stopIfTrue="1" operator="greaterThan">
      <formula>0</formula>
    </cfRule>
  </conditionalFormatting>
  <conditionalFormatting sqref="GK16 GK22">
    <cfRule type="expression" dxfId="4271" priority="4272" stopIfTrue="1">
      <formula>ROW()=CELL("ROW")</formula>
    </cfRule>
  </conditionalFormatting>
  <conditionalFormatting sqref="GK16 GK22">
    <cfRule type="cellIs" dxfId="4270" priority="4271" operator="equal">
      <formula>0</formula>
    </cfRule>
  </conditionalFormatting>
  <conditionalFormatting sqref="GK16 GK22">
    <cfRule type="cellIs" dxfId="4269" priority="4270" stopIfTrue="1" operator="equal">
      <formula>"NO MODIFICAR"</formula>
    </cfRule>
  </conditionalFormatting>
  <conditionalFormatting sqref="GK16 GK22">
    <cfRule type="expression" dxfId="4268" priority="4269" stopIfTrue="1">
      <formula>AND(ROW()=CELL("ROW"),COLUMN()=CELL("COL"))</formula>
    </cfRule>
  </conditionalFormatting>
  <conditionalFormatting sqref="GK21">
    <cfRule type="cellIs" dxfId="4267" priority="4268" stopIfTrue="1" operator="greaterThan">
      <formula>0</formula>
    </cfRule>
  </conditionalFormatting>
  <conditionalFormatting sqref="GK21">
    <cfRule type="expression" dxfId="4266" priority="4267" stopIfTrue="1">
      <formula>ROW()=CELL("ROW")</formula>
    </cfRule>
  </conditionalFormatting>
  <conditionalFormatting sqref="GK21">
    <cfRule type="cellIs" dxfId="4265" priority="4266" operator="equal">
      <formula>0</formula>
    </cfRule>
  </conditionalFormatting>
  <conditionalFormatting sqref="GK21">
    <cfRule type="cellIs" dxfId="4264" priority="4265" stopIfTrue="1" operator="equal">
      <formula>"NO MODIFICAR"</formula>
    </cfRule>
  </conditionalFormatting>
  <conditionalFormatting sqref="GK21">
    <cfRule type="expression" dxfId="4263" priority="4264" stopIfTrue="1">
      <formula>AND(ROW()=CELL("ROW"),COLUMN()=CELL("COL"))</formula>
    </cfRule>
  </conditionalFormatting>
  <conditionalFormatting sqref="GK20">
    <cfRule type="cellIs" dxfId="4262" priority="4263" stopIfTrue="1" operator="greaterThan">
      <formula>0</formula>
    </cfRule>
  </conditionalFormatting>
  <conditionalFormatting sqref="GK20">
    <cfRule type="expression" dxfId="4261" priority="4262" stopIfTrue="1">
      <formula>ROW()=CELL("ROW")</formula>
    </cfRule>
  </conditionalFormatting>
  <conditionalFormatting sqref="GK20">
    <cfRule type="cellIs" dxfId="4260" priority="4261" operator="equal">
      <formula>0</formula>
    </cfRule>
  </conditionalFormatting>
  <conditionalFormatting sqref="GK20">
    <cfRule type="cellIs" dxfId="4259" priority="4260" stopIfTrue="1" operator="equal">
      <formula>"NO MODIFICAR"</formula>
    </cfRule>
  </conditionalFormatting>
  <conditionalFormatting sqref="GK20">
    <cfRule type="expression" dxfId="4258" priority="4259" stopIfTrue="1">
      <formula>AND(ROW()=CELL("ROW"),COLUMN()=CELL("COL"))</formula>
    </cfRule>
  </conditionalFormatting>
  <conditionalFormatting sqref="GK19">
    <cfRule type="cellIs" dxfId="4257" priority="4258" stopIfTrue="1" operator="greaterThan">
      <formula>0</formula>
    </cfRule>
  </conditionalFormatting>
  <conditionalFormatting sqref="GK19">
    <cfRule type="expression" dxfId="4256" priority="4257" stopIfTrue="1">
      <formula>ROW()=CELL("ROW")</formula>
    </cfRule>
  </conditionalFormatting>
  <conditionalFormatting sqref="GK19">
    <cfRule type="cellIs" dxfId="4255" priority="4256" operator="equal">
      <formula>0</formula>
    </cfRule>
  </conditionalFormatting>
  <conditionalFormatting sqref="GK19">
    <cfRule type="cellIs" dxfId="4254" priority="4255" stopIfTrue="1" operator="equal">
      <formula>"NO MODIFICAR"</formula>
    </cfRule>
  </conditionalFormatting>
  <conditionalFormatting sqref="GK19">
    <cfRule type="expression" dxfId="4253" priority="4254" stopIfTrue="1">
      <formula>AND(ROW()=CELL("ROW"),COLUMN()=CELL("COL"))</formula>
    </cfRule>
  </conditionalFormatting>
  <conditionalFormatting sqref="GK18">
    <cfRule type="cellIs" dxfId="4252" priority="4253" stopIfTrue="1" operator="greaterThan">
      <formula>0</formula>
    </cfRule>
  </conditionalFormatting>
  <conditionalFormatting sqref="GK18">
    <cfRule type="expression" dxfId="4251" priority="4252" stopIfTrue="1">
      <formula>ROW()=CELL("ROW")</formula>
    </cfRule>
  </conditionalFormatting>
  <conditionalFormatting sqref="GK18">
    <cfRule type="cellIs" dxfId="4250" priority="4251" operator="equal">
      <formula>0</formula>
    </cfRule>
  </conditionalFormatting>
  <conditionalFormatting sqref="GK18">
    <cfRule type="cellIs" dxfId="4249" priority="4250" stopIfTrue="1" operator="equal">
      <formula>"NO MODIFICAR"</formula>
    </cfRule>
  </conditionalFormatting>
  <conditionalFormatting sqref="GK18">
    <cfRule type="expression" dxfId="4248" priority="4249" stopIfTrue="1">
      <formula>AND(ROW()=CELL("ROW"),COLUMN()=CELL("COL"))</formula>
    </cfRule>
  </conditionalFormatting>
  <conditionalFormatting sqref="GK17">
    <cfRule type="cellIs" dxfId="4247" priority="4248" stopIfTrue="1" operator="greaterThan">
      <formula>0</formula>
    </cfRule>
  </conditionalFormatting>
  <conditionalFormatting sqref="GK17">
    <cfRule type="expression" dxfId="4246" priority="4247" stopIfTrue="1">
      <formula>ROW()=CELL("ROW")</formula>
    </cfRule>
  </conditionalFormatting>
  <conditionalFormatting sqref="GK17">
    <cfRule type="cellIs" dxfId="4245" priority="4246" operator="equal">
      <formula>0</formula>
    </cfRule>
  </conditionalFormatting>
  <conditionalFormatting sqref="GK17">
    <cfRule type="cellIs" dxfId="4244" priority="4245" stopIfTrue="1" operator="equal">
      <formula>"NO MODIFICAR"</formula>
    </cfRule>
  </conditionalFormatting>
  <conditionalFormatting sqref="GK17">
    <cfRule type="expression" dxfId="4243" priority="4244" stopIfTrue="1">
      <formula>AND(ROW()=CELL("ROW"),COLUMN()=CELL("COL"))</formula>
    </cfRule>
  </conditionalFormatting>
  <conditionalFormatting sqref="GO23:GO31">
    <cfRule type="cellIs" dxfId="4242" priority="4243" stopIfTrue="1" operator="greaterThan">
      <formula>0</formula>
    </cfRule>
  </conditionalFormatting>
  <conditionalFormatting sqref="GO23:GO31">
    <cfRule type="expression" dxfId="4241" priority="4242" stopIfTrue="1">
      <formula>ROW()=CELL("ROW")</formula>
    </cfRule>
  </conditionalFormatting>
  <conditionalFormatting sqref="GO23:GO31">
    <cfRule type="cellIs" dxfId="4240" priority="4241" operator="equal">
      <formula>0</formula>
    </cfRule>
  </conditionalFormatting>
  <conditionalFormatting sqref="GO23:GO31">
    <cfRule type="cellIs" dxfId="4239" priority="4240" stopIfTrue="1" operator="equal">
      <formula>"NO MODIFICAR"</formula>
    </cfRule>
  </conditionalFormatting>
  <conditionalFormatting sqref="GO23:GO31">
    <cfRule type="expression" dxfId="4238" priority="4239" stopIfTrue="1">
      <formula>AND(ROW()=CELL("ROW"),COLUMN()=CELL("COL"))</formula>
    </cfRule>
  </conditionalFormatting>
  <conditionalFormatting sqref="GO16 GO22">
    <cfRule type="cellIs" dxfId="4237" priority="4238" stopIfTrue="1" operator="greaterThan">
      <formula>0</formula>
    </cfRule>
  </conditionalFormatting>
  <conditionalFormatting sqref="GO16 GO22">
    <cfRule type="expression" dxfId="4236" priority="4237" stopIfTrue="1">
      <formula>ROW()=CELL("ROW")</formula>
    </cfRule>
  </conditionalFormatting>
  <conditionalFormatting sqref="GO16 GO22">
    <cfRule type="cellIs" dxfId="4235" priority="4236" operator="equal">
      <formula>0</formula>
    </cfRule>
  </conditionalFormatting>
  <conditionalFormatting sqref="GO16 GO22">
    <cfRule type="cellIs" dxfId="4234" priority="4235" stopIfTrue="1" operator="equal">
      <formula>"NO MODIFICAR"</formula>
    </cfRule>
  </conditionalFormatting>
  <conditionalFormatting sqref="GO16 GO22">
    <cfRule type="expression" dxfId="4233" priority="4234" stopIfTrue="1">
      <formula>AND(ROW()=CELL("ROW"),COLUMN()=CELL("COL"))</formula>
    </cfRule>
  </conditionalFormatting>
  <conditionalFormatting sqref="GO21">
    <cfRule type="cellIs" dxfId="4232" priority="4233" stopIfTrue="1" operator="greaterThan">
      <formula>0</formula>
    </cfRule>
  </conditionalFormatting>
  <conditionalFormatting sqref="GO21">
    <cfRule type="expression" dxfId="4231" priority="4232" stopIfTrue="1">
      <formula>ROW()=CELL("ROW")</formula>
    </cfRule>
  </conditionalFormatting>
  <conditionalFormatting sqref="GO21">
    <cfRule type="cellIs" dxfId="4230" priority="4231" operator="equal">
      <formula>0</formula>
    </cfRule>
  </conditionalFormatting>
  <conditionalFormatting sqref="GO21">
    <cfRule type="cellIs" dxfId="4229" priority="4230" stopIfTrue="1" operator="equal">
      <formula>"NO MODIFICAR"</formula>
    </cfRule>
  </conditionalFormatting>
  <conditionalFormatting sqref="GO21">
    <cfRule type="expression" dxfId="4228" priority="4229" stopIfTrue="1">
      <formula>AND(ROW()=CELL("ROW"),COLUMN()=CELL("COL"))</formula>
    </cfRule>
  </conditionalFormatting>
  <conditionalFormatting sqref="GO20">
    <cfRule type="cellIs" dxfId="4227" priority="4228" stopIfTrue="1" operator="greaterThan">
      <formula>0</formula>
    </cfRule>
  </conditionalFormatting>
  <conditionalFormatting sqref="GO20">
    <cfRule type="expression" dxfId="4226" priority="4227" stopIfTrue="1">
      <formula>ROW()=CELL("ROW")</formula>
    </cfRule>
  </conditionalFormatting>
  <conditionalFormatting sqref="GO20">
    <cfRule type="cellIs" dxfId="4225" priority="4226" operator="equal">
      <formula>0</formula>
    </cfRule>
  </conditionalFormatting>
  <conditionalFormatting sqref="GO20">
    <cfRule type="cellIs" dxfId="4224" priority="4225" stopIfTrue="1" operator="equal">
      <formula>"NO MODIFICAR"</formula>
    </cfRule>
  </conditionalFormatting>
  <conditionalFormatting sqref="GO20">
    <cfRule type="expression" dxfId="4223" priority="4224" stopIfTrue="1">
      <formula>AND(ROW()=CELL("ROW"),COLUMN()=CELL("COL"))</formula>
    </cfRule>
  </conditionalFormatting>
  <conditionalFormatting sqref="GO19">
    <cfRule type="cellIs" dxfId="4222" priority="4223" stopIfTrue="1" operator="greaterThan">
      <formula>0</formula>
    </cfRule>
  </conditionalFormatting>
  <conditionalFormatting sqref="GO19">
    <cfRule type="expression" dxfId="4221" priority="4222" stopIfTrue="1">
      <formula>ROW()=CELL("ROW")</formula>
    </cfRule>
  </conditionalFormatting>
  <conditionalFormatting sqref="GO19">
    <cfRule type="cellIs" dxfId="4220" priority="4221" operator="equal">
      <formula>0</formula>
    </cfRule>
  </conditionalFormatting>
  <conditionalFormatting sqref="GO19">
    <cfRule type="cellIs" dxfId="4219" priority="4220" stopIfTrue="1" operator="equal">
      <formula>"NO MODIFICAR"</formula>
    </cfRule>
  </conditionalFormatting>
  <conditionalFormatting sqref="GO19">
    <cfRule type="expression" dxfId="4218" priority="4219" stopIfTrue="1">
      <formula>AND(ROW()=CELL("ROW"),COLUMN()=CELL("COL"))</formula>
    </cfRule>
  </conditionalFormatting>
  <conditionalFormatting sqref="GO18">
    <cfRule type="cellIs" dxfId="4217" priority="4218" stopIfTrue="1" operator="greaterThan">
      <formula>0</formula>
    </cfRule>
  </conditionalFormatting>
  <conditionalFormatting sqref="GO18">
    <cfRule type="expression" dxfId="4216" priority="4217" stopIfTrue="1">
      <formula>ROW()=CELL("ROW")</formula>
    </cfRule>
  </conditionalFormatting>
  <conditionalFormatting sqref="GO18">
    <cfRule type="cellIs" dxfId="4215" priority="4216" operator="equal">
      <formula>0</formula>
    </cfRule>
  </conditionalFormatting>
  <conditionalFormatting sqref="GO18">
    <cfRule type="cellIs" dxfId="4214" priority="4215" stopIfTrue="1" operator="equal">
      <formula>"NO MODIFICAR"</formula>
    </cfRule>
  </conditionalFormatting>
  <conditionalFormatting sqref="GO18">
    <cfRule type="expression" dxfId="4213" priority="4214" stopIfTrue="1">
      <formula>AND(ROW()=CELL("ROW"),COLUMN()=CELL("COL"))</formula>
    </cfRule>
  </conditionalFormatting>
  <conditionalFormatting sqref="GO17">
    <cfRule type="cellIs" dxfId="4212" priority="4213" stopIfTrue="1" operator="greaterThan">
      <formula>0</formula>
    </cfRule>
  </conditionalFormatting>
  <conditionalFormatting sqref="GO17">
    <cfRule type="expression" dxfId="4211" priority="4212" stopIfTrue="1">
      <formula>ROW()=CELL("ROW")</formula>
    </cfRule>
  </conditionalFormatting>
  <conditionalFormatting sqref="GO17">
    <cfRule type="cellIs" dxfId="4210" priority="4211" operator="equal">
      <formula>0</formula>
    </cfRule>
  </conditionalFormatting>
  <conditionalFormatting sqref="GO17">
    <cfRule type="cellIs" dxfId="4209" priority="4210" stopIfTrue="1" operator="equal">
      <formula>"NO MODIFICAR"</formula>
    </cfRule>
  </conditionalFormatting>
  <conditionalFormatting sqref="GO17">
    <cfRule type="expression" dxfId="4208" priority="4209" stopIfTrue="1">
      <formula>AND(ROW()=CELL("ROW"),COLUMN()=CELL("COL"))</formula>
    </cfRule>
  </conditionalFormatting>
  <conditionalFormatting sqref="GS23:GS31">
    <cfRule type="cellIs" dxfId="4207" priority="4208" stopIfTrue="1" operator="greaterThan">
      <formula>0</formula>
    </cfRule>
  </conditionalFormatting>
  <conditionalFormatting sqref="GS23:GS31">
    <cfRule type="expression" dxfId="4206" priority="4207" stopIfTrue="1">
      <formula>ROW()=CELL("ROW")</formula>
    </cfRule>
  </conditionalFormatting>
  <conditionalFormatting sqref="GS23:GS31">
    <cfRule type="cellIs" dxfId="4205" priority="4206" operator="equal">
      <formula>0</formula>
    </cfRule>
  </conditionalFormatting>
  <conditionalFormatting sqref="GS23:GS31">
    <cfRule type="cellIs" dxfId="4204" priority="4205" stopIfTrue="1" operator="equal">
      <formula>"NO MODIFICAR"</formula>
    </cfRule>
  </conditionalFormatting>
  <conditionalFormatting sqref="GS23:GS31">
    <cfRule type="expression" dxfId="4203" priority="4204" stopIfTrue="1">
      <formula>AND(ROW()=CELL("ROW"),COLUMN()=CELL("COL"))</formula>
    </cfRule>
  </conditionalFormatting>
  <conditionalFormatting sqref="GS16 GS22">
    <cfRule type="cellIs" dxfId="4202" priority="4203" stopIfTrue="1" operator="greaterThan">
      <formula>0</formula>
    </cfRule>
  </conditionalFormatting>
  <conditionalFormatting sqref="GS16 GS22">
    <cfRule type="expression" dxfId="4201" priority="4202" stopIfTrue="1">
      <formula>ROW()=CELL("ROW")</formula>
    </cfRule>
  </conditionalFormatting>
  <conditionalFormatting sqref="GS16 GS22">
    <cfRule type="cellIs" dxfId="4200" priority="4201" operator="equal">
      <formula>0</formula>
    </cfRule>
  </conditionalFormatting>
  <conditionalFormatting sqref="GS16 GS22">
    <cfRule type="cellIs" dxfId="4199" priority="4200" stopIfTrue="1" operator="equal">
      <formula>"NO MODIFICAR"</formula>
    </cfRule>
  </conditionalFormatting>
  <conditionalFormatting sqref="GS16 GS22">
    <cfRule type="expression" dxfId="4198" priority="4199" stopIfTrue="1">
      <formula>AND(ROW()=CELL("ROW"),COLUMN()=CELL("COL"))</formula>
    </cfRule>
  </conditionalFormatting>
  <conditionalFormatting sqref="GS21">
    <cfRule type="cellIs" dxfId="4197" priority="4198" stopIfTrue="1" operator="greaterThan">
      <formula>0</formula>
    </cfRule>
  </conditionalFormatting>
  <conditionalFormatting sqref="GS21">
    <cfRule type="expression" dxfId="4196" priority="4197" stopIfTrue="1">
      <formula>ROW()=CELL("ROW")</formula>
    </cfRule>
  </conditionalFormatting>
  <conditionalFormatting sqref="GS21">
    <cfRule type="cellIs" dxfId="4195" priority="4196" operator="equal">
      <formula>0</formula>
    </cfRule>
  </conditionalFormatting>
  <conditionalFormatting sqref="GS21">
    <cfRule type="cellIs" dxfId="4194" priority="4195" stopIfTrue="1" operator="equal">
      <formula>"NO MODIFICAR"</formula>
    </cfRule>
  </conditionalFormatting>
  <conditionalFormatting sqref="GS21">
    <cfRule type="expression" dxfId="4193" priority="4194" stopIfTrue="1">
      <formula>AND(ROW()=CELL("ROW"),COLUMN()=CELL("COL"))</formula>
    </cfRule>
  </conditionalFormatting>
  <conditionalFormatting sqref="GS20">
    <cfRule type="cellIs" dxfId="4192" priority="4193" stopIfTrue="1" operator="greaterThan">
      <formula>0</formula>
    </cfRule>
  </conditionalFormatting>
  <conditionalFormatting sqref="GS20">
    <cfRule type="expression" dxfId="4191" priority="4192" stopIfTrue="1">
      <formula>ROW()=CELL("ROW")</formula>
    </cfRule>
  </conditionalFormatting>
  <conditionalFormatting sqref="GS20">
    <cfRule type="cellIs" dxfId="4190" priority="4191" operator="equal">
      <formula>0</formula>
    </cfRule>
  </conditionalFormatting>
  <conditionalFormatting sqref="GS20">
    <cfRule type="cellIs" dxfId="4189" priority="4190" stopIfTrue="1" operator="equal">
      <formula>"NO MODIFICAR"</formula>
    </cfRule>
  </conditionalFormatting>
  <conditionalFormatting sqref="GS20">
    <cfRule type="expression" dxfId="4188" priority="4189" stopIfTrue="1">
      <formula>AND(ROW()=CELL("ROW"),COLUMN()=CELL("COL"))</formula>
    </cfRule>
  </conditionalFormatting>
  <conditionalFormatting sqref="GS19">
    <cfRule type="cellIs" dxfId="4187" priority="4188" stopIfTrue="1" operator="greaterThan">
      <formula>0</formula>
    </cfRule>
  </conditionalFormatting>
  <conditionalFormatting sqref="GS19">
    <cfRule type="expression" dxfId="4186" priority="4187" stopIfTrue="1">
      <formula>ROW()=CELL("ROW")</formula>
    </cfRule>
  </conditionalFormatting>
  <conditionalFormatting sqref="GS19">
    <cfRule type="cellIs" dxfId="4185" priority="4186" operator="equal">
      <formula>0</formula>
    </cfRule>
  </conditionalFormatting>
  <conditionalFormatting sqref="GS19">
    <cfRule type="cellIs" dxfId="4184" priority="4185" stopIfTrue="1" operator="equal">
      <formula>"NO MODIFICAR"</formula>
    </cfRule>
  </conditionalFormatting>
  <conditionalFormatting sqref="GS19">
    <cfRule type="expression" dxfId="4183" priority="4184" stopIfTrue="1">
      <formula>AND(ROW()=CELL("ROW"),COLUMN()=CELL("COL"))</formula>
    </cfRule>
  </conditionalFormatting>
  <conditionalFormatting sqref="GS18">
    <cfRule type="cellIs" dxfId="4182" priority="4183" stopIfTrue="1" operator="greaterThan">
      <formula>0</formula>
    </cfRule>
  </conditionalFormatting>
  <conditionalFormatting sqref="GS18">
    <cfRule type="expression" dxfId="4181" priority="4182" stopIfTrue="1">
      <formula>ROW()=CELL("ROW")</formula>
    </cfRule>
  </conditionalFormatting>
  <conditionalFormatting sqref="GS18">
    <cfRule type="cellIs" dxfId="4180" priority="4181" operator="equal">
      <formula>0</formula>
    </cfRule>
  </conditionalFormatting>
  <conditionalFormatting sqref="GS18">
    <cfRule type="cellIs" dxfId="4179" priority="4180" stopIfTrue="1" operator="equal">
      <formula>"NO MODIFICAR"</formula>
    </cfRule>
  </conditionalFormatting>
  <conditionalFormatting sqref="GS18">
    <cfRule type="expression" dxfId="4178" priority="4179" stopIfTrue="1">
      <formula>AND(ROW()=CELL("ROW"),COLUMN()=CELL("COL"))</formula>
    </cfRule>
  </conditionalFormatting>
  <conditionalFormatting sqref="GS17">
    <cfRule type="cellIs" dxfId="4177" priority="4178" stopIfTrue="1" operator="greaterThan">
      <formula>0</formula>
    </cfRule>
  </conditionalFormatting>
  <conditionalFormatting sqref="GS17">
    <cfRule type="expression" dxfId="4176" priority="4177" stopIfTrue="1">
      <formula>ROW()=CELL("ROW")</formula>
    </cfRule>
  </conditionalFormatting>
  <conditionalFormatting sqref="GS17">
    <cfRule type="cellIs" dxfId="4175" priority="4176" operator="equal">
      <formula>0</formula>
    </cfRule>
  </conditionalFormatting>
  <conditionalFormatting sqref="GS17">
    <cfRule type="cellIs" dxfId="4174" priority="4175" stopIfTrue="1" operator="equal">
      <formula>"NO MODIFICAR"</formula>
    </cfRule>
  </conditionalFormatting>
  <conditionalFormatting sqref="GS17">
    <cfRule type="expression" dxfId="4173" priority="4174" stopIfTrue="1">
      <formula>AND(ROW()=CELL("ROW"),COLUMN()=CELL("COL"))</formula>
    </cfRule>
  </conditionalFormatting>
  <conditionalFormatting sqref="GW23:GW31">
    <cfRule type="cellIs" dxfId="4172" priority="4173" stopIfTrue="1" operator="greaterThan">
      <formula>0</formula>
    </cfRule>
  </conditionalFormatting>
  <conditionalFormatting sqref="GW23:GW31">
    <cfRule type="expression" dxfId="4171" priority="4172" stopIfTrue="1">
      <formula>ROW()=CELL("ROW")</formula>
    </cfRule>
  </conditionalFormatting>
  <conditionalFormatting sqref="GW23:GW31">
    <cfRule type="cellIs" dxfId="4170" priority="4171" operator="equal">
      <formula>0</formula>
    </cfRule>
  </conditionalFormatting>
  <conditionalFormatting sqref="GW23:GW31">
    <cfRule type="cellIs" dxfId="4169" priority="4170" stopIfTrue="1" operator="equal">
      <formula>"NO MODIFICAR"</formula>
    </cfRule>
  </conditionalFormatting>
  <conditionalFormatting sqref="GW23:GW31">
    <cfRule type="expression" dxfId="4168" priority="4169" stopIfTrue="1">
      <formula>AND(ROW()=CELL("ROW"),COLUMN()=CELL("COL"))</formula>
    </cfRule>
  </conditionalFormatting>
  <conditionalFormatting sqref="GW16 GW22">
    <cfRule type="cellIs" dxfId="4167" priority="4168" stopIfTrue="1" operator="greaterThan">
      <formula>0</formula>
    </cfRule>
  </conditionalFormatting>
  <conditionalFormatting sqref="GW16 GW22">
    <cfRule type="expression" dxfId="4166" priority="4167" stopIfTrue="1">
      <formula>ROW()=CELL("ROW")</formula>
    </cfRule>
  </conditionalFormatting>
  <conditionalFormatting sqref="GW16 GW22">
    <cfRule type="cellIs" dxfId="4165" priority="4166" operator="equal">
      <formula>0</formula>
    </cfRule>
  </conditionalFormatting>
  <conditionalFormatting sqref="GW16 GW22">
    <cfRule type="cellIs" dxfId="4164" priority="4165" stopIfTrue="1" operator="equal">
      <formula>"NO MODIFICAR"</formula>
    </cfRule>
  </conditionalFormatting>
  <conditionalFormatting sqref="GW16 GW22">
    <cfRule type="expression" dxfId="4163" priority="4164" stopIfTrue="1">
      <formula>AND(ROW()=CELL("ROW"),COLUMN()=CELL("COL"))</formula>
    </cfRule>
  </conditionalFormatting>
  <conditionalFormatting sqref="GW21">
    <cfRule type="cellIs" dxfId="4162" priority="4163" stopIfTrue="1" operator="greaterThan">
      <formula>0</formula>
    </cfRule>
  </conditionalFormatting>
  <conditionalFormatting sqref="GW21">
    <cfRule type="expression" dxfId="4161" priority="4162" stopIfTrue="1">
      <formula>ROW()=CELL("ROW")</formula>
    </cfRule>
  </conditionalFormatting>
  <conditionalFormatting sqref="GW21">
    <cfRule type="cellIs" dxfId="4160" priority="4161" operator="equal">
      <formula>0</formula>
    </cfRule>
  </conditionalFormatting>
  <conditionalFormatting sqref="GW21">
    <cfRule type="cellIs" dxfId="4159" priority="4160" stopIfTrue="1" operator="equal">
      <formula>"NO MODIFICAR"</formula>
    </cfRule>
  </conditionalFormatting>
  <conditionalFormatting sqref="GW21">
    <cfRule type="expression" dxfId="4158" priority="4159" stopIfTrue="1">
      <formula>AND(ROW()=CELL("ROW"),COLUMN()=CELL("COL"))</formula>
    </cfRule>
  </conditionalFormatting>
  <conditionalFormatting sqref="GW20">
    <cfRule type="cellIs" dxfId="4157" priority="4158" stopIfTrue="1" operator="greaterThan">
      <formula>0</formula>
    </cfRule>
  </conditionalFormatting>
  <conditionalFormatting sqref="GW20">
    <cfRule type="expression" dxfId="4156" priority="4157" stopIfTrue="1">
      <formula>ROW()=CELL("ROW")</formula>
    </cfRule>
  </conditionalFormatting>
  <conditionalFormatting sqref="GW20">
    <cfRule type="cellIs" dxfId="4155" priority="4156" operator="equal">
      <formula>0</formula>
    </cfRule>
  </conditionalFormatting>
  <conditionalFormatting sqref="GW20">
    <cfRule type="cellIs" dxfId="4154" priority="4155" stopIfTrue="1" operator="equal">
      <formula>"NO MODIFICAR"</formula>
    </cfRule>
  </conditionalFormatting>
  <conditionalFormatting sqref="GW20">
    <cfRule type="expression" dxfId="4153" priority="4154" stopIfTrue="1">
      <formula>AND(ROW()=CELL("ROW"),COLUMN()=CELL("COL"))</formula>
    </cfRule>
  </conditionalFormatting>
  <conditionalFormatting sqref="GW19">
    <cfRule type="cellIs" dxfId="4152" priority="4153" stopIfTrue="1" operator="greaterThan">
      <formula>0</formula>
    </cfRule>
  </conditionalFormatting>
  <conditionalFormatting sqref="GW19">
    <cfRule type="expression" dxfId="4151" priority="4152" stopIfTrue="1">
      <formula>ROW()=CELL("ROW")</formula>
    </cfRule>
  </conditionalFormatting>
  <conditionalFormatting sqref="GW19">
    <cfRule type="cellIs" dxfId="4150" priority="4151" operator="equal">
      <formula>0</formula>
    </cfRule>
  </conditionalFormatting>
  <conditionalFormatting sqref="GW19">
    <cfRule type="cellIs" dxfId="4149" priority="4150" stopIfTrue="1" operator="equal">
      <formula>"NO MODIFICAR"</formula>
    </cfRule>
  </conditionalFormatting>
  <conditionalFormatting sqref="GW19">
    <cfRule type="expression" dxfId="4148" priority="4149" stopIfTrue="1">
      <formula>AND(ROW()=CELL("ROW"),COLUMN()=CELL("COL"))</formula>
    </cfRule>
  </conditionalFormatting>
  <conditionalFormatting sqref="GW18">
    <cfRule type="cellIs" dxfId="4147" priority="4148" stopIfTrue="1" operator="greaterThan">
      <formula>0</formula>
    </cfRule>
  </conditionalFormatting>
  <conditionalFormatting sqref="GW18">
    <cfRule type="expression" dxfId="4146" priority="4147" stopIfTrue="1">
      <formula>ROW()=CELL("ROW")</formula>
    </cfRule>
  </conditionalFormatting>
  <conditionalFormatting sqref="GW18">
    <cfRule type="cellIs" dxfId="4145" priority="4146" operator="equal">
      <formula>0</formula>
    </cfRule>
  </conditionalFormatting>
  <conditionalFormatting sqref="GW18">
    <cfRule type="cellIs" dxfId="4144" priority="4145" stopIfTrue="1" operator="equal">
      <formula>"NO MODIFICAR"</formula>
    </cfRule>
  </conditionalFormatting>
  <conditionalFormatting sqref="GW18">
    <cfRule type="expression" dxfId="4143" priority="4144" stopIfTrue="1">
      <formula>AND(ROW()=CELL("ROW"),COLUMN()=CELL("COL"))</formula>
    </cfRule>
  </conditionalFormatting>
  <conditionalFormatting sqref="GW17">
    <cfRule type="cellIs" dxfId="4142" priority="4143" stopIfTrue="1" operator="greaterThan">
      <formula>0</formula>
    </cfRule>
  </conditionalFormatting>
  <conditionalFormatting sqref="GW17">
    <cfRule type="expression" dxfId="4141" priority="4142" stopIfTrue="1">
      <formula>ROW()=CELL("ROW")</formula>
    </cfRule>
  </conditionalFormatting>
  <conditionalFormatting sqref="GW17">
    <cfRule type="cellIs" dxfId="4140" priority="4141" operator="equal">
      <formula>0</formula>
    </cfRule>
  </conditionalFormatting>
  <conditionalFormatting sqref="GW17">
    <cfRule type="cellIs" dxfId="4139" priority="4140" stopIfTrue="1" operator="equal">
      <formula>"NO MODIFICAR"</formula>
    </cfRule>
  </conditionalFormatting>
  <conditionalFormatting sqref="GW17">
    <cfRule type="expression" dxfId="4138" priority="4139" stopIfTrue="1">
      <formula>AND(ROW()=CELL("ROW"),COLUMN()=CELL("COL"))</formula>
    </cfRule>
  </conditionalFormatting>
  <conditionalFormatting sqref="HA23:HA31">
    <cfRule type="cellIs" dxfId="4137" priority="4138" stopIfTrue="1" operator="greaterThan">
      <formula>0</formula>
    </cfRule>
  </conditionalFormatting>
  <conditionalFormatting sqref="HA23:HA31">
    <cfRule type="expression" dxfId="4136" priority="4137" stopIfTrue="1">
      <formula>ROW()=CELL("ROW")</formula>
    </cfRule>
  </conditionalFormatting>
  <conditionalFormatting sqref="HA23:HA31">
    <cfRule type="cellIs" dxfId="4135" priority="4136" operator="equal">
      <formula>0</formula>
    </cfRule>
  </conditionalFormatting>
  <conditionalFormatting sqref="HA23:HA31">
    <cfRule type="cellIs" dxfId="4134" priority="4135" stopIfTrue="1" operator="equal">
      <formula>"NO MODIFICAR"</formula>
    </cfRule>
  </conditionalFormatting>
  <conditionalFormatting sqref="HA23:HA31">
    <cfRule type="expression" dxfId="4133" priority="4134" stopIfTrue="1">
      <formula>AND(ROW()=CELL("ROW"),COLUMN()=CELL("COL"))</formula>
    </cfRule>
  </conditionalFormatting>
  <conditionalFormatting sqref="HA16 HA22">
    <cfRule type="cellIs" dxfId="4132" priority="4133" stopIfTrue="1" operator="greaterThan">
      <formula>0</formula>
    </cfRule>
  </conditionalFormatting>
  <conditionalFormatting sqref="HA16 HA22">
    <cfRule type="expression" dxfId="4131" priority="4132" stopIfTrue="1">
      <formula>ROW()=CELL("ROW")</formula>
    </cfRule>
  </conditionalFormatting>
  <conditionalFormatting sqref="HA16 HA22">
    <cfRule type="cellIs" dxfId="4130" priority="4131" operator="equal">
      <formula>0</formula>
    </cfRule>
  </conditionalFormatting>
  <conditionalFormatting sqref="HA16 HA22">
    <cfRule type="cellIs" dxfId="4129" priority="4130" stopIfTrue="1" operator="equal">
      <formula>"NO MODIFICAR"</formula>
    </cfRule>
  </conditionalFormatting>
  <conditionalFormatting sqref="HA16 HA22">
    <cfRule type="expression" dxfId="4128" priority="4129" stopIfTrue="1">
      <formula>AND(ROW()=CELL("ROW"),COLUMN()=CELL("COL"))</formula>
    </cfRule>
  </conditionalFormatting>
  <conditionalFormatting sqref="HA21">
    <cfRule type="cellIs" dxfId="4127" priority="4128" stopIfTrue="1" operator="greaterThan">
      <formula>0</formula>
    </cfRule>
  </conditionalFormatting>
  <conditionalFormatting sqref="HA21">
    <cfRule type="expression" dxfId="4126" priority="4127" stopIfTrue="1">
      <formula>ROW()=CELL("ROW")</formula>
    </cfRule>
  </conditionalFormatting>
  <conditionalFormatting sqref="HA21">
    <cfRule type="cellIs" dxfId="4125" priority="4126" operator="equal">
      <formula>0</formula>
    </cfRule>
  </conditionalFormatting>
  <conditionalFormatting sqref="HA21">
    <cfRule type="cellIs" dxfId="4124" priority="4125" stopIfTrue="1" operator="equal">
      <formula>"NO MODIFICAR"</formula>
    </cfRule>
  </conditionalFormatting>
  <conditionalFormatting sqref="HA21">
    <cfRule type="expression" dxfId="4123" priority="4124" stopIfTrue="1">
      <formula>AND(ROW()=CELL("ROW"),COLUMN()=CELL("COL"))</formula>
    </cfRule>
  </conditionalFormatting>
  <conditionalFormatting sqref="HA20">
    <cfRule type="cellIs" dxfId="4122" priority="4123" stopIfTrue="1" operator="greaterThan">
      <formula>0</formula>
    </cfRule>
  </conditionalFormatting>
  <conditionalFormatting sqref="HA20">
    <cfRule type="expression" dxfId="4121" priority="4122" stopIfTrue="1">
      <formula>ROW()=CELL("ROW")</formula>
    </cfRule>
  </conditionalFormatting>
  <conditionalFormatting sqref="HA20">
    <cfRule type="cellIs" dxfId="4120" priority="4121" operator="equal">
      <formula>0</formula>
    </cfRule>
  </conditionalFormatting>
  <conditionalFormatting sqref="HA20">
    <cfRule type="cellIs" dxfId="4119" priority="4120" stopIfTrue="1" operator="equal">
      <formula>"NO MODIFICAR"</formula>
    </cfRule>
  </conditionalFormatting>
  <conditionalFormatting sqref="HA20">
    <cfRule type="expression" dxfId="4118" priority="4119" stopIfTrue="1">
      <formula>AND(ROW()=CELL("ROW"),COLUMN()=CELL("COL"))</formula>
    </cfRule>
  </conditionalFormatting>
  <conditionalFormatting sqref="HA19">
    <cfRule type="cellIs" dxfId="4117" priority="4118" stopIfTrue="1" operator="greaterThan">
      <formula>0</formula>
    </cfRule>
  </conditionalFormatting>
  <conditionalFormatting sqref="HA19">
    <cfRule type="expression" dxfId="4116" priority="4117" stopIfTrue="1">
      <formula>ROW()=CELL("ROW")</formula>
    </cfRule>
  </conditionalFormatting>
  <conditionalFormatting sqref="HA19">
    <cfRule type="cellIs" dxfId="4115" priority="4116" operator="equal">
      <formula>0</formula>
    </cfRule>
  </conditionalFormatting>
  <conditionalFormatting sqref="HA19">
    <cfRule type="cellIs" dxfId="4114" priority="4115" stopIfTrue="1" operator="equal">
      <formula>"NO MODIFICAR"</formula>
    </cfRule>
  </conditionalFormatting>
  <conditionalFormatting sqref="HA19">
    <cfRule type="expression" dxfId="4113" priority="4114" stopIfTrue="1">
      <formula>AND(ROW()=CELL("ROW"),COLUMN()=CELL("COL"))</formula>
    </cfRule>
  </conditionalFormatting>
  <conditionalFormatting sqref="HA18">
    <cfRule type="cellIs" dxfId="4112" priority="4113" stopIfTrue="1" operator="greaterThan">
      <formula>0</formula>
    </cfRule>
  </conditionalFormatting>
  <conditionalFormatting sqref="HA18">
    <cfRule type="expression" dxfId="4111" priority="4112" stopIfTrue="1">
      <formula>ROW()=CELL("ROW")</formula>
    </cfRule>
  </conditionalFormatting>
  <conditionalFormatting sqref="HA18">
    <cfRule type="cellIs" dxfId="4110" priority="4111" operator="equal">
      <formula>0</formula>
    </cfRule>
  </conditionalFormatting>
  <conditionalFormatting sqref="HA18">
    <cfRule type="cellIs" dxfId="4109" priority="4110" stopIfTrue="1" operator="equal">
      <formula>"NO MODIFICAR"</formula>
    </cfRule>
  </conditionalFormatting>
  <conditionalFormatting sqref="HA18">
    <cfRule type="expression" dxfId="4108" priority="4109" stopIfTrue="1">
      <formula>AND(ROW()=CELL("ROW"),COLUMN()=CELL("COL"))</formula>
    </cfRule>
  </conditionalFormatting>
  <conditionalFormatting sqref="HA17">
    <cfRule type="cellIs" dxfId="4107" priority="4108" stopIfTrue="1" operator="greaterThan">
      <formula>0</formula>
    </cfRule>
  </conditionalFormatting>
  <conditionalFormatting sqref="HA17">
    <cfRule type="expression" dxfId="4106" priority="4107" stopIfTrue="1">
      <formula>ROW()=CELL("ROW")</formula>
    </cfRule>
  </conditionalFormatting>
  <conditionalFormatting sqref="HA17">
    <cfRule type="cellIs" dxfId="4105" priority="4106" operator="equal">
      <formula>0</formula>
    </cfRule>
  </conditionalFormatting>
  <conditionalFormatting sqref="HA17">
    <cfRule type="cellIs" dxfId="4104" priority="4105" stopIfTrue="1" operator="equal">
      <formula>"NO MODIFICAR"</formula>
    </cfRule>
  </conditionalFormatting>
  <conditionalFormatting sqref="HA17">
    <cfRule type="expression" dxfId="4103" priority="4104" stopIfTrue="1">
      <formula>AND(ROW()=CELL("ROW"),COLUMN()=CELL("COL"))</formula>
    </cfRule>
  </conditionalFormatting>
  <conditionalFormatting sqref="HE23:HE31">
    <cfRule type="cellIs" dxfId="4102" priority="4103" stopIfTrue="1" operator="greaterThan">
      <formula>0</formula>
    </cfRule>
  </conditionalFormatting>
  <conditionalFormatting sqref="HE23:HE31">
    <cfRule type="expression" dxfId="4101" priority="4102" stopIfTrue="1">
      <formula>ROW()=CELL("ROW")</formula>
    </cfRule>
  </conditionalFormatting>
  <conditionalFormatting sqref="HE23:HE31">
    <cfRule type="cellIs" dxfId="4100" priority="4101" operator="equal">
      <formula>0</formula>
    </cfRule>
  </conditionalFormatting>
  <conditionalFormatting sqref="HE23:HE31">
    <cfRule type="cellIs" dxfId="4099" priority="4100" stopIfTrue="1" operator="equal">
      <formula>"NO MODIFICAR"</formula>
    </cfRule>
  </conditionalFormatting>
  <conditionalFormatting sqref="HE23:HE31">
    <cfRule type="expression" dxfId="4098" priority="4099" stopIfTrue="1">
      <formula>AND(ROW()=CELL("ROW"),COLUMN()=CELL("COL"))</formula>
    </cfRule>
  </conditionalFormatting>
  <conditionalFormatting sqref="HE16 HE22">
    <cfRule type="cellIs" dxfId="4097" priority="4098" stopIfTrue="1" operator="greaterThan">
      <formula>0</formula>
    </cfRule>
  </conditionalFormatting>
  <conditionalFormatting sqref="HE16 HE22">
    <cfRule type="expression" dxfId="4096" priority="4097" stopIfTrue="1">
      <formula>ROW()=CELL("ROW")</formula>
    </cfRule>
  </conditionalFormatting>
  <conditionalFormatting sqref="HE16 HE22">
    <cfRule type="cellIs" dxfId="4095" priority="4096" operator="equal">
      <formula>0</formula>
    </cfRule>
  </conditionalFormatting>
  <conditionalFormatting sqref="HE16 HE22">
    <cfRule type="cellIs" dxfId="4094" priority="4095" stopIfTrue="1" operator="equal">
      <formula>"NO MODIFICAR"</formula>
    </cfRule>
  </conditionalFormatting>
  <conditionalFormatting sqref="HE16 HE22">
    <cfRule type="expression" dxfId="4093" priority="4094" stopIfTrue="1">
      <formula>AND(ROW()=CELL("ROW"),COLUMN()=CELL("COL"))</formula>
    </cfRule>
  </conditionalFormatting>
  <conditionalFormatting sqref="HE21">
    <cfRule type="cellIs" dxfId="4092" priority="4093" stopIfTrue="1" operator="greaterThan">
      <formula>0</formula>
    </cfRule>
  </conditionalFormatting>
  <conditionalFormatting sqref="HE21">
    <cfRule type="expression" dxfId="4091" priority="4092" stopIfTrue="1">
      <formula>ROW()=CELL("ROW")</formula>
    </cfRule>
  </conditionalFormatting>
  <conditionalFormatting sqref="HE21">
    <cfRule type="cellIs" dxfId="4090" priority="4091" operator="equal">
      <formula>0</formula>
    </cfRule>
  </conditionalFormatting>
  <conditionalFormatting sqref="HE21">
    <cfRule type="cellIs" dxfId="4089" priority="4090" stopIfTrue="1" operator="equal">
      <formula>"NO MODIFICAR"</formula>
    </cfRule>
  </conditionalFormatting>
  <conditionalFormatting sqref="HE21">
    <cfRule type="expression" dxfId="4088" priority="4089" stopIfTrue="1">
      <formula>AND(ROW()=CELL("ROW"),COLUMN()=CELL("COL"))</formula>
    </cfRule>
  </conditionalFormatting>
  <conditionalFormatting sqref="HE20">
    <cfRule type="cellIs" dxfId="4087" priority="4088" stopIfTrue="1" operator="greaterThan">
      <formula>0</formula>
    </cfRule>
  </conditionalFormatting>
  <conditionalFormatting sqref="HE20">
    <cfRule type="expression" dxfId="4086" priority="4087" stopIfTrue="1">
      <formula>ROW()=CELL("ROW")</formula>
    </cfRule>
  </conditionalFormatting>
  <conditionalFormatting sqref="HE20">
    <cfRule type="cellIs" dxfId="4085" priority="4086" operator="equal">
      <formula>0</formula>
    </cfRule>
  </conditionalFormatting>
  <conditionalFormatting sqref="HE20">
    <cfRule type="cellIs" dxfId="4084" priority="4085" stopIfTrue="1" operator="equal">
      <formula>"NO MODIFICAR"</formula>
    </cfRule>
  </conditionalFormatting>
  <conditionalFormatting sqref="HE20">
    <cfRule type="expression" dxfId="4083" priority="4084" stopIfTrue="1">
      <formula>AND(ROW()=CELL("ROW"),COLUMN()=CELL("COL"))</formula>
    </cfRule>
  </conditionalFormatting>
  <conditionalFormatting sqref="HE19">
    <cfRule type="cellIs" dxfId="4082" priority="4083" stopIfTrue="1" operator="greaterThan">
      <formula>0</formula>
    </cfRule>
  </conditionalFormatting>
  <conditionalFormatting sqref="HE19">
    <cfRule type="expression" dxfId="4081" priority="4082" stopIfTrue="1">
      <formula>ROW()=CELL("ROW")</formula>
    </cfRule>
  </conditionalFormatting>
  <conditionalFormatting sqref="HE19">
    <cfRule type="cellIs" dxfId="4080" priority="4081" operator="equal">
      <formula>0</formula>
    </cfRule>
  </conditionalFormatting>
  <conditionalFormatting sqref="HE19">
    <cfRule type="cellIs" dxfId="4079" priority="4080" stopIfTrue="1" operator="equal">
      <formula>"NO MODIFICAR"</formula>
    </cfRule>
  </conditionalFormatting>
  <conditionalFormatting sqref="HE19">
    <cfRule type="expression" dxfId="4078" priority="4079" stopIfTrue="1">
      <formula>AND(ROW()=CELL("ROW"),COLUMN()=CELL("COL"))</formula>
    </cfRule>
  </conditionalFormatting>
  <conditionalFormatting sqref="HE18">
    <cfRule type="cellIs" dxfId="4077" priority="4078" stopIfTrue="1" operator="greaterThan">
      <formula>0</formula>
    </cfRule>
  </conditionalFormatting>
  <conditionalFormatting sqref="HE18">
    <cfRule type="expression" dxfId="4076" priority="4077" stopIfTrue="1">
      <formula>ROW()=CELL("ROW")</formula>
    </cfRule>
  </conditionalFormatting>
  <conditionalFormatting sqref="HE18">
    <cfRule type="cellIs" dxfId="4075" priority="4076" operator="equal">
      <formula>0</formula>
    </cfRule>
  </conditionalFormatting>
  <conditionalFormatting sqref="HE18">
    <cfRule type="cellIs" dxfId="4074" priority="4075" stopIfTrue="1" operator="equal">
      <formula>"NO MODIFICAR"</formula>
    </cfRule>
  </conditionalFormatting>
  <conditionalFormatting sqref="HE18">
    <cfRule type="expression" dxfId="4073" priority="4074" stopIfTrue="1">
      <formula>AND(ROW()=CELL("ROW"),COLUMN()=CELL("COL"))</formula>
    </cfRule>
  </conditionalFormatting>
  <conditionalFormatting sqref="HE17">
    <cfRule type="cellIs" dxfId="4072" priority="4073" stopIfTrue="1" operator="greaterThan">
      <formula>0</formula>
    </cfRule>
  </conditionalFormatting>
  <conditionalFormatting sqref="HE17">
    <cfRule type="expression" dxfId="4071" priority="4072" stopIfTrue="1">
      <formula>ROW()=CELL("ROW")</formula>
    </cfRule>
  </conditionalFormatting>
  <conditionalFormatting sqref="HE17">
    <cfRule type="cellIs" dxfId="4070" priority="4071" operator="equal">
      <formula>0</formula>
    </cfRule>
  </conditionalFormatting>
  <conditionalFormatting sqref="HE17">
    <cfRule type="cellIs" dxfId="4069" priority="4070" stopIfTrue="1" operator="equal">
      <formula>"NO MODIFICAR"</formula>
    </cfRule>
  </conditionalFormatting>
  <conditionalFormatting sqref="HE17">
    <cfRule type="expression" dxfId="4068" priority="4069" stopIfTrue="1">
      <formula>AND(ROW()=CELL("ROW"),COLUMN()=CELL("COL"))</formula>
    </cfRule>
  </conditionalFormatting>
  <conditionalFormatting sqref="HI23:HI31">
    <cfRule type="cellIs" dxfId="4067" priority="4068" stopIfTrue="1" operator="greaterThan">
      <formula>0</formula>
    </cfRule>
  </conditionalFormatting>
  <conditionalFormatting sqref="HI23:HI31">
    <cfRule type="expression" dxfId="4066" priority="4067" stopIfTrue="1">
      <formula>ROW()=CELL("ROW")</formula>
    </cfRule>
  </conditionalFormatting>
  <conditionalFormatting sqref="HI23:HI31">
    <cfRule type="cellIs" dxfId="4065" priority="4066" operator="equal">
      <formula>0</formula>
    </cfRule>
  </conditionalFormatting>
  <conditionalFormatting sqref="HI23:HI31">
    <cfRule type="cellIs" dxfId="4064" priority="4065" stopIfTrue="1" operator="equal">
      <formula>"NO MODIFICAR"</formula>
    </cfRule>
  </conditionalFormatting>
  <conditionalFormatting sqref="HI23:HI31">
    <cfRule type="expression" dxfId="4063" priority="4064" stopIfTrue="1">
      <formula>AND(ROW()=CELL("ROW"),COLUMN()=CELL("COL"))</formula>
    </cfRule>
  </conditionalFormatting>
  <conditionalFormatting sqref="HI16 HI22">
    <cfRule type="cellIs" dxfId="4062" priority="4063" stopIfTrue="1" operator="greaterThan">
      <formula>0</formula>
    </cfRule>
  </conditionalFormatting>
  <conditionalFormatting sqref="HI16 HI22">
    <cfRule type="expression" dxfId="4061" priority="4062" stopIfTrue="1">
      <formula>ROW()=CELL("ROW")</formula>
    </cfRule>
  </conditionalFormatting>
  <conditionalFormatting sqref="HI16 HI22">
    <cfRule type="cellIs" dxfId="4060" priority="4061" operator="equal">
      <formula>0</formula>
    </cfRule>
  </conditionalFormatting>
  <conditionalFormatting sqref="HI16 HI22">
    <cfRule type="cellIs" dxfId="4059" priority="4060" stopIfTrue="1" operator="equal">
      <formula>"NO MODIFICAR"</formula>
    </cfRule>
  </conditionalFormatting>
  <conditionalFormatting sqref="HI16 HI22">
    <cfRule type="expression" dxfId="4058" priority="4059" stopIfTrue="1">
      <formula>AND(ROW()=CELL("ROW"),COLUMN()=CELL("COL"))</formula>
    </cfRule>
  </conditionalFormatting>
  <conditionalFormatting sqref="HI21">
    <cfRule type="cellIs" dxfId="4057" priority="4058" stopIfTrue="1" operator="greaterThan">
      <formula>0</formula>
    </cfRule>
  </conditionalFormatting>
  <conditionalFormatting sqref="HI21">
    <cfRule type="expression" dxfId="4056" priority="4057" stopIfTrue="1">
      <formula>ROW()=CELL("ROW")</formula>
    </cfRule>
  </conditionalFormatting>
  <conditionalFormatting sqref="HI21">
    <cfRule type="cellIs" dxfId="4055" priority="4056" operator="equal">
      <formula>0</formula>
    </cfRule>
  </conditionalFormatting>
  <conditionalFormatting sqref="HI21">
    <cfRule type="cellIs" dxfId="4054" priority="4055" stopIfTrue="1" operator="equal">
      <formula>"NO MODIFICAR"</formula>
    </cfRule>
  </conditionalFormatting>
  <conditionalFormatting sqref="HI21">
    <cfRule type="expression" dxfId="4053" priority="4054" stopIfTrue="1">
      <formula>AND(ROW()=CELL("ROW"),COLUMN()=CELL("COL"))</formula>
    </cfRule>
  </conditionalFormatting>
  <conditionalFormatting sqref="HI20">
    <cfRule type="cellIs" dxfId="4052" priority="4053" stopIfTrue="1" operator="greaterThan">
      <formula>0</formula>
    </cfRule>
  </conditionalFormatting>
  <conditionalFormatting sqref="HI20">
    <cfRule type="expression" dxfId="4051" priority="4052" stopIfTrue="1">
      <formula>ROW()=CELL("ROW")</formula>
    </cfRule>
  </conditionalFormatting>
  <conditionalFormatting sqref="HI20">
    <cfRule type="cellIs" dxfId="4050" priority="4051" operator="equal">
      <formula>0</formula>
    </cfRule>
  </conditionalFormatting>
  <conditionalFormatting sqref="HI20">
    <cfRule type="cellIs" dxfId="4049" priority="4050" stopIfTrue="1" operator="equal">
      <formula>"NO MODIFICAR"</formula>
    </cfRule>
  </conditionalFormatting>
  <conditionalFormatting sqref="HI20">
    <cfRule type="expression" dxfId="4048" priority="4049" stopIfTrue="1">
      <formula>AND(ROW()=CELL("ROW"),COLUMN()=CELL("COL"))</formula>
    </cfRule>
  </conditionalFormatting>
  <conditionalFormatting sqref="HI19">
    <cfRule type="cellIs" dxfId="4047" priority="4048" stopIfTrue="1" operator="greaterThan">
      <formula>0</formula>
    </cfRule>
  </conditionalFormatting>
  <conditionalFormatting sqref="HI19">
    <cfRule type="expression" dxfId="4046" priority="4047" stopIfTrue="1">
      <formula>ROW()=CELL("ROW")</formula>
    </cfRule>
  </conditionalFormatting>
  <conditionalFormatting sqref="HI19">
    <cfRule type="cellIs" dxfId="4045" priority="4046" operator="equal">
      <formula>0</formula>
    </cfRule>
  </conditionalFormatting>
  <conditionalFormatting sqref="HI19">
    <cfRule type="cellIs" dxfId="4044" priority="4045" stopIfTrue="1" operator="equal">
      <formula>"NO MODIFICAR"</formula>
    </cfRule>
  </conditionalFormatting>
  <conditionalFormatting sqref="HI19">
    <cfRule type="expression" dxfId="4043" priority="4044" stopIfTrue="1">
      <formula>AND(ROW()=CELL("ROW"),COLUMN()=CELL("COL"))</formula>
    </cfRule>
  </conditionalFormatting>
  <conditionalFormatting sqref="HI18">
    <cfRule type="cellIs" dxfId="4042" priority="4043" stopIfTrue="1" operator="greaterThan">
      <formula>0</formula>
    </cfRule>
  </conditionalFormatting>
  <conditionalFormatting sqref="HI18">
    <cfRule type="expression" dxfId="4041" priority="4042" stopIfTrue="1">
      <formula>ROW()=CELL("ROW")</formula>
    </cfRule>
  </conditionalFormatting>
  <conditionalFormatting sqref="HI18">
    <cfRule type="cellIs" dxfId="4040" priority="4041" operator="equal">
      <formula>0</formula>
    </cfRule>
  </conditionalFormatting>
  <conditionalFormatting sqref="HI18">
    <cfRule type="cellIs" dxfId="4039" priority="4040" stopIfTrue="1" operator="equal">
      <formula>"NO MODIFICAR"</formula>
    </cfRule>
  </conditionalFormatting>
  <conditionalFormatting sqref="HI18">
    <cfRule type="expression" dxfId="4038" priority="4039" stopIfTrue="1">
      <formula>AND(ROW()=CELL("ROW"),COLUMN()=CELL("COL"))</formula>
    </cfRule>
  </conditionalFormatting>
  <conditionalFormatting sqref="HI17">
    <cfRule type="cellIs" dxfId="4037" priority="4038" stopIfTrue="1" operator="greaterThan">
      <formula>0</formula>
    </cfRule>
  </conditionalFormatting>
  <conditionalFormatting sqref="HI17">
    <cfRule type="expression" dxfId="4036" priority="4037" stopIfTrue="1">
      <formula>ROW()=CELL("ROW")</formula>
    </cfRule>
  </conditionalFormatting>
  <conditionalFormatting sqref="HI17">
    <cfRule type="cellIs" dxfId="4035" priority="4036" operator="equal">
      <formula>0</formula>
    </cfRule>
  </conditionalFormatting>
  <conditionalFormatting sqref="HI17">
    <cfRule type="cellIs" dxfId="4034" priority="4035" stopIfTrue="1" operator="equal">
      <formula>"NO MODIFICAR"</formula>
    </cfRule>
  </conditionalFormatting>
  <conditionalFormatting sqref="HI17">
    <cfRule type="expression" dxfId="4033" priority="4034" stopIfTrue="1">
      <formula>AND(ROW()=CELL("ROW"),COLUMN()=CELL("COL"))</formula>
    </cfRule>
  </conditionalFormatting>
  <conditionalFormatting sqref="HM23:HM31">
    <cfRule type="cellIs" dxfId="4032" priority="4033" stopIfTrue="1" operator="greaterThan">
      <formula>0</formula>
    </cfRule>
  </conditionalFormatting>
  <conditionalFormatting sqref="HM23:HM31">
    <cfRule type="expression" dxfId="4031" priority="4032" stopIfTrue="1">
      <formula>ROW()=CELL("ROW")</formula>
    </cfRule>
  </conditionalFormatting>
  <conditionalFormatting sqref="HM23:HM31">
    <cfRule type="cellIs" dxfId="4030" priority="4031" operator="equal">
      <formula>0</formula>
    </cfRule>
  </conditionalFormatting>
  <conditionalFormatting sqref="HM23:HM31">
    <cfRule type="cellIs" dxfId="4029" priority="4030" stopIfTrue="1" operator="equal">
      <formula>"NO MODIFICAR"</formula>
    </cfRule>
  </conditionalFormatting>
  <conditionalFormatting sqref="HM23:HM31">
    <cfRule type="expression" dxfId="4028" priority="4029" stopIfTrue="1">
      <formula>AND(ROW()=CELL("ROW"),COLUMN()=CELL("COL"))</formula>
    </cfRule>
  </conditionalFormatting>
  <conditionalFormatting sqref="HM16 HM22">
    <cfRule type="cellIs" dxfId="4027" priority="4028" stopIfTrue="1" operator="greaterThan">
      <formula>0</formula>
    </cfRule>
  </conditionalFormatting>
  <conditionalFormatting sqref="HM16 HM22">
    <cfRule type="expression" dxfId="4026" priority="4027" stopIfTrue="1">
      <formula>ROW()=CELL("ROW")</formula>
    </cfRule>
  </conditionalFormatting>
  <conditionalFormatting sqref="HM16 HM22">
    <cfRule type="cellIs" dxfId="4025" priority="4026" operator="equal">
      <formula>0</formula>
    </cfRule>
  </conditionalFormatting>
  <conditionalFormatting sqref="HM16 HM22">
    <cfRule type="cellIs" dxfId="4024" priority="4025" stopIfTrue="1" operator="equal">
      <formula>"NO MODIFICAR"</formula>
    </cfRule>
  </conditionalFormatting>
  <conditionalFormatting sqref="HM16 HM22">
    <cfRule type="expression" dxfId="4023" priority="4024" stopIfTrue="1">
      <formula>AND(ROW()=CELL("ROW"),COLUMN()=CELL("COL"))</formula>
    </cfRule>
  </conditionalFormatting>
  <conditionalFormatting sqref="HM21">
    <cfRule type="cellIs" dxfId="4022" priority="4023" stopIfTrue="1" operator="greaterThan">
      <formula>0</formula>
    </cfRule>
  </conditionalFormatting>
  <conditionalFormatting sqref="HM21">
    <cfRule type="expression" dxfId="4021" priority="4022" stopIfTrue="1">
      <formula>ROW()=CELL("ROW")</formula>
    </cfRule>
  </conditionalFormatting>
  <conditionalFormatting sqref="HM21">
    <cfRule type="cellIs" dxfId="4020" priority="4021" operator="equal">
      <formula>0</formula>
    </cfRule>
  </conditionalFormatting>
  <conditionalFormatting sqref="HM21">
    <cfRule type="cellIs" dxfId="4019" priority="4020" stopIfTrue="1" operator="equal">
      <formula>"NO MODIFICAR"</formula>
    </cfRule>
  </conditionalFormatting>
  <conditionalFormatting sqref="HM21">
    <cfRule type="expression" dxfId="4018" priority="4019" stopIfTrue="1">
      <formula>AND(ROW()=CELL("ROW"),COLUMN()=CELL("COL"))</formula>
    </cfRule>
  </conditionalFormatting>
  <conditionalFormatting sqref="HM20">
    <cfRule type="cellIs" dxfId="4017" priority="4018" stopIfTrue="1" operator="greaterThan">
      <formula>0</formula>
    </cfRule>
  </conditionalFormatting>
  <conditionalFormatting sqref="HM20">
    <cfRule type="expression" dxfId="4016" priority="4017" stopIfTrue="1">
      <formula>ROW()=CELL("ROW")</formula>
    </cfRule>
  </conditionalFormatting>
  <conditionalFormatting sqref="HM20">
    <cfRule type="cellIs" dxfId="4015" priority="4016" operator="equal">
      <formula>0</formula>
    </cfRule>
  </conditionalFormatting>
  <conditionalFormatting sqref="HM20">
    <cfRule type="cellIs" dxfId="4014" priority="4015" stopIfTrue="1" operator="equal">
      <formula>"NO MODIFICAR"</formula>
    </cfRule>
  </conditionalFormatting>
  <conditionalFormatting sqref="HM20">
    <cfRule type="expression" dxfId="4013" priority="4014" stopIfTrue="1">
      <formula>AND(ROW()=CELL("ROW"),COLUMN()=CELL("COL"))</formula>
    </cfRule>
  </conditionalFormatting>
  <conditionalFormatting sqref="HM19">
    <cfRule type="cellIs" dxfId="4012" priority="4013" stopIfTrue="1" operator="greaterThan">
      <formula>0</formula>
    </cfRule>
  </conditionalFormatting>
  <conditionalFormatting sqref="HM19">
    <cfRule type="expression" dxfId="4011" priority="4012" stopIfTrue="1">
      <formula>ROW()=CELL("ROW")</formula>
    </cfRule>
  </conditionalFormatting>
  <conditionalFormatting sqref="HM19">
    <cfRule type="cellIs" dxfId="4010" priority="4011" operator="equal">
      <formula>0</formula>
    </cfRule>
  </conditionalFormatting>
  <conditionalFormatting sqref="HM19">
    <cfRule type="cellIs" dxfId="4009" priority="4010" stopIfTrue="1" operator="equal">
      <formula>"NO MODIFICAR"</formula>
    </cfRule>
  </conditionalFormatting>
  <conditionalFormatting sqref="HM19">
    <cfRule type="expression" dxfId="4008" priority="4009" stopIfTrue="1">
      <formula>AND(ROW()=CELL("ROW"),COLUMN()=CELL("COL"))</formula>
    </cfRule>
  </conditionalFormatting>
  <conditionalFormatting sqref="HM18">
    <cfRule type="cellIs" dxfId="4007" priority="4008" stopIfTrue="1" operator="greaterThan">
      <formula>0</formula>
    </cfRule>
  </conditionalFormatting>
  <conditionalFormatting sqref="HM18">
    <cfRule type="expression" dxfId="4006" priority="4007" stopIfTrue="1">
      <formula>ROW()=CELL("ROW")</formula>
    </cfRule>
  </conditionalFormatting>
  <conditionalFormatting sqref="HM18">
    <cfRule type="cellIs" dxfId="4005" priority="4006" operator="equal">
      <formula>0</formula>
    </cfRule>
  </conditionalFormatting>
  <conditionalFormatting sqref="HM18">
    <cfRule type="cellIs" dxfId="4004" priority="4005" stopIfTrue="1" operator="equal">
      <formula>"NO MODIFICAR"</formula>
    </cfRule>
  </conditionalFormatting>
  <conditionalFormatting sqref="HM18">
    <cfRule type="expression" dxfId="4003" priority="4004" stopIfTrue="1">
      <formula>AND(ROW()=CELL("ROW"),COLUMN()=CELL("COL"))</formula>
    </cfRule>
  </conditionalFormatting>
  <conditionalFormatting sqref="HM17">
    <cfRule type="cellIs" dxfId="4002" priority="4003" stopIfTrue="1" operator="greaterThan">
      <formula>0</formula>
    </cfRule>
  </conditionalFormatting>
  <conditionalFormatting sqref="HM17">
    <cfRule type="expression" dxfId="4001" priority="4002" stopIfTrue="1">
      <formula>ROW()=CELL("ROW")</formula>
    </cfRule>
  </conditionalFormatting>
  <conditionalFormatting sqref="HM17">
    <cfRule type="cellIs" dxfId="4000" priority="4001" operator="equal">
      <formula>0</formula>
    </cfRule>
  </conditionalFormatting>
  <conditionalFormatting sqref="HM17">
    <cfRule type="cellIs" dxfId="3999" priority="4000" stopIfTrue="1" operator="equal">
      <formula>"NO MODIFICAR"</formula>
    </cfRule>
  </conditionalFormatting>
  <conditionalFormatting sqref="HM17">
    <cfRule type="expression" dxfId="3998" priority="3999" stopIfTrue="1">
      <formula>AND(ROW()=CELL("ROW"),COLUMN()=CELL("COL"))</formula>
    </cfRule>
  </conditionalFormatting>
  <conditionalFormatting sqref="HQ23:HQ31">
    <cfRule type="cellIs" dxfId="3997" priority="3998" stopIfTrue="1" operator="greaterThan">
      <formula>0</formula>
    </cfRule>
  </conditionalFormatting>
  <conditionalFormatting sqref="HQ23:HQ31">
    <cfRule type="expression" dxfId="3996" priority="3997" stopIfTrue="1">
      <formula>ROW()=CELL("ROW")</formula>
    </cfRule>
  </conditionalFormatting>
  <conditionalFormatting sqref="HQ23:HQ31">
    <cfRule type="cellIs" dxfId="3995" priority="3996" operator="equal">
      <formula>0</formula>
    </cfRule>
  </conditionalFormatting>
  <conditionalFormatting sqref="HQ23:HQ31">
    <cfRule type="cellIs" dxfId="3994" priority="3995" stopIfTrue="1" operator="equal">
      <formula>"NO MODIFICAR"</formula>
    </cfRule>
  </conditionalFormatting>
  <conditionalFormatting sqref="HQ23:HQ31">
    <cfRule type="expression" dxfId="3993" priority="3994" stopIfTrue="1">
      <formula>AND(ROW()=CELL("ROW"),COLUMN()=CELL("COL"))</formula>
    </cfRule>
  </conditionalFormatting>
  <conditionalFormatting sqref="HQ16 HQ22">
    <cfRule type="cellIs" dxfId="3992" priority="3993" stopIfTrue="1" operator="greaterThan">
      <formula>0</formula>
    </cfRule>
  </conditionalFormatting>
  <conditionalFormatting sqref="HQ16 HQ22">
    <cfRule type="expression" dxfId="3991" priority="3992" stopIfTrue="1">
      <formula>ROW()=CELL("ROW")</formula>
    </cfRule>
  </conditionalFormatting>
  <conditionalFormatting sqref="HQ16 HQ22">
    <cfRule type="cellIs" dxfId="3990" priority="3991" operator="equal">
      <formula>0</formula>
    </cfRule>
  </conditionalFormatting>
  <conditionalFormatting sqref="HQ16 HQ22">
    <cfRule type="cellIs" dxfId="3989" priority="3990" stopIfTrue="1" operator="equal">
      <formula>"NO MODIFICAR"</formula>
    </cfRule>
  </conditionalFormatting>
  <conditionalFormatting sqref="HQ16 HQ22">
    <cfRule type="expression" dxfId="3988" priority="3989" stopIfTrue="1">
      <formula>AND(ROW()=CELL("ROW"),COLUMN()=CELL("COL"))</formula>
    </cfRule>
  </conditionalFormatting>
  <conditionalFormatting sqref="HQ21">
    <cfRule type="cellIs" dxfId="3987" priority="3988" stopIfTrue="1" operator="greaterThan">
      <formula>0</formula>
    </cfRule>
  </conditionalFormatting>
  <conditionalFormatting sqref="HQ21">
    <cfRule type="expression" dxfId="3986" priority="3987" stopIfTrue="1">
      <formula>ROW()=CELL("ROW")</formula>
    </cfRule>
  </conditionalFormatting>
  <conditionalFormatting sqref="HQ21">
    <cfRule type="cellIs" dxfId="3985" priority="3986" operator="equal">
      <formula>0</formula>
    </cfRule>
  </conditionalFormatting>
  <conditionalFormatting sqref="HQ21">
    <cfRule type="cellIs" dxfId="3984" priority="3985" stopIfTrue="1" operator="equal">
      <formula>"NO MODIFICAR"</formula>
    </cfRule>
  </conditionalFormatting>
  <conditionalFormatting sqref="HQ21">
    <cfRule type="expression" dxfId="3983" priority="3984" stopIfTrue="1">
      <formula>AND(ROW()=CELL("ROW"),COLUMN()=CELL("COL"))</formula>
    </cfRule>
  </conditionalFormatting>
  <conditionalFormatting sqref="HQ20">
    <cfRule type="cellIs" dxfId="3982" priority="3983" stopIfTrue="1" operator="greaterThan">
      <formula>0</formula>
    </cfRule>
  </conditionalFormatting>
  <conditionalFormatting sqref="HQ20">
    <cfRule type="expression" dxfId="3981" priority="3982" stopIfTrue="1">
      <formula>ROW()=CELL("ROW")</formula>
    </cfRule>
  </conditionalFormatting>
  <conditionalFormatting sqref="HQ20">
    <cfRule type="cellIs" dxfId="3980" priority="3981" operator="equal">
      <formula>0</formula>
    </cfRule>
  </conditionalFormatting>
  <conditionalFormatting sqref="HQ20">
    <cfRule type="cellIs" dxfId="3979" priority="3980" stopIfTrue="1" operator="equal">
      <formula>"NO MODIFICAR"</formula>
    </cfRule>
  </conditionalFormatting>
  <conditionalFormatting sqref="HQ20">
    <cfRule type="expression" dxfId="3978" priority="3979" stopIfTrue="1">
      <formula>AND(ROW()=CELL("ROW"),COLUMN()=CELL("COL"))</formula>
    </cfRule>
  </conditionalFormatting>
  <conditionalFormatting sqref="HQ19">
    <cfRule type="cellIs" dxfId="3977" priority="3978" stopIfTrue="1" operator="greaterThan">
      <formula>0</formula>
    </cfRule>
  </conditionalFormatting>
  <conditionalFormatting sqref="HQ19">
    <cfRule type="expression" dxfId="3976" priority="3977" stopIfTrue="1">
      <formula>ROW()=CELL("ROW")</formula>
    </cfRule>
  </conditionalFormatting>
  <conditionalFormatting sqref="HQ19">
    <cfRule type="cellIs" dxfId="3975" priority="3976" operator="equal">
      <formula>0</formula>
    </cfRule>
  </conditionalFormatting>
  <conditionalFormatting sqref="HQ19">
    <cfRule type="cellIs" dxfId="3974" priority="3975" stopIfTrue="1" operator="equal">
      <formula>"NO MODIFICAR"</formula>
    </cfRule>
  </conditionalFormatting>
  <conditionalFormatting sqref="HQ19">
    <cfRule type="expression" dxfId="3973" priority="3974" stopIfTrue="1">
      <formula>AND(ROW()=CELL("ROW"),COLUMN()=CELL("COL"))</formula>
    </cfRule>
  </conditionalFormatting>
  <conditionalFormatting sqref="HQ18">
    <cfRule type="cellIs" dxfId="3972" priority="3973" stopIfTrue="1" operator="greaterThan">
      <formula>0</formula>
    </cfRule>
  </conditionalFormatting>
  <conditionalFormatting sqref="HQ18">
    <cfRule type="expression" dxfId="3971" priority="3972" stopIfTrue="1">
      <formula>ROW()=CELL("ROW")</formula>
    </cfRule>
  </conditionalFormatting>
  <conditionalFormatting sqref="HQ18">
    <cfRule type="cellIs" dxfId="3970" priority="3971" operator="equal">
      <formula>0</formula>
    </cfRule>
  </conditionalFormatting>
  <conditionalFormatting sqref="HQ18">
    <cfRule type="cellIs" dxfId="3969" priority="3970" stopIfTrue="1" operator="equal">
      <formula>"NO MODIFICAR"</formula>
    </cfRule>
  </conditionalFormatting>
  <conditionalFormatting sqref="HQ18">
    <cfRule type="expression" dxfId="3968" priority="3969" stopIfTrue="1">
      <formula>AND(ROW()=CELL("ROW"),COLUMN()=CELL("COL"))</formula>
    </cfRule>
  </conditionalFormatting>
  <conditionalFormatting sqref="HQ17">
    <cfRule type="cellIs" dxfId="3967" priority="3968" stopIfTrue="1" operator="greaterThan">
      <formula>0</formula>
    </cfRule>
  </conditionalFormatting>
  <conditionalFormatting sqref="HQ17">
    <cfRule type="expression" dxfId="3966" priority="3967" stopIfTrue="1">
      <formula>ROW()=CELL("ROW")</formula>
    </cfRule>
  </conditionalFormatting>
  <conditionalFormatting sqref="HQ17">
    <cfRule type="cellIs" dxfId="3965" priority="3966" operator="equal">
      <formula>0</formula>
    </cfRule>
  </conditionalFormatting>
  <conditionalFormatting sqref="HQ17">
    <cfRule type="cellIs" dxfId="3964" priority="3965" stopIfTrue="1" operator="equal">
      <formula>"NO MODIFICAR"</formula>
    </cfRule>
  </conditionalFormatting>
  <conditionalFormatting sqref="HQ17">
    <cfRule type="expression" dxfId="3963" priority="3964" stopIfTrue="1">
      <formula>AND(ROW()=CELL("ROW"),COLUMN()=CELL("COL"))</formula>
    </cfRule>
  </conditionalFormatting>
  <conditionalFormatting sqref="HU23:HU31">
    <cfRule type="cellIs" dxfId="3962" priority="3963" stopIfTrue="1" operator="greaterThan">
      <formula>0</formula>
    </cfRule>
  </conditionalFormatting>
  <conditionalFormatting sqref="HU23:HU31">
    <cfRule type="expression" dxfId="3961" priority="3962" stopIfTrue="1">
      <formula>ROW()=CELL("ROW")</formula>
    </cfRule>
  </conditionalFormatting>
  <conditionalFormatting sqref="HU23:HU31">
    <cfRule type="cellIs" dxfId="3960" priority="3961" operator="equal">
      <formula>0</formula>
    </cfRule>
  </conditionalFormatting>
  <conditionalFormatting sqref="HU23:HU31">
    <cfRule type="cellIs" dxfId="3959" priority="3960" stopIfTrue="1" operator="equal">
      <formula>"NO MODIFICAR"</formula>
    </cfRule>
  </conditionalFormatting>
  <conditionalFormatting sqref="HU23:HU31">
    <cfRule type="expression" dxfId="3958" priority="3959" stopIfTrue="1">
      <formula>AND(ROW()=CELL("ROW"),COLUMN()=CELL("COL"))</formula>
    </cfRule>
  </conditionalFormatting>
  <conditionalFormatting sqref="HU16 HU22">
    <cfRule type="cellIs" dxfId="3957" priority="3958" stopIfTrue="1" operator="greaterThan">
      <formula>0</formula>
    </cfRule>
  </conditionalFormatting>
  <conditionalFormatting sqref="HU16 HU22">
    <cfRule type="expression" dxfId="3956" priority="3957" stopIfTrue="1">
      <formula>ROW()=CELL("ROW")</formula>
    </cfRule>
  </conditionalFormatting>
  <conditionalFormatting sqref="HU16 HU22">
    <cfRule type="cellIs" dxfId="3955" priority="3956" operator="equal">
      <formula>0</formula>
    </cfRule>
  </conditionalFormatting>
  <conditionalFormatting sqref="HU16 HU22">
    <cfRule type="cellIs" dxfId="3954" priority="3955" stopIfTrue="1" operator="equal">
      <formula>"NO MODIFICAR"</formula>
    </cfRule>
  </conditionalFormatting>
  <conditionalFormatting sqref="HU16 HU22">
    <cfRule type="expression" dxfId="3953" priority="3954" stopIfTrue="1">
      <formula>AND(ROW()=CELL("ROW"),COLUMN()=CELL("COL"))</formula>
    </cfRule>
  </conditionalFormatting>
  <conditionalFormatting sqref="HU21">
    <cfRule type="cellIs" dxfId="3952" priority="3953" stopIfTrue="1" operator="greaterThan">
      <formula>0</formula>
    </cfRule>
  </conditionalFormatting>
  <conditionalFormatting sqref="HU21">
    <cfRule type="expression" dxfId="3951" priority="3952" stopIfTrue="1">
      <formula>ROW()=CELL("ROW")</formula>
    </cfRule>
  </conditionalFormatting>
  <conditionalFormatting sqref="HU21">
    <cfRule type="cellIs" dxfId="3950" priority="3951" operator="equal">
      <formula>0</formula>
    </cfRule>
  </conditionalFormatting>
  <conditionalFormatting sqref="HU21">
    <cfRule type="cellIs" dxfId="3949" priority="3950" stopIfTrue="1" operator="equal">
      <formula>"NO MODIFICAR"</formula>
    </cfRule>
  </conditionalFormatting>
  <conditionalFormatting sqref="HU21">
    <cfRule type="expression" dxfId="3948" priority="3949" stopIfTrue="1">
      <formula>AND(ROW()=CELL("ROW"),COLUMN()=CELL("COL"))</formula>
    </cfRule>
  </conditionalFormatting>
  <conditionalFormatting sqref="HU20">
    <cfRule type="cellIs" dxfId="3947" priority="3948" stopIfTrue="1" operator="greaterThan">
      <formula>0</formula>
    </cfRule>
  </conditionalFormatting>
  <conditionalFormatting sqref="HU20">
    <cfRule type="expression" dxfId="3946" priority="3947" stopIfTrue="1">
      <formula>ROW()=CELL("ROW")</formula>
    </cfRule>
  </conditionalFormatting>
  <conditionalFormatting sqref="HU20">
    <cfRule type="cellIs" dxfId="3945" priority="3946" operator="equal">
      <formula>0</formula>
    </cfRule>
  </conditionalFormatting>
  <conditionalFormatting sqref="HU20">
    <cfRule type="cellIs" dxfId="3944" priority="3945" stopIfTrue="1" operator="equal">
      <formula>"NO MODIFICAR"</formula>
    </cfRule>
  </conditionalFormatting>
  <conditionalFormatting sqref="HU20">
    <cfRule type="expression" dxfId="3943" priority="3944" stopIfTrue="1">
      <formula>AND(ROW()=CELL("ROW"),COLUMN()=CELL("COL"))</formula>
    </cfRule>
  </conditionalFormatting>
  <conditionalFormatting sqref="HU19">
    <cfRule type="cellIs" dxfId="3942" priority="3943" stopIfTrue="1" operator="greaterThan">
      <formula>0</formula>
    </cfRule>
  </conditionalFormatting>
  <conditionalFormatting sqref="HU19">
    <cfRule type="expression" dxfId="3941" priority="3942" stopIfTrue="1">
      <formula>ROW()=CELL("ROW")</formula>
    </cfRule>
  </conditionalFormatting>
  <conditionalFormatting sqref="HU19">
    <cfRule type="cellIs" dxfId="3940" priority="3941" operator="equal">
      <formula>0</formula>
    </cfRule>
  </conditionalFormatting>
  <conditionalFormatting sqref="HU19">
    <cfRule type="cellIs" dxfId="3939" priority="3940" stopIfTrue="1" operator="equal">
      <formula>"NO MODIFICAR"</formula>
    </cfRule>
  </conditionalFormatting>
  <conditionalFormatting sqref="HU19">
    <cfRule type="expression" dxfId="3938" priority="3939" stopIfTrue="1">
      <formula>AND(ROW()=CELL("ROW"),COLUMN()=CELL("COL"))</formula>
    </cfRule>
  </conditionalFormatting>
  <conditionalFormatting sqref="HU18">
    <cfRule type="cellIs" dxfId="3937" priority="3938" stopIfTrue="1" operator="greaterThan">
      <formula>0</formula>
    </cfRule>
  </conditionalFormatting>
  <conditionalFormatting sqref="HU18">
    <cfRule type="expression" dxfId="3936" priority="3937" stopIfTrue="1">
      <formula>ROW()=CELL("ROW")</formula>
    </cfRule>
  </conditionalFormatting>
  <conditionalFormatting sqref="HU18">
    <cfRule type="cellIs" dxfId="3935" priority="3936" operator="equal">
      <formula>0</formula>
    </cfRule>
  </conditionalFormatting>
  <conditionalFormatting sqref="HU18">
    <cfRule type="cellIs" dxfId="3934" priority="3935" stopIfTrue="1" operator="equal">
      <formula>"NO MODIFICAR"</formula>
    </cfRule>
  </conditionalFormatting>
  <conditionalFormatting sqref="HU18">
    <cfRule type="expression" dxfId="3933" priority="3934" stopIfTrue="1">
      <formula>AND(ROW()=CELL("ROW"),COLUMN()=CELL("COL"))</formula>
    </cfRule>
  </conditionalFormatting>
  <conditionalFormatting sqref="HU17">
    <cfRule type="cellIs" dxfId="3932" priority="3933" stopIfTrue="1" operator="greaterThan">
      <formula>0</formula>
    </cfRule>
  </conditionalFormatting>
  <conditionalFormatting sqref="HU17">
    <cfRule type="expression" dxfId="3931" priority="3932" stopIfTrue="1">
      <formula>ROW()=CELL("ROW")</formula>
    </cfRule>
  </conditionalFormatting>
  <conditionalFormatting sqref="HU17">
    <cfRule type="cellIs" dxfId="3930" priority="3931" operator="equal">
      <formula>0</formula>
    </cfRule>
  </conditionalFormatting>
  <conditionalFormatting sqref="HU17">
    <cfRule type="cellIs" dxfId="3929" priority="3930" stopIfTrue="1" operator="equal">
      <formula>"NO MODIFICAR"</formula>
    </cfRule>
  </conditionalFormatting>
  <conditionalFormatting sqref="HU17">
    <cfRule type="expression" dxfId="3928" priority="3929" stopIfTrue="1">
      <formula>AND(ROW()=CELL("ROW"),COLUMN()=CELL("COL"))</formula>
    </cfRule>
  </conditionalFormatting>
  <conditionalFormatting sqref="HY23:HY31">
    <cfRule type="cellIs" dxfId="3927" priority="3928" stopIfTrue="1" operator="greaterThan">
      <formula>0</formula>
    </cfRule>
  </conditionalFormatting>
  <conditionalFormatting sqref="HY23:HY31">
    <cfRule type="expression" dxfId="3926" priority="3927" stopIfTrue="1">
      <formula>ROW()=CELL("ROW")</formula>
    </cfRule>
  </conditionalFormatting>
  <conditionalFormatting sqref="HY23:HY31">
    <cfRule type="cellIs" dxfId="3925" priority="3926" operator="equal">
      <formula>0</formula>
    </cfRule>
  </conditionalFormatting>
  <conditionalFormatting sqref="HY23:HY31">
    <cfRule type="cellIs" dxfId="3924" priority="3925" stopIfTrue="1" operator="equal">
      <formula>"NO MODIFICAR"</formula>
    </cfRule>
  </conditionalFormatting>
  <conditionalFormatting sqref="HY23:HY31">
    <cfRule type="expression" dxfId="3923" priority="3924" stopIfTrue="1">
      <formula>AND(ROW()=CELL("ROW"),COLUMN()=CELL("COL"))</formula>
    </cfRule>
  </conditionalFormatting>
  <conditionalFormatting sqref="HY16 HY22">
    <cfRule type="cellIs" dxfId="3922" priority="3923" stopIfTrue="1" operator="greaterThan">
      <formula>0</formula>
    </cfRule>
  </conditionalFormatting>
  <conditionalFormatting sqref="HY16 HY22">
    <cfRule type="expression" dxfId="3921" priority="3922" stopIfTrue="1">
      <formula>ROW()=CELL("ROW")</formula>
    </cfRule>
  </conditionalFormatting>
  <conditionalFormatting sqref="HY16 HY22">
    <cfRule type="cellIs" dxfId="3920" priority="3921" operator="equal">
      <formula>0</formula>
    </cfRule>
  </conditionalFormatting>
  <conditionalFormatting sqref="HY16 HY22">
    <cfRule type="cellIs" dxfId="3919" priority="3920" stopIfTrue="1" operator="equal">
      <formula>"NO MODIFICAR"</formula>
    </cfRule>
  </conditionalFormatting>
  <conditionalFormatting sqref="HY16 HY22">
    <cfRule type="expression" dxfId="3918" priority="3919" stopIfTrue="1">
      <formula>AND(ROW()=CELL("ROW"),COLUMN()=CELL("COL"))</formula>
    </cfRule>
  </conditionalFormatting>
  <conditionalFormatting sqref="HY21">
    <cfRule type="cellIs" dxfId="3917" priority="3918" stopIfTrue="1" operator="greaterThan">
      <formula>0</formula>
    </cfRule>
  </conditionalFormatting>
  <conditionalFormatting sqref="HY21">
    <cfRule type="expression" dxfId="3916" priority="3917" stopIfTrue="1">
      <formula>ROW()=CELL("ROW")</formula>
    </cfRule>
  </conditionalFormatting>
  <conditionalFormatting sqref="HY21">
    <cfRule type="cellIs" dxfId="3915" priority="3916" operator="equal">
      <formula>0</formula>
    </cfRule>
  </conditionalFormatting>
  <conditionalFormatting sqref="HY21">
    <cfRule type="cellIs" dxfId="3914" priority="3915" stopIfTrue="1" operator="equal">
      <formula>"NO MODIFICAR"</formula>
    </cfRule>
  </conditionalFormatting>
  <conditionalFormatting sqref="HY21">
    <cfRule type="expression" dxfId="3913" priority="3914" stopIfTrue="1">
      <formula>AND(ROW()=CELL("ROW"),COLUMN()=CELL("COL"))</formula>
    </cfRule>
  </conditionalFormatting>
  <conditionalFormatting sqref="HY20">
    <cfRule type="cellIs" dxfId="3912" priority="3913" stopIfTrue="1" operator="greaterThan">
      <formula>0</formula>
    </cfRule>
  </conditionalFormatting>
  <conditionalFormatting sqref="HY20">
    <cfRule type="expression" dxfId="3911" priority="3912" stopIfTrue="1">
      <formula>ROW()=CELL("ROW")</formula>
    </cfRule>
  </conditionalFormatting>
  <conditionalFormatting sqref="HY20">
    <cfRule type="cellIs" dxfId="3910" priority="3911" operator="equal">
      <formula>0</formula>
    </cfRule>
  </conditionalFormatting>
  <conditionalFormatting sqref="HY20">
    <cfRule type="cellIs" dxfId="3909" priority="3910" stopIfTrue="1" operator="equal">
      <formula>"NO MODIFICAR"</formula>
    </cfRule>
  </conditionalFormatting>
  <conditionalFormatting sqref="HY20">
    <cfRule type="expression" dxfId="3908" priority="3909" stopIfTrue="1">
      <formula>AND(ROW()=CELL("ROW"),COLUMN()=CELL("COL"))</formula>
    </cfRule>
  </conditionalFormatting>
  <conditionalFormatting sqref="HY19">
    <cfRule type="cellIs" dxfId="3907" priority="3908" stopIfTrue="1" operator="greaterThan">
      <formula>0</formula>
    </cfRule>
  </conditionalFormatting>
  <conditionalFormatting sqref="HY19">
    <cfRule type="expression" dxfId="3906" priority="3907" stopIfTrue="1">
      <formula>ROW()=CELL("ROW")</formula>
    </cfRule>
  </conditionalFormatting>
  <conditionalFormatting sqref="HY19">
    <cfRule type="cellIs" dxfId="3905" priority="3906" operator="equal">
      <formula>0</formula>
    </cfRule>
  </conditionalFormatting>
  <conditionalFormatting sqref="HY19">
    <cfRule type="cellIs" dxfId="3904" priority="3905" stopIfTrue="1" operator="equal">
      <formula>"NO MODIFICAR"</formula>
    </cfRule>
  </conditionalFormatting>
  <conditionalFormatting sqref="HY19">
    <cfRule type="expression" dxfId="3903" priority="3904" stopIfTrue="1">
      <formula>AND(ROW()=CELL("ROW"),COLUMN()=CELL("COL"))</formula>
    </cfRule>
  </conditionalFormatting>
  <conditionalFormatting sqref="HY18">
    <cfRule type="cellIs" dxfId="3902" priority="3903" stopIfTrue="1" operator="greaterThan">
      <formula>0</formula>
    </cfRule>
  </conditionalFormatting>
  <conditionalFormatting sqref="HY18">
    <cfRule type="expression" dxfId="3901" priority="3902" stopIfTrue="1">
      <formula>ROW()=CELL("ROW")</formula>
    </cfRule>
  </conditionalFormatting>
  <conditionalFormatting sqref="HY18">
    <cfRule type="cellIs" dxfId="3900" priority="3901" operator="equal">
      <formula>0</formula>
    </cfRule>
  </conditionalFormatting>
  <conditionalFormatting sqref="HY18">
    <cfRule type="cellIs" dxfId="3899" priority="3900" stopIfTrue="1" operator="equal">
      <formula>"NO MODIFICAR"</formula>
    </cfRule>
  </conditionalFormatting>
  <conditionalFormatting sqref="HY18">
    <cfRule type="expression" dxfId="3898" priority="3899" stopIfTrue="1">
      <formula>AND(ROW()=CELL("ROW"),COLUMN()=CELL("COL"))</formula>
    </cfRule>
  </conditionalFormatting>
  <conditionalFormatting sqref="HY17">
    <cfRule type="cellIs" dxfId="3897" priority="3898" stopIfTrue="1" operator="greaterThan">
      <formula>0</formula>
    </cfRule>
  </conditionalFormatting>
  <conditionalFormatting sqref="HY17">
    <cfRule type="expression" dxfId="3896" priority="3897" stopIfTrue="1">
      <formula>ROW()=CELL("ROW")</formula>
    </cfRule>
  </conditionalFormatting>
  <conditionalFormatting sqref="HY17">
    <cfRule type="cellIs" dxfId="3895" priority="3896" operator="equal">
      <formula>0</formula>
    </cfRule>
  </conditionalFormatting>
  <conditionalFormatting sqref="HY17">
    <cfRule type="cellIs" dxfId="3894" priority="3895" stopIfTrue="1" operator="equal">
      <formula>"NO MODIFICAR"</formula>
    </cfRule>
  </conditionalFormatting>
  <conditionalFormatting sqref="HY17">
    <cfRule type="expression" dxfId="3893" priority="3894" stopIfTrue="1">
      <formula>AND(ROW()=CELL("ROW"),COLUMN()=CELL("COL"))</formula>
    </cfRule>
  </conditionalFormatting>
  <conditionalFormatting sqref="IC23:IC31">
    <cfRule type="cellIs" dxfId="3892" priority="3893" stopIfTrue="1" operator="greaterThan">
      <formula>0</formula>
    </cfRule>
  </conditionalFormatting>
  <conditionalFormatting sqref="IC23:IC31">
    <cfRule type="expression" dxfId="3891" priority="3892" stopIfTrue="1">
      <formula>ROW()=CELL("ROW")</formula>
    </cfRule>
  </conditionalFormatting>
  <conditionalFormatting sqref="IC23:IC31">
    <cfRule type="cellIs" dxfId="3890" priority="3891" operator="equal">
      <formula>0</formula>
    </cfRule>
  </conditionalFormatting>
  <conditionalFormatting sqref="IC23:IC31">
    <cfRule type="cellIs" dxfId="3889" priority="3890" stopIfTrue="1" operator="equal">
      <formula>"NO MODIFICAR"</formula>
    </cfRule>
  </conditionalFormatting>
  <conditionalFormatting sqref="IC23:IC31">
    <cfRule type="expression" dxfId="3888" priority="3889" stopIfTrue="1">
      <formula>AND(ROW()=CELL("ROW"),COLUMN()=CELL("COL"))</formula>
    </cfRule>
  </conditionalFormatting>
  <conditionalFormatting sqref="IC16 IC22">
    <cfRule type="cellIs" dxfId="3887" priority="3888" stopIfTrue="1" operator="greaterThan">
      <formula>0</formula>
    </cfRule>
  </conditionalFormatting>
  <conditionalFormatting sqref="IC16 IC22">
    <cfRule type="expression" dxfId="3886" priority="3887" stopIfTrue="1">
      <formula>ROW()=CELL("ROW")</formula>
    </cfRule>
  </conditionalFormatting>
  <conditionalFormatting sqref="IC16 IC22">
    <cfRule type="cellIs" dxfId="3885" priority="3886" operator="equal">
      <formula>0</formula>
    </cfRule>
  </conditionalFormatting>
  <conditionalFormatting sqref="IC16 IC22">
    <cfRule type="cellIs" dxfId="3884" priority="3885" stopIfTrue="1" operator="equal">
      <formula>"NO MODIFICAR"</formula>
    </cfRule>
  </conditionalFormatting>
  <conditionalFormatting sqref="IC16 IC22">
    <cfRule type="expression" dxfId="3883" priority="3884" stopIfTrue="1">
      <formula>AND(ROW()=CELL("ROW"),COLUMN()=CELL("COL"))</formula>
    </cfRule>
  </conditionalFormatting>
  <conditionalFormatting sqref="IC21">
    <cfRule type="cellIs" dxfId="3882" priority="3883" stopIfTrue="1" operator="greaterThan">
      <formula>0</formula>
    </cfRule>
  </conditionalFormatting>
  <conditionalFormatting sqref="IC21">
    <cfRule type="expression" dxfId="3881" priority="3882" stopIfTrue="1">
      <formula>ROW()=CELL("ROW")</formula>
    </cfRule>
  </conditionalFormatting>
  <conditionalFormatting sqref="IC21">
    <cfRule type="cellIs" dxfId="3880" priority="3881" operator="equal">
      <formula>0</formula>
    </cfRule>
  </conditionalFormatting>
  <conditionalFormatting sqref="IC21">
    <cfRule type="cellIs" dxfId="3879" priority="3880" stopIfTrue="1" operator="equal">
      <formula>"NO MODIFICAR"</formula>
    </cfRule>
  </conditionalFormatting>
  <conditionalFormatting sqref="IC21">
    <cfRule type="expression" dxfId="3878" priority="3879" stopIfTrue="1">
      <formula>AND(ROW()=CELL("ROW"),COLUMN()=CELL("COL"))</formula>
    </cfRule>
  </conditionalFormatting>
  <conditionalFormatting sqref="IC20">
    <cfRule type="cellIs" dxfId="3877" priority="3878" stopIfTrue="1" operator="greaterThan">
      <formula>0</formula>
    </cfRule>
  </conditionalFormatting>
  <conditionalFormatting sqref="IC20">
    <cfRule type="expression" dxfId="3876" priority="3877" stopIfTrue="1">
      <formula>ROW()=CELL("ROW")</formula>
    </cfRule>
  </conditionalFormatting>
  <conditionalFormatting sqref="IC20">
    <cfRule type="cellIs" dxfId="3875" priority="3876" operator="equal">
      <formula>0</formula>
    </cfRule>
  </conditionalFormatting>
  <conditionalFormatting sqref="IC20">
    <cfRule type="cellIs" dxfId="3874" priority="3875" stopIfTrue="1" operator="equal">
      <formula>"NO MODIFICAR"</formula>
    </cfRule>
  </conditionalFormatting>
  <conditionalFormatting sqref="IC20">
    <cfRule type="expression" dxfId="3873" priority="3874" stopIfTrue="1">
      <formula>AND(ROW()=CELL("ROW"),COLUMN()=CELL("COL"))</formula>
    </cfRule>
  </conditionalFormatting>
  <conditionalFormatting sqref="IC19">
    <cfRule type="cellIs" dxfId="3872" priority="3873" stopIfTrue="1" operator="greaterThan">
      <formula>0</formula>
    </cfRule>
  </conditionalFormatting>
  <conditionalFormatting sqref="IC19">
    <cfRule type="expression" dxfId="3871" priority="3872" stopIfTrue="1">
      <formula>ROW()=CELL("ROW")</formula>
    </cfRule>
  </conditionalFormatting>
  <conditionalFormatting sqref="IC19">
    <cfRule type="cellIs" dxfId="3870" priority="3871" operator="equal">
      <formula>0</formula>
    </cfRule>
  </conditionalFormatting>
  <conditionalFormatting sqref="IC19">
    <cfRule type="cellIs" dxfId="3869" priority="3870" stopIfTrue="1" operator="equal">
      <formula>"NO MODIFICAR"</formula>
    </cfRule>
  </conditionalFormatting>
  <conditionalFormatting sqref="IC19">
    <cfRule type="expression" dxfId="3868" priority="3869" stopIfTrue="1">
      <formula>AND(ROW()=CELL("ROW"),COLUMN()=CELL("COL"))</formula>
    </cfRule>
  </conditionalFormatting>
  <conditionalFormatting sqref="IC18">
    <cfRule type="cellIs" dxfId="3867" priority="3868" stopIfTrue="1" operator="greaterThan">
      <formula>0</formula>
    </cfRule>
  </conditionalFormatting>
  <conditionalFormatting sqref="IC18">
    <cfRule type="expression" dxfId="3866" priority="3867" stopIfTrue="1">
      <formula>ROW()=CELL("ROW")</formula>
    </cfRule>
  </conditionalFormatting>
  <conditionalFormatting sqref="IC18">
    <cfRule type="cellIs" dxfId="3865" priority="3866" operator="equal">
      <formula>0</formula>
    </cfRule>
  </conditionalFormatting>
  <conditionalFormatting sqref="IC18">
    <cfRule type="cellIs" dxfId="3864" priority="3865" stopIfTrue="1" operator="equal">
      <formula>"NO MODIFICAR"</formula>
    </cfRule>
  </conditionalFormatting>
  <conditionalFormatting sqref="IC18">
    <cfRule type="expression" dxfId="3863" priority="3864" stopIfTrue="1">
      <formula>AND(ROW()=CELL("ROW"),COLUMN()=CELL("COL"))</formula>
    </cfRule>
  </conditionalFormatting>
  <conditionalFormatting sqref="IC17">
    <cfRule type="cellIs" dxfId="3862" priority="3863" stopIfTrue="1" operator="greaterThan">
      <formula>0</formula>
    </cfRule>
  </conditionalFormatting>
  <conditionalFormatting sqref="IC17">
    <cfRule type="expression" dxfId="3861" priority="3862" stopIfTrue="1">
      <formula>ROW()=CELL("ROW")</formula>
    </cfRule>
  </conditionalFormatting>
  <conditionalFormatting sqref="IC17">
    <cfRule type="cellIs" dxfId="3860" priority="3861" operator="equal">
      <formula>0</formula>
    </cfRule>
  </conditionalFormatting>
  <conditionalFormatting sqref="IC17">
    <cfRule type="cellIs" dxfId="3859" priority="3860" stopIfTrue="1" operator="equal">
      <formula>"NO MODIFICAR"</formula>
    </cfRule>
  </conditionalFormatting>
  <conditionalFormatting sqref="IC17">
    <cfRule type="expression" dxfId="3858" priority="3859" stopIfTrue="1">
      <formula>AND(ROW()=CELL("ROW"),COLUMN()=CELL("COL"))</formula>
    </cfRule>
  </conditionalFormatting>
  <conditionalFormatting sqref="IG23:IG31">
    <cfRule type="cellIs" dxfId="3857" priority="3858" stopIfTrue="1" operator="greaterThan">
      <formula>0</formula>
    </cfRule>
  </conditionalFormatting>
  <conditionalFormatting sqref="IG23:IG31">
    <cfRule type="expression" dxfId="3856" priority="3857" stopIfTrue="1">
      <formula>ROW()=CELL("ROW")</formula>
    </cfRule>
  </conditionalFormatting>
  <conditionalFormatting sqref="IG23:IG31">
    <cfRule type="cellIs" dxfId="3855" priority="3856" operator="equal">
      <formula>0</formula>
    </cfRule>
  </conditionalFormatting>
  <conditionalFormatting sqref="IG23:IG31">
    <cfRule type="cellIs" dxfId="3854" priority="3855" stopIfTrue="1" operator="equal">
      <formula>"NO MODIFICAR"</formula>
    </cfRule>
  </conditionalFormatting>
  <conditionalFormatting sqref="IG23:IG31">
    <cfRule type="expression" dxfId="3853" priority="3854" stopIfTrue="1">
      <formula>AND(ROW()=CELL("ROW"),COLUMN()=CELL("COL"))</formula>
    </cfRule>
  </conditionalFormatting>
  <conditionalFormatting sqref="IG16 IG22">
    <cfRule type="cellIs" dxfId="3852" priority="3853" stopIfTrue="1" operator="greaterThan">
      <formula>0</formula>
    </cfRule>
  </conditionalFormatting>
  <conditionalFormatting sqref="IG16 IG22">
    <cfRule type="expression" dxfId="3851" priority="3852" stopIfTrue="1">
      <formula>ROW()=CELL("ROW")</formula>
    </cfRule>
  </conditionalFormatting>
  <conditionalFormatting sqref="IG16 IG22">
    <cfRule type="cellIs" dxfId="3850" priority="3851" operator="equal">
      <formula>0</formula>
    </cfRule>
  </conditionalFormatting>
  <conditionalFormatting sqref="IG16 IG22">
    <cfRule type="cellIs" dxfId="3849" priority="3850" stopIfTrue="1" operator="equal">
      <formula>"NO MODIFICAR"</formula>
    </cfRule>
  </conditionalFormatting>
  <conditionalFormatting sqref="IG16 IG22">
    <cfRule type="expression" dxfId="3848" priority="3849" stopIfTrue="1">
      <formula>AND(ROW()=CELL("ROW"),COLUMN()=CELL("COL"))</formula>
    </cfRule>
  </conditionalFormatting>
  <conditionalFormatting sqref="IG21">
    <cfRule type="cellIs" dxfId="3847" priority="3848" stopIfTrue="1" operator="greaterThan">
      <formula>0</formula>
    </cfRule>
  </conditionalFormatting>
  <conditionalFormatting sqref="IG21">
    <cfRule type="expression" dxfId="3846" priority="3847" stopIfTrue="1">
      <formula>ROW()=CELL("ROW")</formula>
    </cfRule>
  </conditionalFormatting>
  <conditionalFormatting sqref="IG21">
    <cfRule type="cellIs" dxfId="3845" priority="3846" operator="equal">
      <formula>0</formula>
    </cfRule>
  </conditionalFormatting>
  <conditionalFormatting sqref="IG21">
    <cfRule type="cellIs" dxfId="3844" priority="3845" stopIfTrue="1" operator="equal">
      <formula>"NO MODIFICAR"</formula>
    </cfRule>
  </conditionalFormatting>
  <conditionalFormatting sqref="IG21">
    <cfRule type="expression" dxfId="3843" priority="3844" stopIfTrue="1">
      <formula>AND(ROW()=CELL("ROW"),COLUMN()=CELL("COL"))</formula>
    </cfRule>
  </conditionalFormatting>
  <conditionalFormatting sqref="IG20">
    <cfRule type="cellIs" dxfId="3842" priority="3843" stopIfTrue="1" operator="greaterThan">
      <formula>0</formula>
    </cfRule>
  </conditionalFormatting>
  <conditionalFormatting sqref="IG20">
    <cfRule type="expression" dxfId="3841" priority="3842" stopIfTrue="1">
      <formula>ROW()=CELL("ROW")</formula>
    </cfRule>
  </conditionalFormatting>
  <conditionalFormatting sqref="IG20">
    <cfRule type="cellIs" dxfId="3840" priority="3841" operator="equal">
      <formula>0</formula>
    </cfRule>
  </conditionalFormatting>
  <conditionalFormatting sqref="IG20">
    <cfRule type="cellIs" dxfId="3839" priority="3840" stopIfTrue="1" operator="equal">
      <formula>"NO MODIFICAR"</formula>
    </cfRule>
  </conditionalFormatting>
  <conditionalFormatting sqref="IG20">
    <cfRule type="expression" dxfId="3838" priority="3839" stopIfTrue="1">
      <formula>AND(ROW()=CELL("ROW"),COLUMN()=CELL("COL"))</formula>
    </cfRule>
  </conditionalFormatting>
  <conditionalFormatting sqref="IG19">
    <cfRule type="cellIs" dxfId="3837" priority="3838" stopIfTrue="1" operator="greaterThan">
      <formula>0</formula>
    </cfRule>
  </conditionalFormatting>
  <conditionalFormatting sqref="IG19">
    <cfRule type="expression" dxfId="3836" priority="3837" stopIfTrue="1">
      <formula>ROW()=CELL("ROW")</formula>
    </cfRule>
  </conditionalFormatting>
  <conditionalFormatting sqref="IG19">
    <cfRule type="cellIs" dxfId="3835" priority="3836" operator="equal">
      <formula>0</formula>
    </cfRule>
  </conditionalFormatting>
  <conditionalFormatting sqref="IG19">
    <cfRule type="cellIs" dxfId="3834" priority="3835" stopIfTrue="1" operator="equal">
      <formula>"NO MODIFICAR"</formula>
    </cfRule>
  </conditionalFormatting>
  <conditionalFormatting sqref="IG19">
    <cfRule type="expression" dxfId="3833" priority="3834" stopIfTrue="1">
      <formula>AND(ROW()=CELL("ROW"),COLUMN()=CELL("COL"))</formula>
    </cfRule>
  </conditionalFormatting>
  <conditionalFormatting sqref="IG18">
    <cfRule type="cellIs" dxfId="3832" priority="3833" stopIfTrue="1" operator="greaterThan">
      <formula>0</formula>
    </cfRule>
  </conditionalFormatting>
  <conditionalFormatting sqref="IG18">
    <cfRule type="expression" dxfId="3831" priority="3832" stopIfTrue="1">
      <formula>ROW()=CELL("ROW")</formula>
    </cfRule>
  </conditionalFormatting>
  <conditionalFormatting sqref="IG18">
    <cfRule type="cellIs" dxfId="3830" priority="3831" operator="equal">
      <formula>0</formula>
    </cfRule>
  </conditionalFormatting>
  <conditionalFormatting sqref="IG18">
    <cfRule type="cellIs" dxfId="3829" priority="3830" stopIfTrue="1" operator="equal">
      <formula>"NO MODIFICAR"</formula>
    </cfRule>
  </conditionalFormatting>
  <conditionalFormatting sqref="IG18">
    <cfRule type="expression" dxfId="3828" priority="3829" stopIfTrue="1">
      <formula>AND(ROW()=CELL("ROW"),COLUMN()=CELL("COL"))</formula>
    </cfRule>
  </conditionalFormatting>
  <conditionalFormatting sqref="IG17">
    <cfRule type="cellIs" dxfId="3827" priority="3828" stopIfTrue="1" operator="greaterThan">
      <formula>0</formula>
    </cfRule>
  </conditionalFormatting>
  <conditionalFormatting sqref="IG17">
    <cfRule type="expression" dxfId="3826" priority="3827" stopIfTrue="1">
      <formula>ROW()=CELL("ROW")</formula>
    </cfRule>
  </conditionalFormatting>
  <conditionalFormatting sqref="IG17">
    <cfRule type="cellIs" dxfId="3825" priority="3826" operator="equal">
      <formula>0</formula>
    </cfRule>
  </conditionalFormatting>
  <conditionalFormatting sqref="IG17">
    <cfRule type="cellIs" dxfId="3824" priority="3825" stopIfTrue="1" operator="equal">
      <formula>"NO MODIFICAR"</formula>
    </cfRule>
  </conditionalFormatting>
  <conditionalFormatting sqref="IG17">
    <cfRule type="expression" dxfId="3823" priority="3824" stopIfTrue="1">
      <formula>AND(ROW()=CELL("ROW"),COLUMN()=CELL("COL"))</formula>
    </cfRule>
  </conditionalFormatting>
  <conditionalFormatting sqref="IK23:IK31">
    <cfRule type="cellIs" dxfId="3822" priority="3823" stopIfTrue="1" operator="greaterThan">
      <formula>0</formula>
    </cfRule>
  </conditionalFormatting>
  <conditionalFormatting sqref="IK23:IK31">
    <cfRule type="expression" dxfId="3821" priority="3822" stopIfTrue="1">
      <formula>ROW()=CELL("ROW")</formula>
    </cfRule>
  </conditionalFormatting>
  <conditionalFormatting sqref="IK23:IK31">
    <cfRule type="cellIs" dxfId="3820" priority="3821" operator="equal">
      <formula>0</formula>
    </cfRule>
  </conditionalFormatting>
  <conditionalFormatting sqref="IK23:IK31">
    <cfRule type="cellIs" dxfId="3819" priority="3820" stopIfTrue="1" operator="equal">
      <formula>"NO MODIFICAR"</formula>
    </cfRule>
  </conditionalFormatting>
  <conditionalFormatting sqref="IK23:IK31">
    <cfRule type="expression" dxfId="3818" priority="3819" stopIfTrue="1">
      <formula>AND(ROW()=CELL("ROW"),COLUMN()=CELL("COL"))</formula>
    </cfRule>
  </conditionalFormatting>
  <conditionalFormatting sqref="IK16 IK22">
    <cfRule type="cellIs" dxfId="3817" priority="3818" stopIfTrue="1" operator="greaterThan">
      <formula>0</formula>
    </cfRule>
  </conditionalFormatting>
  <conditionalFormatting sqref="IK16 IK22">
    <cfRule type="expression" dxfId="3816" priority="3817" stopIfTrue="1">
      <formula>ROW()=CELL("ROW")</formula>
    </cfRule>
  </conditionalFormatting>
  <conditionalFormatting sqref="IK16 IK22">
    <cfRule type="cellIs" dxfId="3815" priority="3816" operator="equal">
      <formula>0</formula>
    </cfRule>
  </conditionalFormatting>
  <conditionalFormatting sqref="IK16 IK22">
    <cfRule type="cellIs" dxfId="3814" priority="3815" stopIfTrue="1" operator="equal">
      <formula>"NO MODIFICAR"</formula>
    </cfRule>
  </conditionalFormatting>
  <conditionalFormatting sqref="IK16 IK22">
    <cfRule type="expression" dxfId="3813" priority="3814" stopIfTrue="1">
      <formula>AND(ROW()=CELL("ROW"),COLUMN()=CELL("COL"))</formula>
    </cfRule>
  </conditionalFormatting>
  <conditionalFormatting sqref="IK21">
    <cfRule type="cellIs" dxfId="3812" priority="3813" stopIfTrue="1" operator="greaterThan">
      <formula>0</formula>
    </cfRule>
  </conditionalFormatting>
  <conditionalFormatting sqref="IK21">
    <cfRule type="expression" dxfId="3811" priority="3812" stopIfTrue="1">
      <formula>ROW()=CELL("ROW")</formula>
    </cfRule>
  </conditionalFormatting>
  <conditionalFormatting sqref="IK21">
    <cfRule type="cellIs" dxfId="3810" priority="3811" operator="equal">
      <formula>0</formula>
    </cfRule>
  </conditionalFormatting>
  <conditionalFormatting sqref="IK21">
    <cfRule type="cellIs" dxfId="3809" priority="3810" stopIfTrue="1" operator="equal">
      <formula>"NO MODIFICAR"</formula>
    </cfRule>
  </conditionalFormatting>
  <conditionalFormatting sqref="IK21">
    <cfRule type="expression" dxfId="3808" priority="3809" stopIfTrue="1">
      <formula>AND(ROW()=CELL("ROW"),COLUMN()=CELL("COL"))</formula>
    </cfRule>
  </conditionalFormatting>
  <conditionalFormatting sqref="IK20">
    <cfRule type="cellIs" dxfId="3807" priority="3808" stopIfTrue="1" operator="greaterThan">
      <formula>0</formula>
    </cfRule>
  </conditionalFormatting>
  <conditionalFormatting sqref="IK20">
    <cfRule type="expression" dxfId="3806" priority="3807" stopIfTrue="1">
      <formula>ROW()=CELL("ROW")</formula>
    </cfRule>
  </conditionalFormatting>
  <conditionalFormatting sqref="IK20">
    <cfRule type="cellIs" dxfId="3805" priority="3806" operator="equal">
      <formula>0</formula>
    </cfRule>
  </conditionalFormatting>
  <conditionalFormatting sqref="IK20">
    <cfRule type="cellIs" dxfId="3804" priority="3805" stopIfTrue="1" operator="equal">
      <formula>"NO MODIFICAR"</formula>
    </cfRule>
  </conditionalFormatting>
  <conditionalFormatting sqref="IK20">
    <cfRule type="expression" dxfId="3803" priority="3804" stopIfTrue="1">
      <formula>AND(ROW()=CELL("ROW"),COLUMN()=CELL("COL"))</formula>
    </cfRule>
  </conditionalFormatting>
  <conditionalFormatting sqref="IK19">
    <cfRule type="cellIs" dxfId="3802" priority="3803" stopIfTrue="1" operator="greaterThan">
      <formula>0</formula>
    </cfRule>
  </conditionalFormatting>
  <conditionalFormatting sqref="IK19">
    <cfRule type="expression" dxfId="3801" priority="3802" stopIfTrue="1">
      <formula>ROW()=CELL("ROW")</formula>
    </cfRule>
  </conditionalFormatting>
  <conditionalFormatting sqref="IK19">
    <cfRule type="cellIs" dxfId="3800" priority="3801" operator="equal">
      <formula>0</formula>
    </cfRule>
  </conditionalFormatting>
  <conditionalFormatting sqref="IK19">
    <cfRule type="cellIs" dxfId="3799" priority="3800" stopIfTrue="1" operator="equal">
      <formula>"NO MODIFICAR"</formula>
    </cfRule>
  </conditionalFormatting>
  <conditionalFormatting sqref="IK19">
    <cfRule type="expression" dxfId="3798" priority="3799" stopIfTrue="1">
      <formula>AND(ROW()=CELL("ROW"),COLUMN()=CELL("COL"))</formula>
    </cfRule>
  </conditionalFormatting>
  <conditionalFormatting sqref="IK18">
    <cfRule type="cellIs" dxfId="3797" priority="3798" stopIfTrue="1" operator="greaterThan">
      <formula>0</formula>
    </cfRule>
  </conditionalFormatting>
  <conditionalFormatting sqref="IK18">
    <cfRule type="expression" dxfId="3796" priority="3797" stopIfTrue="1">
      <formula>ROW()=CELL("ROW")</formula>
    </cfRule>
  </conditionalFormatting>
  <conditionalFormatting sqref="IK18">
    <cfRule type="cellIs" dxfId="3795" priority="3796" operator="equal">
      <formula>0</formula>
    </cfRule>
  </conditionalFormatting>
  <conditionalFormatting sqref="IK18">
    <cfRule type="cellIs" dxfId="3794" priority="3795" stopIfTrue="1" operator="equal">
      <formula>"NO MODIFICAR"</formula>
    </cfRule>
  </conditionalFormatting>
  <conditionalFormatting sqref="IK18">
    <cfRule type="expression" dxfId="3793" priority="3794" stopIfTrue="1">
      <formula>AND(ROW()=CELL("ROW"),COLUMN()=CELL("COL"))</formula>
    </cfRule>
  </conditionalFormatting>
  <conditionalFormatting sqref="IK17">
    <cfRule type="cellIs" dxfId="3792" priority="3793" stopIfTrue="1" operator="greaterThan">
      <formula>0</formula>
    </cfRule>
  </conditionalFormatting>
  <conditionalFormatting sqref="IK17">
    <cfRule type="expression" dxfId="3791" priority="3792" stopIfTrue="1">
      <formula>ROW()=CELL("ROW")</formula>
    </cfRule>
  </conditionalFormatting>
  <conditionalFormatting sqref="IK17">
    <cfRule type="cellIs" dxfId="3790" priority="3791" operator="equal">
      <formula>0</formula>
    </cfRule>
  </conditionalFormatting>
  <conditionalFormatting sqref="IK17">
    <cfRule type="cellIs" dxfId="3789" priority="3790" stopIfTrue="1" operator="equal">
      <formula>"NO MODIFICAR"</formula>
    </cfRule>
  </conditionalFormatting>
  <conditionalFormatting sqref="IK17">
    <cfRule type="expression" dxfId="3788" priority="3789" stopIfTrue="1">
      <formula>AND(ROW()=CELL("ROW"),COLUMN()=CELL("COL"))</formula>
    </cfRule>
  </conditionalFormatting>
  <conditionalFormatting sqref="IO23:IO31">
    <cfRule type="cellIs" dxfId="3787" priority="3788" stopIfTrue="1" operator="greaterThan">
      <formula>0</formula>
    </cfRule>
  </conditionalFormatting>
  <conditionalFormatting sqref="IO23:IO31">
    <cfRule type="expression" dxfId="3786" priority="3787" stopIfTrue="1">
      <formula>ROW()=CELL("ROW")</formula>
    </cfRule>
  </conditionalFormatting>
  <conditionalFormatting sqref="IO23:IO31">
    <cfRule type="cellIs" dxfId="3785" priority="3786" operator="equal">
      <formula>0</formula>
    </cfRule>
  </conditionalFormatting>
  <conditionalFormatting sqref="IO23:IO31">
    <cfRule type="cellIs" dxfId="3784" priority="3785" stopIfTrue="1" operator="equal">
      <formula>"NO MODIFICAR"</formula>
    </cfRule>
  </conditionalFormatting>
  <conditionalFormatting sqref="IO23:IO31">
    <cfRule type="expression" dxfId="3783" priority="3784" stopIfTrue="1">
      <formula>AND(ROW()=CELL("ROW"),COLUMN()=CELL("COL"))</formula>
    </cfRule>
  </conditionalFormatting>
  <conditionalFormatting sqref="IO16 IO22">
    <cfRule type="cellIs" dxfId="3782" priority="3783" stopIfTrue="1" operator="greaterThan">
      <formula>0</formula>
    </cfRule>
  </conditionalFormatting>
  <conditionalFormatting sqref="IO16 IO22">
    <cfRule type="expression" dxfId="3781" priority="3782" stopIfTrue="1">
      <formula>ROW()=CELL("ROW")</formula>
    </cfRule>
  </conditionalFormatting>
  <conditionalFormatting sqref="IO16 IO22">
    <cfRule type="cellIs" dxfId="3780" priority="3781" operator="equal">
      <formula>0</formula>
    </cfRule>
  </conditionalFormatting>
  <conditionalFormatting sqref="IO16 IO22">
    <cfRule type="cellIs" dxfId="3779" priority="3780" stopIfTrue="1" operator="equal">
      <formula>"NO MODIFICAR"</formula>
    </cfRule>
  </conditionalFormatting>
  <conditionalFormatting sqref="IO16 IO22">
    <cfRule type="expression" dxfId="3778" priority="3779" stopIfTrue="1">
      <formula>AND(ROW()=CELL("ROW"),COLUMN()=CELL("COL"))</formula>
    </cfRule>
  </conditionalFormatting>
  <conditionalFormatting sqref="IO21">
    <cfRule type="cellIs" dxfId="3777" priority="3778" stopIfTrue="1" operator="greaterThan">
      <formula>0</formula>
    </cfRule>
  </conditionalFormatting>
  <conditionalFormatting sqref="IO21">
    <cfRule type="expression" dxfId="3776" priority="3777" stopIfTrue="1">
      <formula>ROW()=CELL("ROW")</formula>
    </cfRule>
  </conditionalFormatting>
  <conditionalFormatting sqref="IO21">
    <cfRule type="cellIs" dxfId="3775" priority="3776" operator="equal">
      <formula>0</formula>
    </cfRule>
  </conditionalFormatting>
  <conditionalFormatting sqref="IO21">
    <cfRule type="cellIs" dxfId="3774" priority="3775" stopIfTrue="1" operator="equal">
      <formula>"NO MODIFICAR"</formula>
    </cfRule>
  </conditionalFormatting>
  <conditionalFormatting sqref="IO21">
    <cfRule type="expression" dxfId="3773" priority="3774" stopIfTrue="1">
      <formula>AND(ROW()=CELL("ROW"),COLUMN()=CELL("COL"))</formula>
    </cfRule>
  </conditionalFormatting>
  <conditionalFormatting sqref="IO20">
    <cfRule type="cellIs" dxfId="3772" priority="3773" stopIfTrue="1" operator="greaterThan">
      <formula>0</formula>
    </cfRule>
  </conditionalFormatting>
  <conditionalFormatting sqref="IO20">
    <cfRule type="expression" dxfId="3771" priority="3772" stopIfTrue="1">
      <formula>ROW()=CELL("ROW")</formula>
    </cfRule>
  </conditionalFormatting>
  <conditionalFormatting sqref="IO20">
    <cfRule type="cellIs" dxfId="3770" priority="3771" operator="equal">
      <formula>0</formula>
    </cfRule>
  </conditionalFormatting>
  <conditionalFormatting sqref="IO20">
    <cfRule type="cellIs" dxfId="3769" priority="3770" stopIfTrue="1" operator="equal">
      <formula>"NO MODIFICAR"</formula>
    </cfRule>
  </conditionalFormatting>
  <conditionalFormatting sqref="IO20">
    <cfRule type="expression" dxfId="3768" priority="3769" stopIfTrue="1">
      <formula>AND(ROW()=CELL("ROW"),COLUMN()=CELL("COL"))</formula>
    </cfRule>
  </conditionalFormatting>
  <conditionalFormatting sqref="IO19">
    <cfRule type="cellIs" dxfId="3767" priority="3768" stopIfTrue="1" operator="greaterThan">
      <formula>0</formula>
    </cfRule>
  </conditionalFormatting>
  <conditionalFormatting sqref="IO19">
    <cfRule type="expression" dxfId="3766" priority="3767" stopIfTrue="1">
      <formula>ROW()=CELL("ROW")</formula>
    </cfRule>
  </conditionalFormatting>
  <conditionalFormatting sqref="IO19">
    <cfRule type="cellIs" dxfId="3765" priority="3766" operator="equal">
      <formula>0</formula>
    </cfRule>
  </conditionalFormatting>
  <conditionalFormatting sqref="IO19">
    <cfRule type="cellIs" dxfId="3764" priority="3765" stopIfTrue="1" operator="equal">
      <formula>"NO MODIFICAR"</formula>
    </cfRule>
  </conditionalFormatting>
  <conditionalFormatting sqref="IO19">
    <cfRule type="expression" dxfId="3763" priority="3764" stopIfTrue="1">
      <formula>AND(ROW()=CELL("ROW"),COLUMN()=CELL("COL"))</formula>
    </cfRule>
  </conditionalFormatting>
  <conditionalFormatting sqref="IO18">
    <cfRule type="cellIs" dxfId="3762" priority="3763" stopIfTrue="1" operator="greaterThan">
      <formula>0</formula>
    </cfRule>
  </conditionalFormatting>
  <conditionalFormatting sqref="IO18">
    <cfRule type="expression" dxfId="3761" priority="3762" stopIfTrue="1">
      <formula>ROW()=CELL("ROW")</formula>
    </cfRule>
  </conditionalFormatting>
  <conditionalFormatting sqref="IO18">
    <cfRule type="cellIs" dxfId="3760" priority="3761" operator="equal">
      <formula>0</formula>
    </cfRule>
  </conditionalFormatting>
  <conditionalFormatting sqref="IO18">
    <cfRule type="cellIs" dxfId="3759" priority="3760" stopIfTrue="1" operator="equal">
      <formula>"NO MODIFICAR"</formula>
    </cfRule>
  </conditionalFormatting>
  <conditionalFormatting sqref="IO18">
    <cfRule type="expression" dxfId="3758" priority="3759" stopIfTrue="1">
      <formula>AND(ROW()=CELL("ROW"),COLUMN()=CELL("COL"))</formula>
    </cfRule>
  </conditionalFormatting>
  <conditionalFormatting sqref="IO17">
    <cfRule type="cellIs" dxfId="3757" priority="3758" stopIfTrue="1" operator="greaterThan">
      <formula>0</formula>
    </cfRule>
  </conditionalFormatting>
  <conditionalFormatting sqref="IO17">
    <cfRule type="expression" dxfId="3756" priority="3757" stopIfTrue="1">
      <formula>ROW()=CELL("ROW")</formula>
    </cfRule>
  </conditionalFormatting>
  <conditionalFormatting sqref="IO17">
    <cfRule type="cellIs" dxfId="3755" priority="3756" operator="equal">
      <formula>0</formula>
    </cfRule>
  </conditionalFormatting>
  <conditionalFormatting sqref="IO17">
    <cfRule type="cellIs" dxfId="3754" priority="3755" stopIfTrue="1" operator="equal">
      <formula>"NO MODIFICAR"</formula>
    </cfRule>
  </conditionalFormatting>
  <conditionalFormatting sqref="IO17">
    <cfRule type="expression" dxfId="3753" priority="3754" stopIfTrue="1">
      <formula>AND(ROW()=CELL("ROW"),COLUMN()=CELL("COL"))</formula>
    </cfRule>
  </conditionalFormatting>
  <conditionalFormatting sqref="IS23:IS31">
    <cfRule type="cellIs" dxfId="3752" priority="3753" stopIfTrue="1" operator="greaterThan">
      <formula>0</formula>
    </cfRule>
  </conditionalFormatting>
  <conditionalFormatting sqref="IS23:IS31">
    <cfRule type="expression" dxfId="3751" priority="3752" stopIfTrue="1">
      <formula>ROW()=CELL("ROW")</formula>
    </cfRule>
  </conditionalFormatting>
  <conditionalFormatting sqref="IS23:IS31">
    <cfRule type="cellIs" dxfId="3750" priority="3751" operator="equal">
      <formula>0</formula>
    </cfRule>
  </conditionalFormatting>
  <conditionalFormatting sqref="IS23:IS31">
    <cfRule type="cellIs" dxfId="3749" priority="3750" stopIfTrue="1" operator="equal">
      <formula>"NO MODIFICAR"</formula>
    </cfRule>
  </conditionalFormatting>
  <conditionalFormatting sqref="IS23:IS31">
    <cfRule type="expression" dxfId="3748" priority="3749" stopIfTrue="1">
      <formula>AND(ROW()=CELL("ROW"),COLUMN()=CELL("COL"))</formula>
    </cfRule>
  </conditionalFormatting>
  <conditionalFormatting sqref="IS16 IS22">
    <cfRule type="cellIs" dxfId="3747" priority="3748" stopIfTrue="1" operator="greaterThan">
      <formula>0</formula>
    </cfRule>
  </conditionalFormatting>
  <conditionalFormatting sqref="IS16 IS22">
    <cfRule type="expression" dxfId="3746" priority="3747" stopIfTrue="1">
      <formula>ROW()=CELL("ROW")</formula>
    </cfRule>
  </conditionalFormatting>
  <conditionalFormatting sqref="IS16 IS22">
    <cfRule type="cellIs" dxfId="3745" priority="3746" operator="equal">
      <formula>0</formula>
    </cfRule>
  </conditionalFormatting>
  <conditionalFormatting sqref="IS16 IS22">
    <cfRule type="cellIs" dxfId="3744" priority="3745" stopIfTrue="1" operator="equal">
      <formula>"NO MODIFICAR"</formula>
    </cfRule>
  </conditionalFormatting>
  <conditionalFormatting sqref="IS16 IS22">
    <cfRule type="expression" dxfId="3743" priority="3744" stopIfTrue="1">
      <formula>AND(ROW()=CELL("ROW"),COLUMN()=CELL("COL"))</formula>
    </cfRule>
  </conditionalFormatting>
  <conditionalFormatting sqref="IS21">
    <cfRule type="cellIs" dxfId="3742" priority="3743" stopIfTrue="1" operator="greaterThan">
      <formula>0</formula>
    </cfRule>
  </conditionalFormatting>
  <conditionalFormatting sqref="IS21">
    <cfRule type="expression" dxfId="3741" priority="3742" stopIfTrue="1">
      <formula>ROW()=CELL("ROW")</formula>
    </cfRule>
  </conditionalFormatting>
  <conditionalFormatting sqref="IS21">
    <cfRule type="cellIs" dxfId="3740" priority="3741" operator="equal">
      <formula>0</formula>
    </cfRule>
  </conditionalFormatting>
  <conditionalFormatting sqref="IS21">
    <cfRule type="cellIs" dxfId="3739" priority="3740" stopIfTrue="1" operator="equal">
      <formula>"NO MODIFICAR"</formula>
    </cfRule>
  </conditionalFormatting>
  <conditionalFormatting sqref="IS21">
    <cfRule type="expression" dxfId="3738" priority="3739" stopIfTrue="1">
      <formula>AND(ROW()=CELL("ROW"),COLUMN()=CELL("COL"))</formula>
    </cfRule>
  </conditionalFormatting>
  <conditionalFormatting sqref="IS20">
    <cfRule type="cellIs" dxfId="3737" priority="3738" stopIfTrue="1" operator="greaterThan">
      <formula>0</formula>
    </cfRule>
  </conditionalFormatting>
  <conditionalFormatting sqref="IS20">
    <cfRule type="expression" dxfId="3736" priority="3737" stopIfTrue="1">
      <formula>ROW()=CELL("ROW")</formula>
    </cfRule>
  </conditionalFormatting>
  <conditionalFormatting sqref="IS20">
    <cfRule type="cellIs" dxfId="3735" priority="3736" operator="equal">
      <formula>0</formula>
    </cfRule>
  </conditionalFormatting>
  <conditionalFormatting sqref="IS20">
    <cfRule type="cellIs" dxfId="3734" priority="3735" stopIfTrue="1" operator="equal">
      <formula>"NO MODIFICAR"</formula>
    </cfRule>
  </conditionalFormatting>
  <conditionalFormatting sqref="IS20">
    <cfRule type="expression" dxfId="3733" priority="3734" stopIfTrue="1">
      <formula>AND(ROW()=CELL("ROW"),COLUMN()=CELL("COL"))</formula>
    </cfRule>
  </conditionalFormatting>
  <conditionalFormatting sqref="IS19">
    <cfRule type="cellIs" dxfId="3732" priority="3733" stopIfTrue="1" operator="greaterThan">
      <formula>0</formula>
    </cfRule>
  </conditionalFormatting>
  <conditionalFormatting sqref="IS19">
    <cfRule type="expression" dxfId="3731" priority="3732" stopIfTrue="1">
      <formula>ROW()=CELL("ROW")</formula>
    </cfRule>
  </conditionalFormatting>
  <conditionalFormatting sqref="IS19">
    <cfRule type="cellIs" dxfId="3730" priority="3731" operator="equal">
      <formula>0</formula>
    </cfRule>
  </conditionalFormatting>
  <conditionalFormatting sqref="IS19">
    <cfRule type="cellIs" dxfId="3729" priority="3730" stopIfTrue="1" operator="equal">
      <formula>"NO MODIFICAR"</formula>
    </cfRule>
  </conditionalFormatting>
  <conditionalFormatting sqref="IS19">
    <cfRule type="expression" dxfId="3728" priority="3729" stopIfTrue="1">
      <formula>AND(ROW()=CELL("ROW"),COLUMN()=CELL("COL"))</formula>
    </cfRule>
  </conditionalFormatting>
  <conditionalFormatting sqref="IS18">
    <cfRule type="cellIs" dxfId="3727" priority="3728" stopIfTrue="1" operator="greaterThan">
      <formula>0</formula>
    </cfRule>
  </conditionalFormatting>
  <conditionalFormatting sqref="IS18">
    <cfRule type="expression" dxfId="3726" priority="3727" stopIfTrue="1">
      <formula>ROW()=CELL("ROW")</formula>
    </cfRule>
  </conditionalFormatting>
  <conditionalFormatting sqref="IS18">
    <cfRule type="cellIs" dxfId="3725" priority="3726" operator="equal">
      <formula>0</formula>
    </cfRule>
  </conditionalFormatting>
  <conditionalFormatting sqref="IS18">
    <cfRule type="cellIs" dxfId="3724" priority="3725" stopIfTrue="1" operator="equal">
      <formula>"NO MODIFICAR"</formula>
    </cfRule>
  </conditionalFormatting>
  <conditionalFormatting sqref="IS18">
    <cfRule type="expression" dxfId="3723" priority="3724" stopIfTrue="1">
      <formula>AND(ROW()=CELL("ROW"),COLUMN()=CELL("COL"))</formula>
    </cfRule>
  </conditionalFormatting>
  <conditionalFormatting sqref="IS17">
    <cfRule type="cellIs" dxfId="3722" priority="3723" stopIfTrue="1" operator="greaterThan">
      <formula>0</formula>
    </cfRule>
  </conditionalFormatting>
  <conditionalFormatting sqref="IS17">
    <cfRule type="expression" dxfId="3721" priority="3722" stopIfTrue="1">
      <formula>ROW()=CELL("ROW")</formula>
    </cfRule>
  </conditionalFormatting>
  <conditionalFormatting sqref="IS17">
    <cfRule type="cellIs" dxfId="3720" priority="3721" operator="equal">
      <formula>0</formula>
    </cfRule>
  </conditionalFormatting>
  <conditionalFormatting sqref="IS17">
    <cfRule type="cellIs" dxfId="3719" priority="3720" stopIfTrue="1" operator="equal">
      <formula>"NO MODIFICAR"</formula>
    </cfRule>
  </conditionalFormatting>
  <conditionalFormatting sqref="IS17">
    <cfRule type="expression" dxfId="3718" priority="3719" stopIfTrue="1">
      <formula>AND(ROW()=CELL("ROW"),COLUMN()=CELL("COL"))</formula>
    </cfRule>
  </conditionalFormatting>
  <conditionalFormatting sqref="IW23:IW31">
    <cfRule type="cellIs" dxfId="3717" priority="3718" stopIfTrue="1" operator="greaterThan">
      <formula>0</formula>
    </cfRule>
  </conditionalFormatting>
  <conditionalFormatting sqref="IW23:IW31">
    <cfRule type="expression" dxfId="3716" priority="3717" stopIfTrue="1">
      <formula>ROW()=CELL("ROW")</formula>
    </cfRule>
  </conditionalFormatting>
  <conditionalFormatting sqref="IW23:IW31">
    <cfRule type="cellIs" dxfId="3715" priority="3716" operator="equal">
      <formula>0</formula>
    </cfRule>
  </conditionalFormatting>
  <conditionalFormatting sqref="IW23:IW31">
    <cfRule type="cellIs" dxfId="3714" priority="3715" stopIfTrue="1" operator="equal">
      <formula>"NO MODIFICAR"</formula>
    </cfRule>
  </conditionalFormatting>
  <conditionalFormatting sqref="IW23:IW31">
    <cfRule type="expression" dxfId="3713" priority="3714" stopIfTrue="1">
      <formula>AND(ROW()=CELL("ROW"),COLUMN()=CELL("COL"))</formula>
    </cfRule>
  </conditionalFormatting>
  <conditionalFormatting sqref="IW16 IW22">
    <cfRule type="cellIs" dxfId="3712" priority="3713" stopIfTrue="1" operator="greaterThan">
      <formula>0</formula>
    </cfRule>
  </conditionalFormatting>
  <conditionalFormatting sqref="IW16 IW22">
    <cfRule type="expression" dxfId="3711" priority="3712" stopIfTrue="1">
      <formula>ROW()=CELL("ROW")</formula>
    </cfRule>
  </conditionalFormatting>
  <conditionalFormatting sqref="IW16 IW22">
    <cfRule type="cellIs" dxfId="3710" priority="3711" operator="equal">
      <formula>0</formula>
    </cfRule>
  </conditionalFormatting>
  <conditionalFormatting sqref="IW16 IW22">
    <cfRule type="cellIs" dxfId="3709" priority="3710" stopIfTrue="1" operator="equal">
      <formula>"NO MODIFICAR"</formula>
    </cfRule>
  </conditionalFormatting>
  <conditionalFormatting sqref="IW16 IW22">
    <cfRule type="expression" dxfId="3708" priority="3709" stopIfTrue="1">
      <formula>AND(ROW()=CELL("ROW"),COLUMN()=CELL("COL"))</formula>
    </cfRule>
  </conditionalFormatting>
  <conditionalFormatting sqref="IW21">
    <cfRule type="cellIs" dxfId="3707" priority="3708" stopIfTrue="1" operator="greaterThan">
      <formula>0</formula>
    </cfRule>
  </conditionalFormatting>
  <conditionalFormatting sqref="IW21">
    <cfRule type="expression" dxfId="3706" priority="3707" stopIfTrue="1">
      <formula>ROW()=CELL("ROW")</formula>
    </cfRule>
  </conditionalFormatting>
  <conditionalFormatting sqref="IW21">
    <cfRule type="cellIs" dxfId="3705" priority="3706" operator="equal">
      <formula>0</formula>
    </cfRule>
  </conditionalFormatting>
  <conditionalFormatting sqref="IW21">
    <cfRule type="cellIs" dxfId="3704" priority="3705" stopIfTrue="1" operator="equal">
      <formula>"NO MODIFICAR"</formula>
    </cfRule>
  </conditionalFormatting>
  <conditionalFormatting sqref="IW21">
    <cfRule type="expression" dxfId="3703" priority="3704" stopIfTrue="1">
      <formula>AND(ROW()=CELL("ROW"),COLUMN()=CELL("COL"))</formula>
    </cfRule>
  </conditionalFormatting>
  <conditionalFormatting sqref="IW20">
    <cfRule type="cellIs" dxfId="3702" priority="3703" stopIfTrue="1" operator="greaterThan">
      <formula>0</formula>
    </cfRule>
  </conditionalFormatting>
  <conditionalFormatting sqref="IW20">
    <cfRule type="expression" dxfId="3701" priority="3702" stopIfTrue="1">
      <formula>ROW()=CELL("ROW")</formula>
    </cfRule>
  </conditionalFormatting>
  <conditionalFormatting sqref="IW20">
    <cfRule type="cellIs" dxfId="3700" priority="3701" operator="equal">
      <formula>0</formula>
    </cfRule>
  </conditionalFormatting>
  <conditionalFormatting sqref="IW20">
    <cfRule type="cellIs" dxfId="3699" priority="3700" stopIfTrue="1" operator="equal">
      <formula>"NO MODIFICAR"</formula>
    </cfRule>
  </conditionalFormatting>
  <conditionalFormatting sqref="IW20">
    <cfRule type="expression" dxfId="3698" priority="3699" stopIfTrue="1">
      <formula>AND(ROW()=CELL("ROW"),COLUMN()=CELL("COL"))</formula>
    </cfRule>
  </conditionalFormatting>
  <conditionalFormatting sqref="IW19">
    <cfRule type="cellIs" dxfId="3697" priority="3698" stopIfTrue="1" operator="greaterThan">
      <formula>0</formula>
    </cfRule>
  </conditionalFormatting>
  <conditionalFormatting sqref="IW19">
    <cfRule type="expression" dxfId="3696" priority="3697" stopIfTrue="1">
      <formula>ROW()=CELL("ROW")</formula>
    </cfRule>
  </conditionalFormatting>
  <conditionalFormatting sqref="IW19">
    <cfRule type="cellIs" dxfId="3695" priority="3696" operator="equal">
      <formula>0</formula>
    </cfRule>
  </conditionalFormatting>
  <conditionalFormatting sqref="IW19">
    <cfRule type="cellIs" dxfId="3694" priority="3695" stopIfTrue="1" operator="equal">
      <formula>"NO MODIFICAR"</formula>
    </cfRule>
  </conditionalFormatting>
  <conditionalFormatting sqref="IW19">
    <cfRule type="expression" dxfId="3693" priority="3694" stopIfTrue="1">
      <formula>AND(ROW()=CELL("ROW"),COLUMN()=CELL("COL"))</formula>
    </cfRule>
  </conditionalFormatting>
  <conditionalFormatting sqref="IW18">
    <cfRule type="cellIs" dxfId="3692" priority="3693" stopIfTrue="1" operator="greaterThan">
      <formula>0</formula>
    </cfRule>
  </conditionalFormatting>
  <conditionalFormatting sqref="IW18">
    <cfRule type="expression" dxfId="3691" priority="3692" stopIfTrue="1">
      <formula>ROW()=CELL("ROW")</formula>
    </cfRule>
  </conditionalFormatting>
  <conditionalFormatting sqref="IW18">
    <cfRule type="cellIs" dxfId="3690" priority="3691" operator="equal">
      <formula>0</formula>
    </cfRule>
  </conditionalFormatting>
  <conditionalFormatting sqref="IW18">
    <cfRule type="cellIs" dxfId="3689" priority="3690" stopIfTrue="1" operator="equal">
      <formula>"NO MODIFICAR"</formula>
    </cfRule>
  </conditionalFormatting>
  <conditionalFormatting sqref="IW18">
    <cfRule type="expression" dxfId="3688" priority="3689" stopIfTrue="1">
      <formula>AND(ROW()=CELL("ROW"),COLUMN()=CELL("COL"))</formula>
    </cfRule>
  </conditionalFormatting>
  <conditionalFormatting sqref="IW17">
    <cfRule type="cellIs" dxfId="3687" priority="3688" stopIfTrue="1" operator="greaterThan">
      <formula>0</formula>
    </cfRule>
  </conditionalFormatting>
  <conditionalFormatting sqref="IW17">
    <cfRule type="expression" dxfId="3686" priority="3687" stopIfTrue="1">
      <formula>ROW()=CELL("ROW")</formula>
    </cfRule>
  </conditionalFormatting>
  <conditionalFormatting sqref="IW17">
    <cfRule type="cellIs" dxfId="3685" priority="3686" operator="equal">
      <formula>0</formula>
    </cfRule>
  </conditionalFormatting>
  <conditionalFormatting sqref="IW17">
    <cfRule type="cellIs" dxfId="3684" priority="3685" stopIfTrue="1" operator="equal">
      <formula>"NO MODIFICAR"</formula>
    </cfRule>
  </conditionalFormatting>
  <conditionalFormatting sqref="IW17">
    <cfRule type="expression" dxfId="3683" priority="3684" stopIfTrue="1">
      <formula>AND(ROW()=CELL("ROW"),COLUMN()=CELL("COL"))</formula>
    </cfRule>
  </conditionalFormatting>
  <conditionalFormatting sqref="JA23:JA31">
    <cfRule type="cellIs" dxfId="3682" priority="3683" stopIfTrue="1" operator="greaterThan">
      <formula>0</formula>
    </cfRule>
  </conditionalFormatting>
  <conditionalFormatting sqref="JA23:JA31">
    <cfRule type="expression" dxfId="3681" priority="3682" stopIfTrue="1">
      <formula>ROW()=CELL("ROW")</formula>
    </cfRule>
  </conditionalFormatting>
  <conditionalFormatting sqref="JA23:JA31">
    <cfRule type="cellIs" dxfId="3680" priority="3681" operator="equal">
      <formula>0</formula>
    </cfRule>
  </conditionalFormatting>
  <conditionalFormatting sqref="JA23:JA31">
    <cfRule type="cellIs" dxfId="3679" priority="3680" stopIfTrue="1" operator="equal">
      <formula>"NO MODIFICAR"</formula>
    </cfRule>
  </conditionalFormatting>
  <conditionalFormatting sqref="JA23:JA31">
    <cfRule type="expression" dxfId="3678" priority="3679" stopIfTrue="1">
      <formula>AND(ROW()=CELL("ROW"),COLUMN()=CELL("COL"))</formula>
    </cfRule>
  </conditionalFormatting>
  <conditionalFormatting sqref="JA16 JA22">
    <cfRule type="cellIs" dxfId="3677" priority="3678" stopIfTrue="1" operator="greaterThan">
      <formula>0</formula>
    </cfRule>
  </conditionalFormatting>
  <conditionalFormatting sqref="JA16 JA22">
    <cfRule type="expression" dxfId="3676" priority="3677" stopIfTrue="1">
      <formula>ROW()=CELL("ROW")</formula>
    </cfRule>
  </conditionalFormatting>
  <conditionalFormatting sqref="JA16 JA22">
    <cfRule type="cellIs" dxfId="3675" priority="3676" operator="equal">
      <formula>0</formula>
    </cfRule>
  </conditionalFormatting>
  <conditionalFormatting sqref="JA16 JA22">
    <cfRule type="cellIs" dxfId="3674" priority="3675" stopIfTrue="1" operator="equal">
      <formula>"NO MODIFICAR"</formula>
    </cfRule>
  </conditionalFormatting>
  <conditionalFormatting sqref="JA16 JA22">
    <cfRule type="expression" dxfId="3673" priority="3674" stopIfTrue="1">
      <formula>AND(ROW()=CELL("ROW"),COLUMN()=CELL("COL"))</formula>
    </cfRule>
  </conditionalFormatting>
  <conditionalFormatting sqref="JA21">
    <cfRule type="cellIs" dxfId="3672" priority="3673" stopIfTrue="1" operator="greaterThan">
      <formula>0</formula>
    </cfRule>
  </conditionalFormatting>
  <conditionalFormatting sqref="JA21">
    <cfRule type="expression" dxfId="3671" priority="3672" stopIfTrue="1">
      <formula>ROW()=CELL("ROW")</formula>
    </cfRule>
  </conditionalFormatting>
  <conditionalFormatting sqref="JA21">
    <cfRule type="cellIs" dxfId="3670" priority="3671" operator="equal">
      <formula>0</formula>
    </cfRule>
  </conditionalFormatting>
  <conditionalFormatting sqref="JA21">
    <cfRule type="cellIs" dxfId="3669" priority="3670" stopIfTrue="1" operator="equal">
      <formula>"NO MODIFICAR"</formula>
    </cfRule>
  </conditionalFormatting>
  <conditionalFormatting sqref="JA21">
    <cfRule type="expression" dxfId="3668" priority="3669" stopIfTrue="1">
      <formula>AND(ROW()=CELL("ROW"),COLUMN()=CELL("COL"))</formula>
    </cfRule>
  </conditionalFormatting>
  <conditionalFormatting sqref="JA20">
    <cfRule type="cellIs" dxfId="3667" priority="3668" stopIfTrue="1" operator="greaterThan">
      <formula>0</formula>
    </cfRule>
  </conditionalFormatting>
  <conditionalFormatting sqref="JA20">
    <cfRule type="expression" dxfId="3666" priority="3667" stopIfTrue="1">
      <formula>ROW()=CELL("ROW")</formula>
    </cfRule>
  </conditionalFormatting>
  <conditionalFormatting sqref="JA20">
    <cfRule type="cellIs" dxfId="3665" priority="3666" operator="equal">
      <formula>0</formula>
    </cfRule>
  </conditionalFormatting>
  <conditionalFormatting sqref="JA20">
    <cfRule type="cellIs" dxfId="3664" priority="3665" stopIfTrue="1" operator="equal">
      <formula>"NO MODIFICAR"</formula>
    </cfRule>
  </conditionalFormatting>
  <conditionalFormatting sqref="JA20">
    <cfRule type="expression" dxfId="3663" priority="3664" stopIfTrue="1">
      <formula>AND(ROW()=CELL("ROW"),COLUMN()=CELL("COL"))</formula>
    </cfRule>
  </conditionalFormatting>
  <conditionalFormatting sqref="JA19">
    <cfRule type="cellIs" dxfId="3662" priority="3663" stopIfTrue="1" operator="greaterThan">
      <formula>0</formula>
    </cfRule>
  </conditionalFormatting>
  <conditionalFormatting sqref="JA19">
    <cfRule type="expression" dxfId="3661" priority="3662" stopIfTrue="1">
      <formula>ROW()=CELL("ROW")</formula>
    </cfRule>
  </conditionalFormatting>
  <conditionalFormatting sqref="JA19">
    <cfRule type="cellIs" dxfId="3660" priority="3661" operator="equal">
      <formula>0</formula>
    </cfRule>
  </conditionalFormatting>
  <conditionalFormatting sqref="JA19">
    <cfRule type="cellIs" dxfId="3659" priority="3660" stopIfTrue="1" operator="equal">
      <formula>"NO MODIFICAR"</formula>
    </cfRule>
  </conditionalFormatting>
  <conditionalFormatting sqref="JA19">
    <cfRule type="expression" dxfId="3658" priority="3659" stopIfTrue="1">
      <formula>AND(ROW()=CELL("ROW"),COLUMN()=CELL("COL"))</formula>
    </cfRule>
  </conditionalFormatting>
  <conditionalFormatting sqref="JA18">
    <cfRule type="cellIs" dxfId="3657" priority="3658" stopIfTrue="1" operator="greaterThan">
      <formula>0</formula>
    </cfRule>
  </conditionalFormatting>
  <conditionalFormatting sqref="JA18">
    <cfRule type="expression" dxfId="3656" priority="3657" stopIfTrue="1">
      <formula>ROW()=CELL("ROW")</formula>
    </cfRule>
  </conditionalFormatting>
  <conditionalFormatting sqref="JA18">
    <cfRule type="cellIs" dxfId="3655" priority="3656" operator="equal">
      <formula>0</formula>
    </cfRule>
  </conditionalFormatting>
  <conditionalFormatting sqref="JA18">
    <cfRule type="cellIs" dxfId="3654" priority="3655" stopIfTrue="1" operator="equal">
      <formula>"NO MODIFICAR"</formula>
    </cfRule>
  </conditionalFormatting>
  <conditionalFormatting sqref="JA18">
    <cfRule type="expression" dxfId="3653" priority="3654" stopIfTrue="1">
      <formula>AND(ROW()=CELL("ROW"),COLUMN()=CELL("COL"))</formula>
    </cfRule>
  </conditionalFormatting>
  <conditionalFormatting sqref="JA17">
    <cfRule type="cellIs" dxfId="3652" priority="3653" stopIfTrue="1" operator="greaterThan">
      <formula>0</formula>
    </cfRule>
  </conditionalFormatting>
  <conditionalFormatting sqref="JA17">
    <cfRule type="expression" dxfId="3651" priority="3652" stopIfTrue="1">
      <formula>ROW()=CELL("ROW")</formula>
    </cfRule>
  </conditionalFormatting>
  <conditionalFormatting sqref="JA17">
    <cfRule type="cellIs" dxfId="3650" priority="3651" operator="equal">
      <formula>0</formula>
    </cfRule>
  </conditionalFormatting>
  <conditionalFormatting sqref="JA17">
    <cfRule type="cellIs" dxfId="3649" priority="3650" stopIfTrue="1" operator="equal">
      <formula>"NO MODIFICAR"</formula>
    </cfRule>
  </conditionalFormatting>
  <conditionalFormatting sqref="JA17">
    <cfRule type="expression" dxfId="3648" priority="3649" stopIfTrue="1">
      <formula>AND(ROW()=CELL("ROW"),COLUMN()=CELL("COL"))</formula>
    </cfRule>
  </conditionalFormatting>
  <conditionalFormatting sqref="JE23:JE31">
    <cfRule type="cellIs" dxfId="3647" priority="3648" stopIfTrue="1" operator="greaterThan">
      <formula>0</formula>
    </cfRule>
  </conditionalFormatting>
  <conditionalFormatting sqref="JE23:JE31">
    <cfRule type="expression" dxfId="3646" priority="3647" stopIfTrue="1">
      <formula>ROW()=CELL("ROW")</formula>
    </cfRule>
  </conditionalFormatting>
  <conditionalFormatting sqref="JE23:JE31">
    <cfRule type="cellIs" dxfId="3645" priority="3646" operator="equal">
      <formula>0</formula>
    </cfRule>
  </conditionalFormatting>
  <conditionalFormatting sqref="JE23:JE31">
    <cfRule type="cellIs" dxfId="3644" priority="3645" stopIfTrue="1" operator="equal">
      <formula>"NO MODIFICAR"</formula>
    </cfRule>
  </conditionalFormatting>
  <conditionalFormatting sqref="JE23:JE31">
    <cfRule type="expression" dxfId="3643" priority="3644" stopIfTrue="1">
      <formula>AND(ROW()=CELL("ROW"),COLUMN()=CELL("COL"))</formula>
    </cfRule>
  </conditionalFormatting>
  <conditionalFormatting sqref="JE16 JE22">
    <cfRule type="cellIs" dxfId="3642" priority="3643" stopIfTrue="1" operator="greaterThan">
      <formula>0</formula>
    </cfRule>
  </conditionalFormatting>
  <conditionalFormatting sqref="JE16 JE22">
    <cfRule type="expression" dxfId="3641" priority="3642" stopIfTrue="1">
      <formula>ROW()=CELL("ROW")</formula>
    </cfRule>
  </conditionalFormatting>
  <conditionalFormatting sqref="JE16 JE22">
    <cfRule type="cellIs" dxfId="3640" priority="3641" operator="equal">
      <formula>0</formula>
    </cfRule>
  </conditionalFormatting>
  <conditionalFormatting sqref="JE16 JE22">
    <cfRule type="cellIs" dxfId="3639" priority="3640" stopIfTrue="1" operator="equal">
      <formula>"NO MODIFICAR"</formula>
    </cfRule>
  </conditionalFormatting>
  <conditionalFormatting sqref="JE16 JE22">
    <cfRule type="expression" dxfId="3638" priority="3639" stopIfTrue="1">
      <formula>AND(ROW()=CELL("ROW"),COLUMN()=CELL("COL"))</formula>
    </cfRule>
  </conditionalFormatting>
  <conditionalFormatting sqref="JE21">
    <cfRule type="cellIs" dxfId="3637" priority="3638" stopIfTrue="1" operator="greaterThan">
      <formula>0</formula>
    </cfRule>
  </conditionalFormatting>
  <conditionalFormatting sqref="JE21">
    <cfRule type="expression" dxfId="3636" priority="3637" stopIfTrue="1">
      <formula>ROW()=CELL("ROW")</formula>
    </cfRule>
  </conditionalFormatting>
  <conditionalFormatting sqref="JE21">
    <cfRule type="cellIs" dxfId="3635" priority="3636" operator="equal">
      <formula>0</formula>
    </cfRule>
  </conditionalFormatting>
  <conditionalFormatting sqref="JE21">
    <cfRule type="cellIs" dxfId="3634" priority="3635" stopIfTrue="1" operator="equal">
      <formula>"NO MODIFICAR"</formula>
    </cfRule>
  </conditionalFormatting>
  <conditionalFormatting sqref="JE21">
    <cfRule type="expression" dxfId="3633" priority="3634" stopIfTrue="1">
      <formula>AND(ROW()=CELL("ROW"),COLUMN()=CELL("COL"))</formula>
    </cfRule>
  </conditionalFormatting>
  <conditionalFormatting sqref="JE20">
    <cfRule type="cellIs" dxfId="3632" priority="3633" stopIfTrue="1" operator="greaterThan">
      <formula>0</formula>
    </cfRule>
  </conditionalFormatting>
  <conditionalFormatting sqref="JE20">
    <cfRule type="expression" dxfId="3631" priority="3632" stopIfTrue="1">
      <formula>ROW()=CELL("ROW")</formula>
    </cfRule>
  </conditionalFormatting>
  <conditionalFormatting sqref="JE20">
    <cfRule type="cellIs" dxfId="3630" priority="3631" operator="equal">
      <formula>0</formula>
    </cfRule>
  </conditionalFormatting>
  <conditionalFormatting sqref="JE20">
    <cfRule type="cellIs" dxfId="3629" priority="3630" stopIfTrue="1" operator="equal">
      <formula>"NO MODIFICAR"</formula>
    </cfRule>
  </conditionalFormatting>
  <conditionalFormatting sqref="JE20">
    <cfRule type="expression" dxfId="3628" priority="3629" stopIfTrue="1">
      <formula>AND(ROW()=CELL("ROW"),COLUMN()=CELL("COL"))</formula>
    </cfRule>
  </conditionalFormatting>
  <conditionalFormatting sqref="JE19">
    <cfRule type="cellIs" dxfId="3627" priority="3628" stopIfTrue="1" operator="greaterThan">
      <formula>0</formula>
    </cfRule>
  </conditionalFormatting>
  <conditionalFormatting sqref="JE19">
    <cfRule type="expression" dxfId="3626" priority="3627" stopIfTrue="1">
      <formula>ROW()=CELL("ROW")</formula>
    </cfRule>
  </conditionalFormatting>
  <conditionalFormatting sqref="JE19">
    <cfRule type="cellIs" dxfId="3625" priority="3626" operator="equal">
      <formula>0</formula>
    </cfRule>
  </conditionalFormatting>
  <conditionalFormatting sqref="JE19">
    <cfRule type="cellIs" dxfId="3624" priority="3625" stopIfTrue="1" operator="equal">
      <formula>"NO MODIFICAR"</formula>
    </cfRule>
  </conditionalFormatting>
  <conditionalFormatting sqref="JE19">
    <cfRule type="expression" dxfId="3623" priority="3624" stopIfTrue="1">
      <formula>AND(ROW()=CELL("ROW"),COLUMN()=CELL("COL"))</formula>
    </cfRule>
  </conditionalFormatting>
  <conditionalFormatting sqref="JE18">
    <cfRule type="cellIs" dxfId="3622" priority="3623" stopIfTrue="1" operator="greaterThan">
      <formula>0</formula>
    </cfRule>
  </conditionalFormatting>
  <conditionalFormatting sqref="JE18">
    <cfRule type="expression" dxfId="3621" priority="3622" stopIfTrue="1">
      <formula>ROW()=CELL("ROW")</formula>
    </cfRule>
  </conditionalFormatting>
  <conditionalFormatting sqref="JE18">
    <cfRule type="cellIs" dxfId="3620" priority="3621" operator="equal">
      <formula>0</formula>
    </cfRule>
  </conditionalFormatting>
  <conditionalFormatting sqref="JE18">
    <cfRule type="cellIs" dxfId="3619" priority="3620" stopIfTrue="1" operator="equal">
      <formula>"NO MODIFICAR"</formula>
    </cfRule>
  </conditionalFormatting>
  <conditionalFormatting sqref="JE18">
    <cfRule type="expression" dxfId="3618" priority="3619" stopIfTrue="1">
      <formula>AND(ROW()=CELL("ROW"),COLUMN()=CELL("COL"))</formula>
    </cfRule>
  </conditionalFormatting>
  <conditionalFormatting sqref="JE17">
    <cfRule type="cellIs" dxfId="3617" priority="3618" stopIfTrue="1" operator="greaterThan">
      <formula>0</formula>
    </cfRule>
  </conditionalFormatting>
  <conditionalFormatting sqref="JE17">
    <cfRule type="expression" dxfId="3616" priority="3617" stopIfTrue="1">
      <formula>ROW()=CELL("ROW")</formula>
    </cfRule>
  </conditionalFormatting>
  <conditionalFormatting sqref="JE17">
    <cfRule type="cellIs" dxfId="3615" priority="3616" operator="equal">
      <formula>0</formula>
    </cfRule>
  </conditionalFormatting>
  <conditionalFormatting sqref="JE17">
    <cfRule type="cellIs" dxfId="3614" priority="3615" stopIfTrue="1" operator="equal">
      <formula>"NO MODIFICAR"</formula>
    </cfRule>
  </conditionalFormatting>
  <conditionalFormatting sqref="JE17">
    <cfRule type="expression" dxfId="3613" priority="3614" stopIfTrue="1">
      <formula>AND(ROW()=CELL("ROW"),COLUMN()=CELL("COL"))</formula>
    </cfRule>
  </conditionalFormatting>
  <conditionalFormatting sqref="JI23:JI31">
    <cfRule type="cellIs" dxfId="3612" priority="3613" stopIfTrue="1" operator="greaterThan">
      <formula>0</formula>
    </cfRule>
  </conditionalFormatting>
  <conditionalFormatting sqref="JI23:JI31">
    <cfRule type="expression" dxfId="3611" priority="3612" stopIfTrue="1">
      <formula>ROW()=CELL("ROW")</formula>
    </cfRule>
  </conditionalFormatting>
  <conditionalFormatting sqref="JI23:JI31">
    <cfRule type="cellIs" dxfId="3610" priority="3611" operator="equal">
      <formula>0</formula>
    </cfRule>
  </conditionalFormatting>
  <conditionalFormatting sqref="JI23:JI31">
    <cfRule type="cellIs" dxfId="3609" priority="3610" stopIfTrue="1" operator="equal">
      <formula>"NO MODIFICAR"</formula>
    </cfRule>
  </conditionalFormatting>
  <conditionalFormatting sqref="JI23:JI31">
    <cfRule type="expression" dxfId="3608" priority="3609" stopIfTrue="1">
      <formula>AND(ROW()=CELL("ROW"),COLUMN()=CELL("COL"))</formula>
    </cfRule>
  </conditionalFormatting>
  <conditionalFormatting sqref="JI16 JI22">
    <cfRule type="cellIs" dxfId="3607" priority="3608" stopIfTrue="1" operator="greaterThan">
      <formula>0</formula>
    </cfRule>
  </conditionalFormatting>
  <conditionalFormatting sqref="JI16 JI22">
    <cfRule type="expression" dxfId="3606" priority="3607" stopIfTrue="1">
      <formula>ROW()=CELL("ROW")</formula>
    </cfRule>
  </conditionalFormatting>
  <conditionalFormatting sqref="JI16 JI22">
    <cfRule type="cellIs" dxfId="3605" priority="3606" operator="equal">
      <formula>0</formula>
    </cfRule>
  </conditionalFormatting>
  <conditionalFormatting sqref="JI16 JI22">
    <cfRule type="cellIs" dxfId="3604" priority="3605" stopIfTrue="1" operator="equal">
      <formula>"NO MODIFICAR"</formula>
    </cfRule>
  </conditionalFormatting>
  <conditionalFormatting sqref="JI16 JI22">
    <cfRule type="expression" dxfId="3603" priority="3604" stopIfTrue="1">
      <formula>AND(ROW()=CELL("ROW"),COLUMN()=CELL("COL"))</formula>
    </cfRule>
  </conditionalFormatting>
  <conditionalFormatting sqref="JI21">
    <cfRule type="cellIs" dxfId="3602" priority="3603" stopIfTrue="1" operator="greaterThan">
      <formula>0</formula>
    </cfRule>
  </conditionalFormatting>
  <conditionalFormatting sqref="JI21">
    <cfRule type="expression" dxfId="3601" priority="3602" stopIfTrue="1">
      <formula>ROW()=CELL("ROW")</formula>
    </cfRule>
  </conditionalFormatting>
  <conditionalFormatting sqref="JI21">
    <cfRule type="cellIs" dxfId="3600" priority="3601" operator="equal">
      <formula>0</formula>
    </cfRule>
  </conditionalFormatting>
  <conditionalFormatting sqref="JI21">
    <cfRule type="cellIs" dxfId="3599" priority="3600" stopIfTrue="1" operator="equal">
      <formula>"NO MODIFICAR"</formula>
    </cfRule>
  </conditionalFormatting>
  <conditionalFormatting sqref="JI21">
    <cfRule type="expression" dxfId="3598" priority="3599" stopIfTrue="1">
      <formula>AND(ROW()=CELL("ROW"),COLUMN()=CELL("COL"))</formula>
    </cfRule>
  </conditionalFormatting>
  <conditionalFormatting sqref="JI20">
    <cfRule type="cellIs" dxfId="3597" priority="3598" stopIfTrue="1" operator="greaterThan">
      <formula>0</formula>
    </cfRule>
  </conditionalFormatting>
  <conditionalFormatting sqref="JI20">
    <cfRule type="expression" dxfId="3596" priority="3597" stopIfTrue="1">
      <formula>ROW()=CELL("ROW")</formula>
    </cfRule>
  </conditionalFormatting>
  <conditionalFormatting sqref="JI20">
    <cfRule type="cellIs" dxfId="3595" priority="3596" operator="equal">
      <formula>0</formula>
    </cfRule>
  </conditionalFormatting>
  <conditionalFormatting sqref="JI20">
    <cfRule type="cellIs" dxfId="3594" priority="3595" stopIfTrue="1" operator="equal">
      <formula>"NO MODIFICAR"</formula>
    </cfRule>
  </conditionalFormatting>
  <conditionalFormatting sqref="JI20">
    <cfRule type="expression" dxfId="3593" priority="3594" stopIfTrue="1">
      <formula>AND(ROW()=CELL("ROW"),COLUMN()=CELL("COL"))</formula>
    </cfRule>
  </conditionalFormatting>
  <conditionalFormatting sqref="JI19">
    <cfRule type="cellIs" dxfId="3592" priority="3593" stopIfTrue="1" operator="greaterThan">
      <formula>0</formula>
    </cfRule>
  </conditionalFormatting>
  <conditionalFormatting sqref="JI19">
    <cfRule type="expression" dxfId="3591" priority="3592" stopIfTrue="1">
      <formula>ROW()=CELL("ROW")</formula>
    </cfRule>
  </conditionalFormatting>
  <conditionalFormatting sqref="JI19">
    <cfRule type="cellIs" dxfId="3590" priority="3591" operator="equal">
      <formula>0</formula>
    </cfRule>
  </conditionalFormatting>
  <conditionalFormatting sqref="JI19">
    <cfRule type="cellIs" dxfId="3589" priority="3590" stopIfTrue="1" operator="equal">
      <formula>"NO MODIFICAR"</formula>
    </cfRule>
  </conditionalFormatting>
  <conditionalFormatting sqref="JI19">
    <cfRule type="expression" dxfId="3588" priority="3589" stopIfTrue="1">
      <formula>AND(ROW()=CELL("ROW"),COLUMN()=CELL("COL"))</formula>
    </cfRule>
  </conditionalFormatting>
  <conditionalFormatting sqref="JI18">
    <cfRule type="cellIs" dxfId="3587" priority="3588" stopIfTrue="1" operator="greaterThan">
      <formula>0</formula>
    </cfRule>
  </conditionalFormatting>
  <conditionalFormatting sqref="JI18">
    <cfRule type="expression" dxfId="3586" priority="3587" stopIfTrue="1">
      <formula>ROW()=CELL("ROW")</formula>
    </cfRule>
  </conditionalFormatting>
  <conditionalFormatting sqref="JI18">
    <cfRule type="cellIs" dxfId="3585" priority="3586" operator="equal">
      <formula>0</formula>
    </cfRule>
  </conditionalFormatting>
  <conditionalFormatting sqref="JI18">
    <cfRule type="cellIs" dxfId="3584" priority="3585" stopIfTrue="1" operator="equal">
      <formula>"NO MODIFICAR"</formula>
    </cfRule>
  </conditionalFormatting>
  <conditionalFormatting sqref="JI18">
    <cfRule type="expression" dxfId="3583" priority="3584" stopIfTrue="1">
      <formula>AND(ROW()=CELL("ROW"),COLUMN()=CELL("COL"))</formula>
    </cfRule>
  </conditionalFormatting>
  <conditionalFormatting sqref="JI17">
    <cfRule type="cellIs" dxfId="3582" priority="3583" stopIfTrue="1" operator="greaterThan">
      <formula>0</formula>
    </cfRule>
  </conditionalFormatting>
  <conditionalFormatting sqref="JI17">
    <cfRule type="expression" dxfId="3581" priority="3582" stopIfTrue="1">
      <formula>ROW()=CELL("ROW")</formula>
    </cfRule>
  </conditionalFormatting>
  <conditionalFormatting sqref="JI17">
    <cfRule type="cellIs" dxfId="3580" priority="3581" operator="equal">
      <formula>0</formula>
    </cfRule>
  </conditionalFormatting>
  <conditionalFormatting sqref="JI17">
    <cfRule type="cellIs" dxfId="3579" priority="3580" stopIfTrue="1" operator="equal">
      <formula>"NO MODIFICAR"</formula>
    </cfRule>
  </conditionalFormatting>
  <conditionalFormatting sqref="JI17">
    <cfRule type="expression" dxfId="3578" priority="3579" stopIfTrue="1">
      <formula>AND(ROW()=CELL("ROW"),COLUMN()=CELL("COL"))</formula>
    </cfRule>
  </conditionalFormatting>
  <conditionalFormatting sqref="JM23:JM31">
    <cfRule type="cellIs" dxfId="3577" priority="3578" stopIfTrue="1" operator="greaterThan">
      <formula>0</formula>
    </cfRule>
  </conditionalFormatting>
  <conditionalFormatting sqref="JM23:JM31">
    <cfRule type="expression" dxfId="3576" priority="3577" stopIfTrue="1">
      <formula>ROW()=CELL("ROW")</formula>
    </cfRule>
  </conditionalFormatting>
  <conditionalFormatting sqref="JM23:JM31">
    <cfRule type="cellIs" dxfId="3575" priority="3576" operator="equal">
      <formula>0</formula>
    </cfRule>
  </conditionalFormatting>
  <conditionalFormatting sqref="JM23:JM31">
    <cfRule type="cellIs" dxfId="3574" priority="3575" stopIfTrue="1" operator="equal">
      <formula>"NO MODIFICAR"</formula>
    </cfRule>
  </conditionalFormatting>
  <conditionalFormatting sqref="JM23:JM31">
    <cfRule type="expression" dxfId="3573" priority="3574" stopIfTrue="1">
      <formula>AND(ROW()=CELL("ROW"),COLUMN()=CELL("COL"))</formula>
    </cfRule>
  </conditionalFormatting>
  <conditionalFormatting sqref="JM16 JM22">
    <cfRule type="cellIs" dxfId="3572" priority="3573" stopIfTrue="1" operator="greaterThan">
      <formula>0</formula>
    </cfRule>
  </conditionalFormatting>
  <conditionalFormatting sqref="JM16 JM22">
    <cfRule type="expression" dxfId="3571" priority="3572" stopIfTrue="1">
      <formula>ROW()=CELL("ROW")</formula>
    </cfRule>
  </conditionalFormatting>
  <conditionalFormatting sqref="JM16 JM22">
    <cfRule type="cellIs" dxfId="3570" priority="3571" operator="equal">
      <formula>0</formula>
    </cfRule>
  </conditionalFormatting>
  <conditionalFormatting sqref="JM16 JM22">
    <cfRule type="cellIs" dxfId="3569" priority="3570" stopIfTrue="1" operator="equal">
      <formula>"NO MODIFICAR"</formula>
    </cfRule>
  </conditionalFormatting>
  <conditionalFormatting sqref="JM16 JM22">
    <cfRule type="expression" dxfId="3568" priority="3569" stopIfTrue="1">
      <formula>AND(ROW()=CELL("ROW"),COLUMN()=CELL("COL"))</formula>
    </cfRule>
  </conditionalFormatting>
  <conditionalFormatting sqref="JM21">
    <cfRule type="cellIs" dxfId="3567" priority="3568" stopIfTrue="1" operator="greaterThan">
      <formula>0</formula>
    </cfRule>
  </conditionalFormatting>
  <conditionalFormatting sqref="JM21">
    <cfRule type="expression" dxfId="3566" priority="3567" stopIfTrue="1">
      <formula>ROW()=CELL("ROW")</formula>
    </cfRule>
  </conditionalFormatting>
  <conditionalFormatting sqref="JM21">
    <cfRule type="cellIs" dxfId="3565" priority="3566" operator="equal">
      <formula>0</formula>
    </cfRule>
  </conditionalFormatting>
  <conditionalFormatting sqref="JM21">
    <cfRule type="cellIs" dxfId="3564" priority="3565" stopIfTrue="1" operator="equal">
      <formula>"NO MODIFICAR"</formula>
    </cfRule>
  </conditionalFormatting>
  <conditionalFormatting sqref="JM21">
    <cfRule type="expression" dxfId="3563" priority="3564" stopIfTrue="1">
      <formula>AND(ROW()=CELL("ROW"),COLUMN()=CELL("COL"))</formula>
    </cfRule>
  </conditionalFormatting>
  <conditionalFormatting sqref="JM20">
    <cfRule type="cellIs" dxfId="3562" priority="3563" stopIfTrue="1" operator="greaterThan">
      <formula>0</formula>
    </cfRule>
  </conditionalFormatting>
  <conditionalFormatting sqref="JM20">
    <cfRule type="expression" dxfId="3561" priority="3562" stopIfTrue="1">
      <formula>ROW()=CELL("ROW")</formula>
    </cfRule>
  </conditionalFormatting>
  <conditionalFormatting sqref="JM20">
    <cfRule type="cellIs" dxfId="3560" priority="3561" operator="equal">
      <formula>0</formula>
    </cfRule>
  </conditionalFormatting>
  <conditionalFormatting sqref="JM20">
    <cfRule type="cellIs" dxfId="3559" priority="3560" stopIfTrue="1" operator="equal">
      <formula>"NO MODIFICAR"</formula>
    </cfRule>
  </conditionalFormatting>
  <conditionalFormatting sqref="JM20">
    <cfRule type="expression" dxfId="3558" priority="3559" stopIfTrue="1">
      <formula>AND(ROW()=CELL("ROW"),COLUMN()=CELL("COL"))</formula>
    </cfRule>
  </conditionalFormatting>
  <conditionalFormatting sqref="JM19">
    <cfRule type="cellIs" dxfId="3557" priority="3558" stopIfTrue="1" operator="greaterThan">
      <formula>0</formula>
    </cfRule>
  </conditionalFormatting>
  <conditionalFormatting sqref="JM19">
    <cfRule type="expression" dxfId="3556" priority="3557" stopIfTrue="1">
      <formula>ROW()=CELL("ROW")</formula>
    </cfRule>
  </conditionalFormatting>
  <conditionalFormatting sqref="JM19">
    <cfRule type="cellIs" dxfId="3555" priority="3556" operator="equal">
      <formula>0</formula>
    </cfRule>
  </conditionalFormatting>
  <conditionalFormatting sqref="JM19">
    <cfRule type="cellIs" dxfId="3554" priority="3555" stopIfTrue="1" operator="equal">
      <formula>"NO MODIFICAR"</formula>
    </cfRule>
  </conditionalFormatting>
  <conditionalFormatting sqref="JM19">
    <cfRule type="expression" dxfId="3553" priority="3554" stopIfTrue="1">
      <formula>AND(ROW()=CELL("ROW"),COLUMN()=CELL("COL"))</formula>
    </cfRule>
  </conditionalFormatting>
  <conditionalFormatting sqref="JM18">
    <cfRule type="cellIs" dxfId="3552" priority="3553" stopIfTrue="1" operator="greaterThan">
      <formula>0</formula>
    </cfRule>
  </conditionalFormatting>
  <conditionalFormatting sqref="JM18">
    <cfRule type="expression" dxfId="3551" priority="3552" stopIfTrue="1">
      <formula>ROW()=CELL("ROW")</formula>
    </cfRule>
  </conditionalFormatting>
  <conditionalFormatting sqref="JM18">
    <cfRule type="cellIs" dxfId="3550" priority="3551" operator="equal">
      <formula>0</formula>
    </cfRule>
  </conditionalFormatting>
  <conditionalFormatting sqref="JM18">
    <cfRule type="cellIs" dxfId="3549" priority="3550" stopIfTrue="1" operator="equal">
      <formula>"NO MODIFICAR"</formula>
    </cfRule>
  </conditionalFormatting>
  <conditionalFormatting sqref="JM18">
    <cfRule type="expression" dxfId="3548" priority="3549" stopIfTrue="1">
      <formula>AND(ROW()=CELL("ROW"),COLUMN()=CELL("COL"))</formula>
    </cfRule>
  </conditionalFormatting>
  <conditionalFormatting sqref="JM17">
    <cfRule type="cellIs" dxfId="3547" priority="3548" stopIfTrue="1" operator="greaterThan">
      <formula>0</formula>
    </cfRule>
  </conditionalFormatting>
  <conditionalFormatting sqref="JM17">
    <cfRule type="expression" dxfId="3546" priority="3547" stopIfTrue="1">
      <formula>ROW()=CELL("ROW")</formula>
    </cfRule>
  </conditionalFormatting>
  <conditionalFormatting sqref="JM17">
    <cfRule type="cellIs" dxfId="3545" priority="3546" operator="equal">
      <formula>0</formula>
    </cfRule>
  </conditionalFormatting>
  <conditionalFormatting sqref="JM17">
    <cfRule type="cellIs" dxfId="3544" priority="3545" stopIfTrue="1" operator="equal">
      <formula>"NO MODIFICAR"</formula>
    </cfRule>
  </conditionalFormatting>
  <conditionalFormatting sqref="JM17">
    <cfRule type="expression" dxfId="3543" priority="3544" stopIfTrue="1">
      <formula>AND(ROW()=CELL("ROW"),COLUMN()=CELL("COL"))</formula>
    </cfRule>
  </conditionalFormatting>
  <conditionalFormatting sqref="JQ23:JQ31">
    <cfRule type="cellIs" dxfId="3542" priority="3543" stopIfTrue="1" operator="greaterThan">
      <formula>0</formula>
    </cfRule>
  </conditionalFormatting>
  <conditionalFormatting sqref="JQ23:JQ31">
    <cfRule type="expression" dxfId="3541" priority="3542" stopIfTrue="1">
      <formula>ROW()=CELL("ROW")</formula>
    </cfRule>
  </conditionalFormatting>
  <conditionalFormatting sqref="JQ23:JQ31">
    <cfRule type="cellIs" dxfId="3540" priority="3541" operator="equal">
      <formula>0</formula>
    </cfRule>
  </conditionalFormatting>
  <conditionalFormatting sqref="JQ23:JQ31">
    <cfRule type="cellIs" dxfId="3539" priority="3540" stopIfTrue="1" operator="equal">
      <formula>"NO MODIFICAR"</formula>
    </cfRule>
  </conditionalFormatting>
  <conditionalFormatting sqref="JQ23:JQ31">
    <cfRule type="expression" dxfId="3538" priority="3539" stopIfTrue="1">
      <formula>AND(ROW()=CELL("ROW"),COLUMN()=CELL("COL"))</formula>
    </cfRule>
  </conditionalFormatting>
  <conditionalFormatting sqref="JQ16 JQ22">
    <cfRule type="cellIs" dxfId="3537" priority="3538" stopIfTrue="1" operator="greaterThan">
      <formula>0</formula>
    </cfRule>
  </conditionalFormatting>
  <conditionalFormatting sqref="JQ16 JQ22">
    <cfRule type="expression" dxfId="3536" priority="3537" stopIfTrue="1">
      <formula>ROW()=CELL("ROW")</formula>
    </cfRule>
  </conditionalFormatting>
  <conditionalFormatting sqref="JQ16 JQ22">
    <cfRule type="cellIs" dxfId="3535" priority="3536" operator="equal">
      <formula>0</formula>
    </cfRule>
  </conditionalFormatting>
  <conditionalFormatting sqref="JQ16 JQ22">
    <cfRule type="cellIs" dxfId="3534" priority="3535" stopIfTrue="1" operator="equal">
      <formula>"NO MODIFICAR"</formula>
    </cfRule>
  </conditionalFormatting>
  <conditionalFormatting sqref="JQ16 JQ22">
    <cfRule type="expression" dxfId="3533" priority="3534" stopIfTrue="1">
      <formula>AND(ROW()=CELL("ROW"),COLUMN()=CELL("COL"))</formula>
    </cfRule>
  </conditionalFormatting>
  <conditionalFormatting sqref="JQ21">
    <cfRule type="cellIs" dxfId="3532" priority="3533" stopIfTrue="1" operator="greaterThan">
      <formula>0</formula>
    </cfRule>
  </conditionalFormatting>
  <conditionalFormatting sqref="JQ21">
    <cfRule type="expression" dxfId="3531" priority="3532" stopIfTrue="1">
      <formula>ROW()=CELL("ROW")</formula>
    </cfRule>
  </conditionalFormatting>
  <conditionalFormatting sqref="JQ21">
    <cfRule type="cellIs" dxfId="3530" priority="3531" operator="equal">
      <formula>0</formula>
    </cfRule>
  </conditionalFormatting>
  <conditionalFormatting sqref="JQ21">
    <cfRule type="cellIs" dxfId="3529" priority="3530" stopIfTrue="1" operator="equal">
      <formula>"NO MODIFICAR"</formula>
    </cfRule>
  </conditionalFormatting>
  <conditionalFormatting sqref="JQ21">
    <cfRule type="expression" dxfId="3528" priority="3529" stopIfTrue="1">
      <formula>AND(ROW()=CELL("ROW"),COLUMN()=CELL("COL"))</formula>
    </cfRule>
  </conditionalFormatting>
  <conditionalFormatting sqref="JQ20">
    <cfRule type="cellIs" dxfId="3527" priority="3528" stopIfTrue="1" operator="greaterThan">
      <formula>0</formula>
    </cfRule>
  </conditionalFormatting>
  <conditionalFormatting sqref="JQ20">
    <cfRule type="expression" dxfId="3526" priority="3527" stopIfTrue="1">
      <formula>ROW()=CELL("ROW")</formula>
    </cfRule>
  </conditionalFormatting>
  <conditionalFormatting sqref="JQ20">
    <cfRule type="cellIs" dxfId="3525" priority="3526" operator="equal">
      <formula>0</formula>
    </cfRule>
  </conditionalFormatting>
  <conditionalFormatting sqref="JQ20">
    <cfRule type="cellIs" dxfId="3524" priority="3525" stopIfTrue="1" operator="equal">
      <formula>"NO MODIFICAR"</formula>
    </cfRule>
  </conditionalFormatting>
  <conditionalFormatting sqref="JQ20">
    <cfRule type="expression" dxfId="3523" priority="3524" stopIfTrue="1">
      <formula>AND(ROW()=CELL("ROW"),COLUMN()=CELL("COL"))</formula>
    </cfRule>
  </conditionalFormatting>
  <conditionalFormatting sqref="JQ19">
    <cfRule type="cellIs" dxfId="3522" priority="3523" stopIfTrue="1" operator="greaterThan">
      <formula>0</formula>
    </cfRule>
  </conditionalFormatting>
  <conditionalFormatting sqref="JQ19">
    <cfRule type="expression" dxfId="3521" priority="3522" stopIfTrue="1">
      <formula>ROW()=CELL("ROW")</formula>
    </cfRule>
  </conditionalFormatting>
  <conditionalFormatting sqref="JQ19">
    <cfRule type="cellIs" dxfId="3520" priority="3521" operator="equal">
      <formula>0</formula>
    </cfRule>
  </conditionalFormatting>
  <conditionalFormatting sqref="JQ19">
    <cfRule type="cellIs" dxfId="3519" priority="3520" stopIfTrue="1" operator="equal">
      <formula>"NO MODIFICAR"</formula>
    </cfRule>
  </conditionalFormatting>
  <conditionalFormatting sqref="JQ19">
    <cfRule type="expression" dxfId="3518" priority="3519" stopIfTrue="1">
      <formula>AND(ROW()=CELL("ROW"),COLUMN()=CELL("COL"))</formula>
    </cfRule>
  </conditionalFormatting>
  <conditionalFormatting sqref="JQ18">
    <cfRule type="cellIs" dxfId="3517" priority="3518" stopIfTrue="1" operator="greaterThan">
      <formula>0</formula>
    </cfRule>
  </conditionalFormatting>
  <conditionalFormatting sqref="JQ18">
    <cfRule type="expression" dxfId="3516" priority="3517" stopIfTrue="1">
      <formula>ROW()=CELL("ROW")</formula>
    </cfRule>
  </conditionalFormatting>
  <conditionalFormatting sqref="JQ18">
    <cfRule type="cellIs" dxfId="3515" priority="3516" operator="equal">
      <formula>0</formula>
    </cfRule>
  </conditionalFormatting>
  <conditionalFormatting sqref="JQ18">
    <cfRule type="cellIs" dxfId="3514" priority="3515" stopIfTrue="1" operator="equal">
      <formula>"NO MODIFICAR"</formula>
    </cfRule>
  </conditionalFormatting>
  <conditionalFormatting sqref="JQ18">
    <cfRule type="expression" dxfId="3513" priority="3514" stopIfTrue="1">
      <formula>AND(ROW()=CELL("ROW"),COLUMN()=CELL("COL"))</formula>
    </cfRule>
  </conditionalFormatting>
  <conditionalFormatting sqref="JQ17">
    <cfRule type="cellIs" dxfId="3512" priority="3513" stopIfTrue="1" operator="greaterThan">
      <formula>0</formula>
    </cfRule>
  </conditionalFormatting>
  <conditionalFormatting sqref="JQ17">
    <cfRule type="expression" dxfId="3511" priority="3512" stopIfTrue="1">
      <formula>ROW()=CELL("ROW")</formula>
    </cfRule>
  </conditionalFormatting>
  <conditionalFormatting sqref="JQ17">
    <cfRule type="cellIs" dxfId="3510" priority="3511" operator="equal">
      <formula>0</formula>
    </cfRule>
  </conditionalFormatting>
  <conditionalFormatting sqref="JQ17">
    <cfRule type="cellIs" dxfId="3509" priority="3510" stopIfTrue="1" operator="equal">
      <formula>"NO MODIFICAR"</formula>
    </cfRule>
  </conditionalFormatting>
  <conditionalFormatting sqref="JQ17">
    <cfRule type="expression" dxfId="3508" priority="3509" stopIfTrue="1">
      <formula>AND(ROW()=CELL("ROW"),COLUMN()=CELL("COL"))</formula>
    </cfRule>
  </conditionalFormatting>
  <conditionalFormatting sqref="JU23:JU31">
    <cfRule type="cellIs" dxfId="3507" priority="3508" stopIfTrue="1" operator="greaterThan">
      <formula>0</formula>
    </cfRule>
  </conditionalFormatting>
  <conditionalFormatting sqref="JU23:JU31">
    <cfRule type="expression" dxfId="3506" priority="3507" stopIfTrue="1">
      <formula>ROW()=CELL("ROW")</formula>
    </cfRule>
  </conditionalFormatting>
  <conditionalFormatting sqref="JU23:JU31">
    <cfRule type="cellIs" dxfId="3505" priority="3506" operator="equal">
      <formula>0</formula>
    </cfRule>
  </conditionalFormatting>
  <conditionalFormatting sqref="JU23:JU31">
    <cfRule type="cellIs" dxfId="3504" priority="3505" stopIfTrue="1" operator="equal">
      <formula>"NO MODIFICAR"</formula>
    </cfRule>
  </conditionalFormatting>
  <conditionalFormatting sqref="JU23:JU31">
    <cfRule type="expression" dxfId="3503" priority="3504" stopIfTrue="1">
      <formula>AND(ROW()=CELL("ROW"),COLUMN()=CELL("COL"))</formula>
    </cfRule>
  </conditionalFormatting>
  <conditionalFormatting sqref="JU16 JU22">
    <cfRule type="cellIs" dxfId="3502" priority="3503" stopIfTrue="1" operator="greaterThan">
      <formula>0</formula>
    </cfRule>
  </conditionalFormatting>
  <conditionalFormatting sqref="JU16 JU22">
    <cfRule type="expression" dxfId="3501" priority="3502" stopIfTrue="1">
      <formula>ROW()=CELL("ROW")</formula>
    </cfRule>
  </conditionalFormatting>
  <conditionalFormatting sqref="JU16 JU22">
    <cfRule type="cellIs" dxfId="3500" priority="3501" operator="equal">
      <formula>0</formula>
    </cfRule>
  </conditionalFormatting>
  <conditionalFormatting sqref="JU16 JU22">
    <cfRule type="cellIs" dxfId="3499" priority="3500" stopIfTrue="1" operator="equal">
      <formula>"NO MODIFICAR"</formula>
    </cfRule>
  </conditionalFormatting>
  <conditionalFormatting sqref="JU16 JU22">
    <cfRule type="expression" dxfId="3498" priority="3499" stopIfTrue="1">
      <formula>AND(ROW()=CELL("ROW"),COLUMN()=CELL("COL"))</formula>
    </cfRule>
  </conditionalFormatting>
  <conditionalFormatting sqref="JU21">
    <cfRule type="cellIs" dxfId="3497" priority="3498" stopIfTrue="1" operator="greaterThan">
      <formula>0</formula>
    </cfRule>
  </conditionalFormatting>
  <conditionalFormatting sqref="JU21">
    <cfRule type="expression" dxfId="3496" priority="3497" stopIfTrue="1">
      <formula>ROW()=CELL("ROW")</formula>
    </cfRule>
  </conditionalFormatting>
  <conditionalFormatting sqref="JU21">
    <cfRule type="cellIs" dxfId="3495" priority="3496" operator="equal">
      <formula>0</formula>
    </cfRule>
  </conditionalFormatting>
  <conditionalFormatting sqref="JU21">
    <cfRule type="cellIs" dxfId="3494" priority="3495" stopIfTrue="1" operator="equal">
      <formula>"NO MODIFICAR"</formula>
    </cfRule>
  </conditionalFormatting>
  <conditionalFormatting sqref="JU21">
    <cfRule type="expression" dxfId="3493" priority="3494" stopIfTrue="1">
      <formula>AND(ROW()=CELL("ROW"),COLUMN()=CELL("COL"))</formula>
    </cfRule>
  </conditionalFormatting>
  <conditionalFormatting sqref="JU20">
    <cfRule type="cellIs" dxfId="3492" priority="3493" stopIfTrue="1" operator="greaterThan">
      <formula>0</formula>
    </cfRule>
  </conditionalFormatting>
  <conditionalFormatting sqref="JU20">
    <cfRule type="expression" dxfId="3491" priority="3492" stopIfTrue="1">
      <formula>ROW()=CELL("ROW")</formula>
    </cfRule>
  </conditionalFormatting>
  <conditionalFormatting sqref="JU20">
    <cfRule type="cellIs" dxfId="3490" priority="3491" operator="equal">
      <formula>0</formula>
    </cfRule>
  </conditionalFormatting>
  <conditionalFormatting sqref="JU20">
    <cfRule type="cellIs" dxfId="3489" priority="3490" stopIfTrue="1" operator="equal">
      <formula>"NO MODIFICAR"</formula>
    </cfRule>
  </conditionalFormatting>
  <conditionalFormatting sqref="JU20">
    <cfRule type="expression" dxfId="3488" priority="3489" stopIfTrue="1">
      <formula>AND(ROW()=CELL("ROW"),COLUMN()=CELL("COL"))</formula>
    </cfRule>
  </conditionalFormatting>
  <conditionalFormatting sqref="JU19">
    <cfRule type="cellIs" dxfId="3487" priority="3488" stopIfTrue="1" operator="greaterThan">
      <formula>0</formula>
    </cfRule>
  </conditionalFormatting>
  <conditionalFormatting sqref="JU19">
    <cfRule type="expression" dxfId="3486" priority="3487" stopIfTrue="1">
      <formula>ROW()=CELL("ROW")</formula>
    </cfRule>
  </conditionalFormatting>
  <conditionalFormatting sqref="JU19">
    <cfRule type="cellIs" dxfId="3485" priority="3486" operator="equal">
      <formula>0</formula>
    </cfRule>
  </conditionalFormatting>
  <conditionalFormatting sqref="JU19">
    <cfRule type="cellIs" dxfId="3484" priority="3485" stopIfTrue="1" operator="equal">
      <formula>"NO MODIFICAR"</formula>
    </cfRule>
  </conditionalFormatting>
  <conditionalFormatting sqref="JU19">
    <cfRule type="expression" dxfId="3483" priority="3484" stopIfTrue="1">
      <formula>AND(ROW()=CELL("ROW"),COLUMN()=CELL("COL"))</formula>
    </cfRule>
  </conditionalFormatting>
  <conditionalFormatting sqref="JU18">
    <cfRule type="cellIs" dxfId="3482" priority="3483" stopIfTrue="1" operator="greaterThan">
      <formula>0</formula>
    </cfRule>
  </conditionalFormatting>
  <conditionalFormatting sqref="JU18">
    <cfRule type="expression" dxfId="3481" priority="3482" stopIfTrue="1">
      <formula>ROW()=CELL("ROW")</formula>
    </cfRule>
  </conditionalFormatting>
  <conditionalFormatting sqref="JU18">
    <cfRule type="cellIs" dxfId="3480" priority="3481" operator="equal">
      <formula>0</formula>
    </cfRule>
  </conditionalFormatting>
  <conditionalFormatting sqref="JU18">
    <cfRule type="cellIs" dxfId="3479" priority="3480" stopIfTrue="1" operator="equal">
      <formula>"NO MODIFICAR"</formula>
    </cfRule>
  </conditionalFormatting>
  <conditionalFormatting sqref="JU18">
    <cfRule type="expression" dxfId="3478" priority="3479" stopIfTrue="1">
      <formula>AND(ROW()=CELL("ROW"),COLUMN()=CELL("COL"))</formula>
    </cfRule>
  </conditionalFormatting>
  <conditionalFormatting sqref="JU17">
    <cfRule type="cellIs" dxfId="3477" priority="3478" stopIfTrue="1" operator="greaterThan">
      <formula>0</formula>
    </cfRule>
  </conditionalFormatting>
  <conditionalFormatting sqref="JU17">
    <cfRule type="expression" dxfId="3476" priority="3477" stopIfTrue="1">
      <formula>ROW()=CELL("ROW")</formula>
    </cfRule>
  </conditionalFormatting>
  <conditionalFormatting sqref="JU17">
    <cfRule type="cellIs" dxfId="3475" priority="3476" operator="equal">
      <formula>0</formula>
    </cfRule>
  </conditionalFormatting>
  <conditionalFormatting sqref="JU17">
    <cfRule type="cellIs" dxfId="3474" priority="3475" stopIfTrue="1" operator="equal">
      <formula>"NO MODIFICAR"</formula>
    </cfRule>
  </conditionalFormatting>
  <conditionalFormatting sqref="JU17">
    <cfRule type="expression" dxfId="3473" priority="3474" stopIfTrue="1">
      <formula>AND(ROW()=CELL("ROW"),COLUMN()=CELL("COL"))</formula>
    </cfRule>
  </conditionalFormatting>
  <conditionalFormatting sqref="JY23:JY31">
    <cfRule type="cellIs" dxfId="3472" priority="3473" stopIfTrue="1" operator="greaterThan">
      <formula>0</formula>
    </cfRule>
  </conditionalFormatting>
  <conditionalFormatting sqref="JY23:JY31">
    <cfRule type="expression" dxfId="3471" priority="3472" stopIfTrue="1">
      <formula>ROW()=CELL("ROW")</formula>
    </cfRule>
  </conditionalFormatting>
  <conditionalFormatting sqref="JY23:JY31">
    <cfRule type="cellIs" dxfId="3470" priority="3471" operator="equal">
      <formula>0</formula>
    </cfRule>
  </conditionalFormatting>
  <conditionalFormatting sqref="JY23:JY31">
    <cfRule type="cellIs" dxfId="3469" priority="3470" stopIfTrue="1" operator="equal">
      <formula>"NO MODIFICAR"</formula>
    </cfRule>
  </conditionalFormatting>
  <conditionalFormatting sqref="JY23:JY31">
    <cfRule type="expression" dxfId="3468" priority="3469" stopIfTrue="1">
      <formula>AND(ROW()=CELL("ROW"),COLUMN()=CELL("COL"))</formula>
    </cfRule>
  </conditionalFormatting>
  <conditionalFormatting sqref="JY16 JY22">
    <cfRule type="cellIs" dxfId="3467" priority="3468" stopIfTrue="1" operator="greaterThan">
      <formula>0</formula>
    </cfRule>
  </conditionalFormatting>
  <conditionalFormatting sqref="JY16 JY22">
    <cfRule type="expression" dxfId="3466" priority="3467" stopIfTrue="1">
      <formula>ROW()=CELL("ROW")</formula>
    </cfRule>
  </conditionalFormatting>
  <conditionalFormatting sqref="JY16 JY22">
    <cfRule type="cellIs" dxfId="3465" priority="3466" operator="equal">
      <formula>0</formula>
    </cfRule>
  </conditionalFormatting>
  <conditionalFormatting sqref="JY16 JY22">
    <cfRule type="cellIs" dxfId="3464" priority="3465" stopIfTrue="1" operator="equal">
      <formula>"NO MODIFICAR"</formula>
    </cfRule>
  </conditionalFormatting>
  <conditionalFormatting sqref="JY16 JY22">
    <cfRule type="expression" dxfId="3463" priority="3464" stopIfTrue="1">
      <formula>AND(ROW()=CELL("ROW"),COLUMN()=CELL("COL"))</formula>
    </cfRule>
  </conditionalFormatting>
  <conditionalFormatting sqref="JY21">
    <cfRule type="cellIs" dxfId="3462" priority="3463" stopIfTrue="1" operator="greaterThan">
      <formula>0</formula>
    </cfRule>
  </conditionalFormatting>
  <conditionalFormatting sqref="JY21">
    <cfRule type="expression" dxfId="3461" priority="3462" stopIfTrue="1">
      <formula>ROW()=CELL("ROW")</formula>
    </cfRule>
  </conditionalFormatting>
  <conditionalFormatting sqref="JY21">
    <cfRule type="cellIs" dxfId="3460" priority="3461" operator="equal">
      <formula>0</formula>
    </cfRule>
  </conditionalFormatting>
  <conditionalFormatting sqref="JY21">
    <cfRule type="cellIs" dxfId="3459" priority="3460" stopIfTrue="1" operator="equal">
      <formula>"NO MODIFICAR"</formula>
    </cfRule>
  </conditionalFormatting>
  <conditionalFormatting sqref="JY21">
    <cfRule type="expression" dxfId="3458" priority="3459" stopIfTrue="1">
      <formula>AND(ROW()=CELL("ROW"),COLUMN()=CELL("COL"))</formula>
    </cfRule>
  </conditionalFormatting>
  <conditionalFormatting sqref="JY20">
    <cfRule type="cellIs" dxfId="3457" priority="3458" stopIfTrue="1" operator="greaterThan">
      <formula>0</formula>
    </cfRule>
  </conditionalFormatting>
  <conditionalFormatting sqref="JY20">
    <cfRule type="expression" dxfId="3456" priority="3457" stopIfTrue="1">
      <formula>ROW()=CELL("ROW")</formula>
    </cfRule>
  </conditionalFormatting>
  <conditionalFormatting sqref="JY20">
    <cfRule type="cellIs" dxfId="3455" priority="3456" operator="equal">
      <formula>0</formula>
    </cfRule>
  </conditionalFormatting>
  <conditionalFormatting sqref="JY20">
    <cfRule type="cellIs" dxfId="3454" priority="3455" stopIfTrue="1" operator="equal">
      <formula>"NO MODIFICAR"</formula>
    </cfRule>
  </conditionalFormatting>
  <conditionalFormatting sqref="JY20">
    <cfRule type="expression" dxfId="3453" priority="3454" stopIfTrue="1">
      <formula>AND(ROW()=CELL("ROW"),COLUMN()=CELL("COL"))</formula>
    </cfRule>
  </conditionalFormatting>
  <conditionalFormatting sqref="JY19">
    <cfRule type="cellIs" dxfId="3452" priority="3453" stopIfTrue="1" operator="greaterThan">
      <formula>0</formula>
    </cfRule>
  </conditionalFormatting>
  <conditionalFormatting sqref="JY19">
    <cfRule type="expression" dxfId="3451" priority="3452" stopIfTrue="1">
      <formula>ROW()=CELL("ROW")</formula>
    </cfRule>
  </conditionalFormatting>
  <conditionalFormatting sqref="JY19">
    <cfRule type="cellIs" dxfId="3450" priority="3451" operator="equal">
      <formula>0</formula>
    </cfRule>
  </conditionalFormatting>
  <conditionalFormatting sqref="JY19">
    <cfRule type="cellIs" dxfId="3449" priority="3450" stopIfTrue="1" operator="equal">
      <formula>"NO MODIFICAR"</formula>
    </cfRule>
  </conditionalFormatting>
  <conditionalFormatting sqref="JY19">
    <cfRule type="expression" dxfId="3448" priority="3449" stopIfTrue="1">
      <formula>AND(ROW()=CELL("ROW"),COLUMN()=CELL("COL"))</formula>
    </cfRule>
  </conditionalFormatting>
  <conditionalFormatting sqref="JY18">
    <cfRule type="cellIs" dxfId="3447" priority="3448" stopIfTrue="1" operator="greaterThan">
      <formula>0</formula>
    </cfRule>
  </conditionalFormatting>
  <conditionalFormatting sqref="JY18">
    <cfRule type="expression" dxfId="3446" priority="3447" stopIfTrue="1">
      <formula>ROW()=CELL("ROW")</formula>
    </cfRule>
  </conditionalFormatting>
  <conditionalFormatting sqref="JY18">
    <cfRule type="cellIs" dxfId="3445" priority="3446" operator="equal">
      <formula>0</formula>
    </cfRule>
  </conditionalFormatting>
  <conditionalFormatting sqref="JY18">
    <cfRule type="cellIs" dxfId="3444" priority="3445" stopIfTrue="1" operator="equal">
      <formula>"NO MODIFICAR"</formula>
    </cfRule>
  </conditionalFormatting>
  <conditionalFormatting sqref="JY18">
    <cfRule type="expression" dxfId="3443" priority="3444" stopIfTrue="1">
      <formula>AND(ROW()=CELL("ROW"),COLUMN()=CELL("COL"))</formula>
    </cfRule>
  </conditionalFormatting>
  <conditionalFormatting sqref="JY17">
    <cfRule type="cellIs" dxfId="3442" priority="3443" stopIfTrue="1" operator="greaterThan">
      <formula>0</formula>
    </cfRule>
  </conditionalFormatting>
  <conditionalFormatting sqref="JY17">
    <cfRule type="expression" dxfId="3441" priority="3442" stopIfTrue="1">
      <formula>ROW()=CELL("ROW")</formula>
    </cfRule>
  </conditionalFormatting>
  <conditionalFormatting sqref="JY17">
    <cfRule type="cellIs" dxfId="3440" priority="3441" operator="equal">
      <formula>0</formula>
    </cfRule>
  </conditionalFormatting>
  <conditionalFormatting sqref="JY17">
    <cfRule type="cellIs" dxfId="3439" priority="3440" stopIfTrue="1" operator="equal">
      <formula>"NO MODIFICAR"</formula>
    </cfRule>
  </conditionalFormatting>
  <conditionalFormatting sqref="JY17">
    <cfRule type="expression" dxfId="3438" priority="3439" stopIfTrue="1">
      <formula>AND(ROW()=CELL("ROW"),COLUMN()=CELL("COL"))</formula>
    </cfRule>
  </conditionalFormatting>
  <conditionalFormatting sqref="KC23:KC31">
    <cfRule type="cellIs" dxfId="3437" priority="3438" stopIfTrue="1" operator="greaterThan">
      <formula>0</formula>
    </cfRule>
  </conditionalFormatting>
  <conditionalFormatting sqref="KC23:KC31">
    <cfRule type="expression" dxfId="3436" priority="3437" stopIfTrue="1">
      <formula>ROW()=CELL("ROW")</formula>
    </cfRule>
  </conditionalFormatting>
  <conditionalFormatting sqref="KC23:KC31">
    <cfRule type="cellIs" dxfId="3435" priority="3436" operator="equal">
      <formula>0</formula>
    </cfRule>
  </conditionalFormatting>
  <conditionalFormatting sqref="KC23:KC31">
    <cfRule type="cellIs" dxfId="3434" priority="3435" stopIfTrue="1" operator="equal">
      <formula>"NO MODIFICAR"</formula>
    </cfRule>
  </conditionalFormatting>
  <conditionalFormatting sqref="KC23:KC31">
    <cfRule type="expression" dxfId="3433" priority="3434" stopIfTrue="1">
      <formula>AND(ROW()=CELL("ROW"),COLUMN()=CELL("COL"))</formula>
    </cfRule>
  </conditionalFormatting>
  <conditionalFormatting sqref="KC16 KC22">
    <cfRule type="cellIs" dxfId="3432" priority="3433" stopIfTrue="1" operator="greaterThan">
      <formula>0</formula>
    </cfRule>
  </conditionalFormatting>
  <conditionalFormatting sqref="KC16 KC22">
    <cfRule type="expression" dxfId="3431" priority="3432" stopIfTrue="1">
      <formula>ROW()=CELL("ROW")</formula>
    </cfRule>
  </conditionalFormatting>
  <conditionalFormatting sqref="KC16 KC22">
    <cfRule type="cellIs" dxfId="3430" priority="3431" operator="equal">
      <formula>0</formula>
    </cfRule>
  </conditionalFormatting>
  <conditionalFormatting sqref="KC16 KC22">
    <cfRule type="cellIs" dxfId="3429" priority="3430" stopIfTrue="1" operator="equal">
      <formula>"NO MODIFICAR"</formula>
    </cfRule>
  </conditionalFormatting>
  <conditionalFormatting sqref="KC16 KC22">
    <cfRule type="expression" dxfId="3428" priority="3429" stopIfTrue="1">
      <formula>AND(ROW()=CELL("ROW"),COLUMN()=CELL("COL"))</formula>
    </cfRule>
  </conditionalFormatting>
  <conditionalFormatting sqref="KC21">
    <cfRule type="cellIs" dxfId="3427" priority="3428" stopIfTrue="1" operator="greaterThan">
      <formula>0</formula>
    </cfRule>
  </conditionalFormatting>
  <conditionalFormatting sqref="KC21">
    <cfRule type="expression" dxfId="3426" priority="3427" stopIfTrue="1">
      <formula>ROW()=CELL("ROW")</formula>
    </cfRule>
  </conditionalFormatting>
  <conditionalFormatting sqref="KC21">
    <cfRule type="cellIs" dxfId="3425" priority="3426" operator="equal">
      <formula>0</formula>
    </cfRule>
  </conditionalFormatting>
  <conditionalFormatting sqref="KC21">
    <cfRule type="cellIs" dxfId="3424" priority="3425" stopIfTrue="1" operator="equal">
      <formula>"NO MODIFICAR"</formula>
    </cfRule>
  </conditionalFormatting>
  <conditionalFormatting sqref="KC21">
    <cfRule type="expression" dxfId="3423" priority="3424" stopIfTrue="1">
      <formula>AND(ROW()=CELL("ROW"),COLUMN()=CELL("COL"))</formula>
    </cfRule>
  </conditionalFormatting>
  <conditionalFormatting sqref="KC20">
    <cfRule type="cellIs" dxfId="3422" priority="3423" stopIfTrue="1" operator="greaterThan">
      <formula>0</formula>
    </cfRule>
  </conditionalFormatting>
  <conditionalFormatting sqref="KC20">
    <cfRule type="expression" dxfId="3421" priority="3422" stopIfTrue="1">
      <formula>ROW()=CELL("ROW")</formula>
    </cfRule>
  </conditionalFormatting>
  <conditionalFormatting sqref="KC20">
    <cfRule type="cellIs" dxfId="3420" priority="3421" operator="equal">
      <formula>0</formula>
    </cfRule>
  </conditionalFormatting>
  <conditionalFormatting sqref="KC20">
    <cfRule type="cellIs" dxfId="3419" priority="3420" stopIfTrue="1" operator="equal">
      <formula>"NO MODIFICAR"</formula>
    </cfRule>
  </conditionalFormatting>
  <conditionalFormatting sqref="KC20">
    <cfRule type="expression" dxfId="3418" priority="3419" stopIfTrue="1">
      <formula>AND(ROW()=CELL("ROW"),COLUMN()=CELL("COL"))</formula>
    </cfRule>
  </conditionalFormatting>
  <conditionalFormatting sqref="KC19">
    <cfRule type="cellIs" dxfId="3417" priority="3418" stopIfTrue="1" operator="greaterThan">
      <formula>0</formula>
    </cfRule>
  </conditionalFormatting>
  <conditionalFormatting sqref="KC19">
    <cfRule type="expression" dxfId="3416" priority="3417" stopIfTrue="1">
      <formula>ROW()=CELL("ROW")</formula>
    </cfRule>
  </conditionalFormatting>
  <conditionalFormatting sqref="KC19">
    <cfRule type="cellIs" dxfId="3415" priority="3416" operator="equal">
      <formula>0</formula>
    </cfRule>
  </conditionalFormatting>
  <conditionalFormatting sqref="KC19">
    <cfRule type="cellIs" dxfId="3414" priority="3415" stopIfTrue="1" operator="equal">
      <formula>"NO MODIFICAR"</formula>
    </cfRule>
  </conditionalFormatting>
  <conditionalFormatting sqref="KC19">
    <cfRule type="expression" dxfId="3413" priority="3414" stopIfTrue="1">
      <formula>AND(ROW()=CELL("ROW"),COLUMN()=CELL("COL"))</formula>
    </cfRule>
  </conditionalFormatting>
  <conditionalFormatting sqref="KC18">
    <cfRule type="cellIs" dxfId="3412" priority="3413" stopIfTrue="1" operator="greaterThan">
      <formula>0</formula>
    </cfRule>
  </conditionalFormatting>
  <conditionalFormatting sqref="KC18">
    <cfRule type="expression" dxfId="3411" priority="3412" stopIfTrue="1">
      <formula>ROW()=CELL("ROW")</formula>
    </cfRule>
  </conditionalFormatting>
  <conditionalFormatting sqref="KC18">
    <cfRule type="cellIs" dxfId="3410" priority="3411" operator="equal">
      <formula>0</formula>
    </cfRule>
  </conditionalFormatting>
  <conditionalFormatting sqref="KC18">
    <cfRule type="cellIs" dxfId="3409" priority="3410" stopIfTrue="1" operator="equal">
      <formula>"NO MODIFICAR"</formula>
    </cfRule>
  </conditionalFormatting>
  <conditionalFormatting sqref="KC18">
    <cfRule type="expression" dxfId="3408" priority="3409" stopIfTrue="1">
      <formula>AND(ROW()=CELL("ROW"),COLUMN()=CELL("COL"))</formula>
    </cfRule>
  </conditionalFormatting>
  <conditionalFormatting sqref="KC17">
    <cfRule type="cellIs" dxfId="3407" priority="3408" stopIfTrue="1" operator="greaterThan">
      <formula>0</formula>
    </cfRule>
  </conditionalFormatting>
  <conditionalFormatting sqref="KC17">
    <cfRule type="expression" dxfId="3406" priority="3407" stopIfTrue="1">
      <formula>ROW()=CELL("ROW")</formula>
    </cfRule>
  </conditionalFormatting>
  <conditionalFormatting sqref="KC17">
    <cfRule type="cellIs" dxfId="3405" priority="3406" operator="equal">
      <formula>0</formula>
    </cfRule>
  </conditionalFormatting>
  <conditionalFormatting sqref="KC17">
    <cfRule type="cellIs" dxfId="3404" priority="3405" stopIfTrue="1" operator="equal">
      <formula>"NO MODIFICAR"</formula>
    </cfRule>
  </conditionalFormatting>
  <conditionalFormatting sqref="KC17">
    <cfRule type="expression" dxfId="3403" priority="3404" stopIfTrue="1">
      <formula>AND(ROW()=CELL("ROW"),COLUMN()=CELL("COL"))</formula>
    </cfRule>
  </conditionalFormatting>
  <conditionalFormatting sqref="KG23:KG31">
    <cfRule type="cellIs" dxfId="3402" priority="3403" stopIfTrue="1" operator="greaterThan">
      <formula>0</formula>
    </cfRule>
  </conditionalFormatting>
  <conditionalFormatting sqref="KG23:KG31">
    <cfRule type="expression" dxfId="3401" priority="3402" stopIfTrue="1">
      <formula>ROW()=CELL("ROW")</formula>
    </cfRule>
  </conditionalFormatting>
  <conditionalFormatting sqref="KG23:KG31">
    <cfRule type="cellIs" dxfId="3400" priority="3401" operator="equal">
      <formula>0</formula>
    </cfRule>
  </conditionalFormatting>
  <conditionalFormatting sqref="KG23:KG31">
    <cfRule type="cellIs" dxfId="3399" priority="3400" stopIfTrue="1" operator="equal">
      <formula>"NO MODIFICAR"</formula>
    </cfRule>
  </conditionalFormatting>
  <conditionalFormatting sqref="KG23:KG31">
    <cfRule type="expression" dxfId="3398" priority="3399" stopIfTrue="1">
      <formula>AND(ROW()=CELL("ROW"),COLUMN()=CELL("COL"))</formula>
    </cfRule>
  </conditionalFormatting>
  <conditionalFormatting sqref="KG16 KG22">
    <cfRule type="cellIs" dxfId="3397" priority="3398" stopIfTrue="1" operator="greaterThan">
      <formula>0</formula>
    </cfRule>
  </conditionalFormatting>
  <conditionalFormatting sqref="KG16 KG22">
    <cfRule type="expression" dxfId="3396" priority="3397" stopIfTrue="1">
      <formula>ROW()=CELL("ROW")</formula>
    </cfRule>
  </conditionalFormatting>
  <conditionalFormatting sqref="KG16 KG22">
    <cfRule type="cellIs" dxfId="3395" priority="3396" operator="equal">
      <formula>0</formula>
    </cfRule>
  </conditionalFormatting>
  <conditionalFormatting sqref="KG16 KG22">
    <cfRule type="cellIs" dxfId="3394" priority="3395" stopIfTrue="1" operator="equal">
      <formula>"NO MODIFICAR"</formula>
    </cfRule>
  </conditionalFormatting>
  <conditionalFormatting sqref="KG16 KG22">
    <cfRule type="expression" dxfId="3393" priority="3394" stopIfTrue="1">
      <formula>AND(ROW()=CELL("ROW"),COLUMN()=CELL("COL"))</formula>
    </cfRule>
  </conditionalFormatting>
  <conditionalFormatting sqref="KG21">
    <cfRule type="cellIs" dxfId="3392" priority="3393" stopIfTrue="1" operator="greaterThan">
      <formula>0</formula>
    </cfRule>
  </conditionalFormatting>
  <conditionalFormatting sqref="KG21">
    <cfRule type="expression" dxfId="3391" priority="3392" stopIfTrue="1">
      <formula>ROW()=CELL("ROW")</formula>
    </cfRule>
  </conditionalFormatting>
  <conditionalFormatting sqref="KG21">
    <cfRule type="cellIs" dxfId="3390" priority="3391" operator="equal">
      <formula>0</formula>
    </cfRule>
  </conditionalFormatting>
  <conditionalFormatting sqref="KG21">
    <cfRule type="cellIs" dxfId="3389" priority="3390" stopIfTrue="1" operator="equal">
      <formula>"NO MODIFICAR"</formula>
    </cfRule>
  </conditionalFormatting>
  <conditionalFormatting sqref="KG21">
    <cfRule type="expression" dxfId="3388" priority="3389" stopIfTrue="1">
      <formula>AND(ROW()=CELL("ROW"),COLUMN()=CELL("COL"))</formula>
    </cfRule>
  </conditionalFormatting>
  <conditionalFormatting sqref="KG20">
    <cfRule type="cellIs" dxfId="3387" priority="3388" stopIfTrue="1" operator="greaterThan">
      <formula>0</formula>
    </cfRule>
  </conditionalFormatting>
  <conditionalFormatting sqref="KG20">
    <cfRule type="expression" dxfId="3386" priority="3387" stopIfTrue="1">
      <formula>ROW()=CELL("ROW")</formula>
    </cfRule>
  </conditionalFormatting>
  <conditionalFormatting sqref="KG20">
    <cfRule type="cellIs" dxfId="3385" priority="3386" operator="equal">
      <formula>0</formula>
    </cfRule>
  </conditionalFormatting>
  <conditionalFormatting sqref="KG20">
    <cfRule type="cellIs" dxfId="3384" priority="3385" stopIfTrue="1" operator="equal">
      <formula>"NO MODIFICAR"</formula>
    </cfRule>
  </conditionalFormatting>
  <conditionalFormatting sqref="KG20">
    <cfRule type="expression" dxfId="3383" priority="3384" stopIfTrue="1">
      <formula>AND(ROW()=CELL("ROW"),COLUMN()=CELL("COL"))</formula>
    </cfRule>
  </conditionalFormatting>
  <conditionalFormatting sqref="KG19">
    <cfRule type="cellIs" dxfId="3382" priority="3383" stopIfTrue="1" operator="greaterThan">
      <formula>0</formula>
    </cfRule>
  </conditionalFormatting>
  <conditionalFormatting sqref="KG19">
    <cfRule type="expression" dxfId="3381" priority="3382" stopIfTrue="1">
      <formula>ROW()=CELL("ROW")</formula>
    </cfRule>
  </conditionalFormatting>
  <conditionalFormatting sqref="KG19">
    <cfRule type="cellIs" dxfId="3380" priority="3381" operator="equal">
      <formula>0</formula>
    </cfRule>
  </conditionalFormatting>
  <conditionalFormatting sqref="KG19">
    <cfRule type="cellIs" dxfId="3379" priority="3380" stopIfTrue="1" operator="equal">
      <formula>"NO MODIFICAR"</formula>
    </cfRule>
  </conditionalFormatting>
  <conditionalFormatting sqref="KG19">
    <cfRule type="expression" dxfId="3378" priority="3379" stopIfTrue="1">
      <formula>AND(ROW()=CELL("ROW"),COLUMN()=CELL("COL"))</formula>
    </cfRule>
  </conditionalFormatting>
  <conditionalFormatting sqref="KG18">
    <cfRule type="cellIs" dxfId="3377" priority="3378" stopIfTrue="1" operator="greaterThan">
      <formula>0</formula>
    </cfRule>
  </conditionalFormatting>
  <conditionalFormatting sqref="KG18">
    <cfRule type="expression" dxfId="3376" priority="3377" stopIfTrue="1">
      <formula>ROW()=CELL("ROW")</formula>
    </cfRule>
  </conditionalFormatting>
  <conditionalFormatting sqref="KG18">
    <cfRule type="cellIs" dxfId="3375" priority="3376" operator="equal">
      <formula>0</formula>
    </cfRule>
  </conditionalFormatting>
  <conditionalFormatting sqref="KG18">
    <cfRule type="cellIs" dxfId="3374" priority="3375" stopIfTrue="1" operator="equal">
      <formula>"NO MODIFICAR"</formula>
    </cfRule>
  </conditionalFormatting>
  <conditionalFormatting sqref="KG18">
    <cfRule type="expression" dxfId="3373" priority="3374" stopIfTrue="1">
      <formula>AND(ROW()=CELL("ROW"),COLUMN()=CELL("COL"))</formula>
    </cfRule>
  </conditionalFormatting>
  <conditionalFormatting sqref="KG17">
    <cfRule type="cellIs" dxfId="3372" priority="3373" stopIfTrue="1" operator="greaterThan">
      <formula>0</formula>
    </cfRule>
  </conditionalFormatting>
  <conditionalFormatting sqref="KG17">
    <cfRule type="expression" dxfId="3371" priority="3372" stopIfTrue="1">
      <formula>ROW()=CELL("ROW")</formula>
    </cfRule>
  </conditionalFormatting>
  <conditionalFormatting sqref="KG17">
    <cfRule type="cellIs" dxfId="3370" priority="3371" operator="equal">
      <formula>0</formula>
    </cfRule>
  </conditionalFormatting>
  <conditionalFormatting sqref="KG17">
    <cfRule type="cellIs" dxfId="3369" priority="3370" stopIfTrue="1" operator="equal">
      <formula>"NO MODIFICAR"</formula>
    </cfRule>
  </conditionalFormatting>
  <conditionalFormatting sqref="KG17">
    <cfRule type="expression" dxfId="3368" priority="3369" stopIfTrue="1">
      <formula>AND(ROW()=CELL("ROW"),COLUMN()=CELL("COL"))</formula>
    </cfRule>
  </conditionalFormatting>
  <conditionalFormatting sqref="KK23:KK31">
    <cfRule type="cellIs" dxfId="3367" priority="3368" stopIfTrue="1" operator="greaterThan">
      <formula>0</formula>
    </cfRule>
  </conditionalFormatting>
  <conditionalFormatting sqref="KK23:KK31">
    <cfRule type="expression" dxfId="3366" priority="3367" stopIfTrue="1">
      <formula>ROW()=CELL("ROW")</formula>
    </cfRule>
  </conditionalFormatting>
  <conditionalFormatting sqref="KK23:KK31">
    <cfRule type="cellIs" dxfId="3365" priority="3366" operator="equal">
      <formula>0</formula>
    </cfRule>
  </conditionalFormatting>
  <conditionalFormatting sqref="KK23:KK31">
    <cfRule type="cellIs" dxfId="3364" priority="3365" stopIfTrue="1" operator="equal">
      <formula>"NO MODIFICAR"</formula>
    </cfRule>
  </conditionalFormatting>
  <conditionalFormatting sqref="KK23:KK31">
    <cfRule type="expression" dxfId="3363" priority="3364" stopIfTrue="1">
      <formula>AND(ROW()=CELL("ROW"),COLUMN()=CELL("COL"))</formula>
    </cfRule>
  </conditionalFormatting>
  <conditionalFormatting sqref="KK16 KK22">
    <cfRule type="cellIs" dxfId="3362" priority="3363" stopIfTrue="1" operator="greaterThan">
      <formula>0</formula>
    </cfRule>
  </conditionalFormatting>
  <conditionalFormatting sqref="KK16 KK22">
    <cfRule type="expression" dxfId="3361" priority="3362" stopIfTrue="1">
      <formula>ROW()=CELL("ROW")</formula>
    </cfRule>
  </conditionalFormatting>
  <conditionalFormatting sqref="KK16 KK22">
    <cfRule type="cellIs" dxfId="3360" priority="3361" operator="equal">
      <formula>0</formula>
    </cfRule>
  </conditionalFormatting>
  <conditionalFormatting sqref="KK16 KK22">
    <cfRule type="cellIs" dxfId="3359" priority="3360" stopIfTrue="1" operator="equal">
      <formula>"NO MODIFICAR"</formula>
    </cfRule>
  </conditionalFormatting>
  <conditionalFormatting sqref="KK16 KK22">
    <cfRule type="expression" dxfId="3358" priority="3359" stopIfTrue="1">
      <formula>AND(ROW()=CELL("ROW"),COLUMN()=CELL("COL"))</formula>
    </cfRule>
  </conditionalFormatting>
  <conditionalFormatting sqref="KK21">
    <cfRule type="cellIs" dxfId="3357" priority="3358" stopIfTrue="1" operator="greaterThan">
      <formula>0</formula>
    </cfRule>
  </conditionalFormatting>
  <conditionalFormatting sqref="KK21">
    <cfRule type="expression" dxfId="3356" priority="3357" stopIfTrue="1">
      <formula>ROW()=CELL("ROW")</formula>
    </cfRule>
  </conditionalFormatting>
  <conditionalFormatting sqref="KK21">
    <cfRule type="cellIs" dxfId="3355" priority="3356" operator="equal">
      <formula>0</formula>
    </cfRule>
  </conditionalFormatting>
  <conditionalFormatting sqref="KK21">
    <cfRule type="cellIs" dxfId="3354" priority="3355" stopIfTrue="1" operator="equal">
      <formula>"NO MODIFICAR"</formula>
    </cfRule>
  </conditionalFormatting>
  <conditionalFormatting sqref="KK21">
    <cfRule type="expression" dxfId="3353" priority="3354" stopIfTrue="1">
      <formula>AND(ROW()=CELL("ROW"),COLUMN()=CELL("COL"))</formula>
    </cfRule>
  </conditionalFormatting>
  <conditionalFormatting sqref="KK20">
    <cfRule type="cellIs" dxfId="3352" priority="3353" stopIfTrue="1" operator="greaterThan">
      <formula>0</formula>
    </cfRule>
  </conditionalFormatting>
  <conditionalFormatting sqref="KK20">
    <cfRule type="expression" dxfId="3351" priority="3352" stopIfTrue="1">
      <formula>ROW()=CELL("ROW")</formula>
    </cfRule>
  </conditionalFormatting>
  <conditionalFormatting sqref="KK20">
    <cfRule type="cellIs" dxfId="3350" priority="3351" operator="equal">
      <formula>0</formula>
    </cfRule>
  </conditionalFormatting>
  <conditionalFormatting sqref="KK20">
    <cfRule type="cellIs" dxfId="3349" priority="3350" stopIfTrue="1" operator="equal">
      <formula>"NO MODIFICAR"</formula>
    </cfRule>
  </conditionalFormatting>
  <conditionalFormatting sqref="KK20">
    <cfRule type="expression" dxfId="3348" priority="3349" stopIfTrue="1">
      <formula>AND(ROW()=CELL("ROW"),COLUMN()=CELL("COL"))</formula>
    </cfRule>
  </conditionalFormatting>
  <conditionalFormatting sqref="KK19">
    <cfRule type="cellIs" dxfId="3347" priority="3348" stopIfTrue="1" operator="greaterThan">
      <formula>0</formula>
    </cfRule>
  </conditionalFormatting>
  <conditionalFormatting sqref="KK19">
    <cfRule type="expression" dxfId="3346" priority="3347" stopIfTrue="1">
      <formula>ROW()=CELL("ROW")</formula>
    </cfRule>
  </conditionalFormatting>
  <conditionalFormatting sqref="KK19">
    <cfRule type="cellIs" dxfId="3345" priority="3346" operator="equal">
      <formula>0</formula>
    </cfRule>
  </conditionalFormatting>
  <conditionalFormatting sqref="KK19">
    <cfRule type="cellIs" dxfId="3344" priority="3345" stopIfTrue="1" operator="equal">
      <formula>"NO MODIFICAR"</formula>
    </cfRule>
  </conditionalFormatting>
  <conditionalFormatting sqref="KK19">
    <cfRule type="expression" dxfId="3343" priority="3344" stopIfTrue="1">
      <formula>AND(ROW()=CELL("ROW"),COLUMN()=CELL("COL"))</formula>
    </cfRule>
  </conditionalFormatting>
  <conditionalFormatting sqref="KK18">
    <cfRule type="cellIs" dxfId="3342" priority="3343" stopIfTrue="1" operator="greaterThan">
      <formula>0</formula>
    </cfRule>
  </conditionalFormatting>
  <conditionalFormatting sqref="KK18">
    <cfRule type="expression" dxfId="3341" priority="3342" stopIfTrue="1">
      <formula>ROW()=CELL("ROW")</formula>
    </cfRule>
  </conditionalFormatting>
  <conditionalFormatting sqref="KK18">
    <cfRule type="cellIs" dxfId="3340" priority="3341" operator="equal">
      <formula>0</formula>
    </cfRule>
  </conditionalFormatting>
  <conditionalFormatting sqref="KK18">
    <cfRule type="cellIs" dxfId="3339" priority="3340" stopIfTrue="1" operator="equal">
      <formula>"NO MODIFICAR"</formula>
    </cfRule>
  </conditionalFormatting>
  <conditionalFormatting sqref="KK18">
    <cfRule type="expression" dxfId="3338" priority="3339" stopIfTrue="1">
      <formula>AND(ROW()=CELL("ROW"),COLUMN()=CELL("COL"))</formula>
    </cfRule>
  </conditionalFormatting>
  <conditionalFormatting sqref="KK17">
    <cfRule type="cellIs" dxfId="3337" priority="3338" stopIfTrue="1" operator="greaterThan">
      <formula>0</formula>
    </cfRule>
  </conditionalFormatting>
  <conditionalFormatting sqref="KK17">
    <cfRule type="expression" dxfId="3336" priority="3337" stopIfTrue="1">
      <formula>ROW()=CELL("ROW")</formula>
    </cfRule>
  </conditionalFormatting>
  <conditionalFormatting sqref="KK17">
    <cfRule type="cellIs" dxfId="3335" priority="3336" operator="equal">
      <formula>0</formula>
    </cfRule>
  </conditionalFormatting>
  <conditionalFormatting sqref="KK17">
    <cfRule type="cellIs" dxfId="3334" priority="3335" stopIfTrue="1" operator="equal">
      <formula>"NO MODIFICAR"</formula>
    </cfRule>
  </conditionalFormatting>
  <conditionalFormatting sqref="KK17">
    <cfRule type="expression" dxfId="3333" priority="3334" stopIfTrue="1">
      <formula>AND(ROW()=CELL("ROW"),COLUMN()=CELL("COL"))</formula>
    </cfRule>
  </conditionalFormatting>
  <conditionalFormatting sqref="KO23:KO31">
    <cfRule type="cellIs" dxfId="3332" priority="3333" stopIfTrue="1" operator="greaterThan">
      <formula>0</formula>
    </cfRule>
  </conditionalFormatting>
  <conditionalFormatting sqref="KO23:KO31">
    <cfRule type="expression" dxfId="3331" priority="3332" stopIfTrue="1">
      <formula>ROW()=CELL("ROW")</formula>
    </cfRule>
  </conditionalFormatting>
  <conditionalFormatting sqref="KO23:KO31">
    <cfRule type="cellIs" dxfId="3330" priority="3331" operator="equal">
      <formula>0</formula>
    </cfRule>
  </conditionalFormatting>
  <conditionalFormatting sqref="KO23:KO31">
    <cfRule type="cellIs" dxfId="3329" priority="3330" stopIfTrue="1" operator="equal">
      <formula>"NO MODIFICAR"</formula>
    </cfRule>
  </conditionalFormatting>
  <conditionalFormatting sqref="KO23:KO31">
    <cfRule type="expression" dxfId="3328" priority="3329" stopIfTrue="1">
      <formula>AND(ROW()=CELL("ROW"),COLUMN()=CELL("COL"))</formula>
    </cfRule>
  </conditionalFormatting>
  <conditionalFormatting sqref="KO16 KO22">
    <cfRule type="cellIs" dxfId="3327" priority="3328" stopIfTrue="1" operator="greaterThan">
      <formula>0</formula>
    </cfRule>
  </conditionalFormatting>
  <conditionalFormatting sqref="KO16 KO22">
    <cfRule type="expression" dxfId="3326" priority="3327" stopIfTrue="1">
      <formula>ROW()=CELL("ROW")</formula>
    </cfRule>
  </conditionalFormatting>
  <conditionalFormatting sqref="KO16 KO22">
    <cfRule type="cellIs" dxfId="3325" priority="3326" operator="equal">
      <formula>0</formula>
    </cfRule>
  </conditionalFormatting>
  <conditionalFormatting sqref="KO16 KO22">
    <cfRule type="cellIs" dxfId="3324" priority="3325" stopIfTrue="1" operator="equal">
      <formula>"NO MODIFICAR"</formula>
    </cfRule>
  </conditionalFormatting>
  <conditionalFormatting sqref="KO16 KO22">
    <cfRule type="expression" dxfId="3323" priority="3324" stopIfTrue="1">
      <formula>AND(ROW()=CELL("ROW"),COLUMN()=CELL("COL"))</formula>
    </cfRule>
  </conditionalFormatting>
  <conditionalFormatting sqref="KO21">
    <cfRule type="cellIs" dxfId="3322" priority="3323" stopIfTrue="1" operator="greaterThan">
      <formula>0</formula>
    </cfRule>
  </conditionalFormatting>
  <conditionalFormatting sqref="KO21">
    <cfRule type="expression" dxfId="3321" priority="3322" stopIfTrue="1">
      <formula>ROW()=CELL("ROW")</formula>
    </cfRule>
  </conditionalFormatting>
  <conditionalFormatting sqref="KO21">
    <cfRule type="cellIs" dxfId="3320" priority="3321" operator="equal">
      <formula>0</formula>
    </cfRule>
  </conditionalFormatting>
  <conditionalFormatting sqref="KO21">
    <cfRule type="cellIs" dxfId="3319" priority="3320" stopIfTrue="1" operator="equal">
      <formula>"NO MODIFICAR"</formula>
    </cfRule>
  </conditionalFormatting>
  <conditionalFormatting sqref="KO21">
    <cfRule type="expression" dxfId="3318" priority="3319" stopIfTrue="1">
      <formula>AND(ROW()=CELL("ROW"),COLUMN()=CELL("COL"))</formula>
    </cfRule>
  </conditionalFormatting>
  <conditionalFormatting sqref="KO20">
    <cfRule type="cellIs" dxfId="3317" priority="3318" stopIfTrue="1" operator="greaterThan">
      <formula>0</formula>
    </cfRule>
  </conditionalFormatting>
  <conditionalFormatting sqref="KO20">
    <cfRule type="expression" dxfId="3316" priority="3317" stopIfTrue="1">
      <formula>ROW()=CELL("ROW")</formula>
    </cfRule>
  </conditionalFormatting>
  <conditionalFormatting sqref="KO20">
    <cfRule type="cellIs" dxfId="3315" priority="3316" operator="equal">
      <formula>0</formula>
    </cfRule>
  </conditionalFormatting>
  <conditionalFormatting sqref="KO20">
    <cfRule type="cellIs" dxfId="3314" priority="3315" stopIfTrue="1" operator="equal">
      <formula>"NO MODIFICAR"</formula>
    </cfRule>
  </conditionalFormatting>
  <conditionalFormatting sqref="KO20">
    <cfRule type="expression" dxfId="3313" priority="3314" stopIfTrue="1">
      <formula>AND(ROW()=CELL("ROW"),COLUMN()=CELL("COL"))</formula>
    </cfRule>
  </conditionalFormatting>
  <conditionalFormatting sqref="KO19">
    <cfRule type="cellIs" dxfId="3312" priority="3313" stopIfTrue="1" operator="greaterThan">
      <formula>0</formula>
    </cfRule>
  </conditionalFormatting>
  <conditionalFormatting sqref="KO19">
    <cfRule type="expression" dxfId="3311" priority="3312" stopIfTrue="1">
      <formula>ROW()=CELL("ROW")</formula>
    </cfRule>
  </conditionalFormatting>
  <conditionalFormatting sqref="KO19">
    <cfRule type="cellIs" dxfId="3310" priority="3311" operator="equal">
      <formula>0</formula>
    </cfRule>
  </conditionalFormatting>
  <conditionalFormatting sqref="KO19">
    <cfRule type="cellIs" dxfId="3309" priority="3310" stopIfTrue="1" operator="equal">
      <formula>"NO MODIFICAR"</formula>
    </cfRule>
  </conditionalFormatting>
  <conditionalFormatting sqref="KO19">
    <cfRule type="expression" dxfId="3308" priority="3309" stopIfTrue="1">
      <formula>AND(ROW()=CELL("ROW"),COLUMN()=CELL("COL"))</formula>
    </cfRule>
  </conditionalFormatting>
  <conditionalFormatting sqref="KO18">
    <cfRule type="cellIs" dxfId="3307" priority="3308" stopIfTrue="1" operator="greaterThan">
      <formula>0</formula>
    </cfRule>
  </conditionalFormatting>
  <conditionalFormatting sqref="KO18">
    <cfRule type="expression" dxfId="3306" priority="3307" stopIfTrue="1">
      <formula>ROW()=CELL("ROW")</formula>
    </cfRule>
  </conditionalFormatting>
  <conditionalFormatting sqref="KO18">
    <cfRule type="cellIs" dxfId="3305" priority="3306" operator="equal">
      <formula>0</formula>
    </cfRule>
  </conditionalFormatting>
  <conditionalFormatting sqref="KO18">
    <cfRule type="cellIs" dxfId="3304" priority="3305" stopIfTrue="1" operator="equal">
      <formula>"NO MODIFICAR"</formula>
    </cfRule>
  </conditionalFormatting>
  <conditionalFormatting sqref="KO18">
    <cfRule type="expression" dxfId="3303" priority="3304" stopIfTrue="1">
      <formula>AND(ROW()=CELL("ROW"),COLUMN()=CELL("COL"))</formula>
    </cfRule>
  </conditionalFormatting>
  <conditionalFormatting sqref="KO17">
    <cfRule type="cellIs" dxfId="3302" priority="3303" stopIfTrue="1" operator="greaterThan">
      <formula>0</formula>
    </cfRule>
  </conditionalFormatting>
  <conditionalFormatting sqref="KO17">
    <cfRule type="expression" dxfId="3301" priority="3302" stopIfTrue="1">
      <formula>ROW()=CELL("ROW")</formula>
    </cfRule>
  </conditionalFormatting>
  <conditionalFormatting sqref="KO17">
    <cfRule type="cellIs" dxfId="3300" priority="3301" operator="equal">
      <formula>0</formula>
    </cfRule>
  </conditionalFormatting>
  <conditionalFormatting sqref="KO17">
    <cfRule type="cellIs" dxfId="3299" priority="3300" stopIfTrue="1" operator="equal">
      <formula>"NO MODIFICAR"</formula>
    </cfRule>
  </conditionalFormatting>
  <conditionalFormatting sqref="KO17">
    <cfRule type="expression" dxfId="3298" priority="3299" stopIfTrue="1">
      <formula>AND(ROW()=CELL("ROW"),COLUMN()=CELL("COL"))</formula>
    </cfRule>
  </conditionalFormatting>
  <conditionalFormatting sqref="KS23:KS31">
    <cfRule type="cellIs" dxfId="3297" priority="3298" stopIfTrue="1" operator="greaterThan">
      <formula>0</formula>
    </cfRule>
  </conditionalFormatting>
  <conditionalFormatting sqref="KS23:KS31">
    <cfRule type="expression" dxfId="3296" priority="3297" stopIfTrue="1">
      <formula>ROW()=CELL("ROW")</formula>
    </cfRule>
  </conditionalFormatting>
  <conditionalFormatting sqref="KS23:KS31">
    <cfRule type="cellIs" dxfId="3295" priority="3296" operator="equal">
      <formula>0</formula>
    </cfRule>
  </conditionalFormatting>
  <conditionalFormatting sqref="KS23:KS31">
    <cfRule type="cellIs" dxfId="3294" priority="3295" stopIfTrue="1" operator="equal">
      <formula>"NO MODIFICAR"</formula>
    </cfRule>
  </conditionalFormatting>
  <conditionalFormatting sqref="KS23:KS31">
    <cfRule type="expression" dxfId="3293" priority="3294" stopIfTrue="1">
      <formula>AND(ROW()=CELL("ROW"),COLUMN()=CELL("COL"))</formula>
    </cfRule>
  </conditionalFormatting>
  <conditionalFormatting sqref="KS16 KS22">
    <cfRule type="cellIs" dxfId="3292" priority="3293" stopIfTrue="1" operator="greaterThan">
      <formula>0</formula>
    </cfRule>
  </conditionalFormatting>
  <conditionalFormatting sqref="KS16 KS22">
    <cfRule type="expression" dxfId="3291" priority="3292" stopIfTrue="1">
      <formula>ROW()=CELL("ROW")</formula>
    </cfRule>
  </conditionalFormatting>
  <conditionalFormatting sqref="KS16 KS22">
    <cfRule type="cellIs" dxfId="3290" priority="3291" operator="equal">
      <formula>0</formula>
    </cfRule>
  </conditionalFormatting>
  <conditionalFormatting sqref="KS16 KS22">
    <cfRule type="cellIs" dxfId="3289" priority="3290" stopIfTrue="1" operator="equal">
      <formula>"NO MODIFICAR"</formula>
    </cfRule>
  </conditionalFormatting>
  <conditionalFormatting sqref="KS16 KS22">
    <cfRule type="expression" dxfId="3288" priority="3289" stopIfTrue="1">
      <formula>AND(ROW()=CELL("ROW"),COLUMN()=CELL("COL"))</formula>
    </cfRule>
  </conditionalFormatting>
  <conditionalFormatting sqref="KS21">
    <cfRule type="cellIs" dxfId="3287" priority="3288" stopIfTrue="1" operator="greaterThan">
      <formula>0</formula>
    </cfRule>
  </conditionalFormatting>
  <conditionalFormatting sqref="KS21">
    <cfRule type="expression" dxfId="3286" priority="3287" stopIfTrue="1">
      <formula>ROW()=CELL("ROW")</formula>
    </cfRule>
  </conditionalFormatting>
  <conditionalFormatting sqref="KS21">
    <cfRule type="cellIs" dxfId="3285" priority="3286" operator="equal">
      <formula>0</formula>
    </cfRule>
  </conditionalFormatting>
  <conditionalFormatting sqref="KS21">
    <cfRule type="cellIs" dxfId="3284" priority="3285" stopIfTrue="1" operator="equal">
      <formula>"NO MODIFICAR"</formula>
    </cfRule>
  </conditionalFormatting>
  <conditionalFormatting sqref="KS21">
    <cfRule type="expression" dxfId="3283" priority="3284" stopIfTrue="1">
      <formula>AND(ROW()=CELL("ROW"),COLUMN()=CELL("COL"))</formula>
    </cfRule>
  </conditionalFormatting>
  <conditionalFormatting sqref="KS20">
    <cfRule type="cellIs" dxfId="3282" priority="3283" stopIfTrue="1" operator="greaterThan">
      <formula>0</formula>
    </cfRule>
  </conditionalFormatting>
  <conditionalFormatting sqref="KS20">
    <cfRule type="expression" dxfId="3281" priority="3282" stopIfTrue="1">
      <formula>ROW()=CELL("ROW")</formula>
    </cfRule>
  </conditionalFormatting>
  <conditionalFormatting sqref="KS20">
    <cfRule type="cellIs" dxfId="3280" priority="3281" operator="equal">
      <formula>0</formula>
    </cfRule>
  </conditionalFormatting>
  <conditionalFormatting sqref="KS20">
    <cfRule type="cellIs" dxfId="3279" priority="3280" stopIfTrue="1" operator="equal">
      <formula>"NO MODIFICAR"</formula>
    </cfRule>
  </conditionalFormatting>
  <conditionalFormatting sqref="KS20">
    <cfRule type="expression" dxfId="3278" priority="3279" stopIfTrue="1">
      <formula>AND(ROW()=CELL("ROW"),COLUMN()=CELL("COL"))</formula>
    </cfRule>
  </conditionalFormatting>
  <conditionalFormatting sqref="KS19">
    <cfRule type="cellIs" dxfId="3277" priority="3278" stopIfTrue="1" operator="greaterThan">
      <formula>0</formula>
    </cfRule>
  </conditionalFormatting>
  <conditionalFormatting sqref="KS19">
    <cfRule type="expression" dxfId="3276" priority="3277" stopIfTrue="1">
      <formula>ROW()=CELL("ROW")</formula>
    </cfRule>
  </conditionalFormatting>
  <conditionalFormatting sqref="KS19">
    <cfRule type="cellIs" dxfId="3275" priority="3276" operator="equal">
      <formula>0</formula>
    </cfRule>
  </conditionalFormatting>
  <conditionalFormatting sqref="KS19">
    <cfRule type="cellIs" dxfId="3274" priority="3275" stopIfTrue="1" operator="equal">
      <formula>"NO MODIFICAR"</formula>
    </cfRule>
  </conditionalFormatting>
  <conditionalFormatting sqref="KS19">
    <cfRule type="expression" dxfId="3273" priority="3274" stopIfTrue="1">
      <formula>AND(ROW()=CELL("ROW"),COLUMN()=CELL("COL"))</formula>
    </cfRule>
  </conditionalFormatting>
  <conditionalFormatting sqref="KS18">
    <cfRule type="cellIs" dxfId="3272" priority="3273" stopIfTrue="1" operator="greaterThan">
      <formula>0</formula>
    </cfRule>
  </conditionalFormatting>
  <conditionalFormatting sqref="KS18">
    <cfRule type="expression" dxfId="3271" priority="3272" stopIfTrue="1">
      <formula>ROW()=CELL("ROW")</formula>
    </cfRule>
  </conditionalFormatting>
  <conditionalFormatting sqref="KS18">
    <cfRule type="cellIs" dxfId="3270" priority="3271" operator="equal">
      <formula>0</formula>
    </cfRule>
  </conditionalFormatting>
  <conditionalFormatting sqref="KS18">
    <cfRule type="cellIs" dxfId="3269" priority="3270" stopIfTrue="1" operator="equal">
      <formula>"NO MODIFICAR"</formula>
    </cfRule>
  </conditionalFormatting>
  <conditionalFormatting sqref="KS18">
    <cfRule type="expression" dxfId="3268" priority="3269" stopIfTrue="1">
      <formula>AND(ROW()=CELL("ROW"),COLUMN()=CELL("COL"))</formula>
    </cfRule>
  </conditionalFormatting>
  <conditionalFormatting sqref="KS17">
    <cfRule type="cellIs" dxfId="3267" priority="3268" stopIfTrue="1" operator="greaterThan">
      <formula>0</formula>
    </cfRule>
  </conditionalFormatting>
  <conditionalFormatting sqref="KS17">
    <cfRule type="expression" dxfId="3266" priority="3267" stopIfTrue="1">
      <formula>ROW()=CELL("ROW")</formula>
    </cfRule>
  </conditionalFormatting>
  <conditionalFormatting sqref="KS17">
    <cfRule type="cellIs" dxfId="3265" priority="3266" operator="equal">
      <formula>0</formula>
    </cfRule>
  </conditionalFormatting>
  <conditionalFormatting sqref="KS17">
    <cfRule type="cellIs" dxfId="3264" priority="3265" stopIfTrue="1" operator="equal">
      <formula>"NO MODIFICAR"</formula>
    </cfRule>
  </conditionalFormatting>
  <conditionalFormatting sqref="KS17">
    <cfRule type="expression" dxfId="3263" priority="3264" stopIfTrue="1">
      <formula>AND(ROW()=CELL("ROW"),COLUMN()=CELL("COL"))</formula>
    </cfRule>
  </conditionalFormatting>
  <conditionalFormatting sqref="KW23:KW31">
    <cfRule type="cellIs" dxfId="3262" priority="3263" stopIfTrue="1" operator="greaterThan">
      <formula>0</formula>
    </cfRule>
  </conditionalFormatting>
  <conditionalFormatting sqref="KW23:KW31">
    <cfRule type="expression" dxfId="3261" priority="3262" stopIfTrue="1">
      <formula>ROW()=CELL("ROW")</formula>
    </cfRule>
  </conditionalFormatting>
  <conditionalFormatting sqref="KW23:KW31">
    <cfRule type="cellIs" dxfId="3260" priority="3261" operator="equal">
      <formula>0</formula>
    </cfRule>
  </conditionalFormatting>
  <conditionalFormatting sqref="KW23:KW31">
    <cfRule type="cellIs" dxfId="3259" priority="3260" stopIfTrue="1" operator="equal">
      <formula>"NO MODIFICAR"</formula>
    </cfRule>
  </conditionalFormatting>
  <conditionalFormatting sqref="KW23:KW31">
    <cfRule type="expression" dxfId="3258" priority="3259" stopIfTrue="1">
      <formula>AND(ROW()=CELL("ROW"),COLUMN()=CELL("COL"))</formula>
    </cfRule>
  </conditionalFormatting>
  <conditionalFormatting sqref="KW16 KW22">
    <cfRule type="cellIs" dxfId="3257" priority="3258" stopIfTrue="1" operator="greaterThan">
      <formula>0</formula>
    </cfRule>
  </conditionalFormatting>
  <conditionalFormatting sqref="KW16 KW22">
    <cfRule type="expression" dxfId="3256" priority="3257" stopIfTrue="1">
      <formula>ROW()=CELL("ROW")</formula>
    </cfRule>
  </conditionalFormatting>
  <conditionalFormatting sqref="KW16 KW22">
    <cfRule type="cellIs" dxfId="3255" priority="3256" operator="equal">
      <formula>0</formula>
    </cfRule>
  </conditionalFormatting>
  <conditionalFormatting sqref="KW16 KW22">
    <cfRule type="cellIs" dxfId="3254" priority="3255" stopIfTrue="1" operator="equal">
      <formula>"NO MODIFICAR"</formula>
    </cfRule>
  </conditionalFormatting>
  <conditionalFormatting sqref="KW16 KW22">
    <cfRule type="expression" dxfId="3253" priority="3254" stopIfTrue="1">
      <formula>AND(ROW()=CELL("ROW"),COLUMN()=CELL("COL"))</formula>
    </cfRule>
  </conditionalFormatting>
  <conditionalFormatting sqref="KW21">
    <cfRule type="cellIs" dxfId="3252" priority="3253" stopIfTrue="1" operator="greaterThan">
      <formula>0</formula>
    </cfRule>
  </conditionalFormatting>
  <conditionalFormatting sqref="KW21">
    <cfRule type="expression" dxfId="3251" priority="3252" stopIfTrue="1">
      <formula>ROW()=CELL("ROW")</formula>
    </cfRule>
  </conditionalFormatting>
  <conditionalFormatting sqref="KW21">
    <cfRule type="cellIs" dxfId="3250" priority="3251" operator="equal">
      <formula>0</formula>
    </cfRule>
  </conditionalFormatting>
  <conditionalFormatting sqref="KW21">
    <cfRule type="cellIs" dxfId="3249" priority="3250" stopIfTrue="1" operator="equal">
      <formula>"NO MODIFICAR"</formula>
    </cfRule>
  </conditionalFormatting>
  <conditionalFormatting sqref="KW21">
    <cfRule type="expression" dxfId="3248" priority="3249" stopIfTrue="1">
      <formula>AND(ROW()=CELL("ROW"),COLUMN()=CELL("COL"))</formula>
    </cfRule>
  </conditionalFormatting>
  <conditionalFormatting sqref="KW20">
    <cfRule type="cellIs" dxfId="3247" priority="3248" stopIfTrue="1" operator="greaterThan">
      <formula>0</formula>
    </cfRule>
  </conditionalFormatting>
  <conditionalFormatting sqref="KW20">
    <cfRule type="expression" dxfId="3246" priority="3247" stopIfTrue="1">
      <formula>ROW()=CELL("ROW")</formula>
    </cfRule>
  </conditionalFormatting>
  <conditionalFormatting sqref="KW20">
    <cfRule type="cellIs" dxfId="3245" priority="3246" operator="equal">
      <formula>0</formula>
    </cfRule>
  </conditionalFormatting>
  <conditionalFormatting sqref="KW20">
    <cfRule type="cellIs" dxfId="3244" priority="3245" stopIfTrue="1" operator="equal">
      <formula>"NO MODIFICAR"</formula>
    </cfRule>
  </conditionalFormatting>
  <conditionalFormatting sqref="KW20">
    <cfRule type="expression" dxfId="3243" priority="3244" stopIfTrue="1">
      <formula>AND(ROW()=CELL("ROW"),COLUMN()=CELL("COL"))</formula>
    </cfRule>
  </conditionalFormatting>
  <conditionalFormatting sqref="KW19">
    <cfRule type="cellIs" dxfId="3242" priority="3243" stopIfTrue="1" operator="greaterThan">
      <formula>0</formula>
    </cfRule>
  </conditionalFormatting>
  <conditionalFormatting sqref="KW19">
    <cfRule type="expression" dxfId="3241" priority="3242" stopIfTrue="1">
      <formula>ROW()=CELL("ROW")</formula>
    </cfRule>
  </conditionalFormatting>
  <conditionalFormatting sqref="KW19">
    <cfRule type="cellIs" dxfId="3240" priority="3241" operator="equal">
      <formula>0</formula>
    </cfRule>
  </conditionalFormatting>
  <conditionalFormatting sqref="KW19">
    <cfRule type="cellIs" dxfId="3239" priority="3240" stopIfTrue="1" operator="equal">
      <formula>"NO MODIFICAR"</formula>
    </cfRule>
  </conditionalFormatting>
  <conditionalFormatting sqref="KW19">
    <cfRule type="expression" dxfId="3238" priority="3239" stopIfTrue="1">
      <formula>AND(ROW()=CELL("ROW"),COLUMN()=CELL("COL"))</formula>
    </cfRule>
  </conditionalFormatting>
  <conditionalFormatting sqref="KW18">
    <cfRule type="cellIs" dxfId="3237" priority="3238" stopIfTrue="1" operator="greaterThan">
      <formula>0</formula>
    </cfRule>
  </conditionalFormatting>
  <conditionalFormatting sqref="KW18">
    <cfRule type="expression" dxfId="3236" priority="3237" stopIfTrue="1">
      <formula>ROW()=CELL("ROW")</formula>
    </cfRule>
  </conditionalFormatting>
  <conditionalFormatting sqref="KW18">
    <cfRule type="cellIs" dxfId="3235" priority="3236" operator="equal">
      <formula>0</formula>
    </cfRule>
  </conditionalFormatting>
  <conditionalFormatting sqref="KW18">
    <cfRule type="cellIs" dxfId="3234" priority="3235" stopIfTrue="1" operator="equal">
      <formula>"NO MODIFICAR"</formula>
    </cfRule>
  </conditionalFormatting>
  <conditionalFormatting sqref="KW18">
    <cfRule type="expression" dxfId="3233" priority="3234" stopIfTrue="1">
      <formula>AND(ROW()=CELL("ROW"),COLUMN()=CELL("COL"))</formula>
    </cfRule>
  </conditionalFormatting>
  <conditionalFormatting sqref="KW17">
    <cfRule type="cellIs" dxfId="3232" priority="3233" stopIfTrue="1" operator="greaterThan">
      <formula>0</formula>
    </cfRule>
  </conditionalFormatting>
  <conditionalFormatting sqref="KW17">
    <cfRule type="expression" dxfId="3231" priority="3232" stopIfTrue="1">
      <formula>ROW()=CELL("ROW")</formula>
    </cfRule>
  </conditionalFormatting>
  <conditionalFormatting sqref="KW17">
    <cfRule type="cellIs" dxfId="3230" priority="3231" operator="equal">
      <formula>0</formula>
    </cfRule>
  </conditionalFormatting>
  <conditionalFormatting sqref="KW17">
    <cfRule type="cellIs" dxfId="3229" priority="3230" stopIfTrue="1" operator="equal">
      <formula>"NO MODIFICAR"</formula>
    </cfRule>
  </conditionalFormatting>
  <conditionalFormatting sqref="KW17">
    <cfRule type="expression" dxfId="3228" priority="3229" stopIfTrue="1">
      <formula>AND(ROW()=CELL("ROW"),COLUMN()=CELL("COL"))</formula>
    </cfRule>
  </conditionalFormatting>
  <conditionalFormatting sqref="LA23:LA31">
    <cfRule type="cellIs" dxfId="3227" priority="3228" stopIfTrue="1" operator="greaterThan">
      <formula>0</formula>
    </cfRule>
  </conditionalFormatting>
  <conditionalFormatting sqref="LA23:LA31">
    <cfRule type="expression" dxfId="3226" priority="3227" stopIfTrue="1">
      <formula>ROW()=CELL("ROW")</formula>
    </cfRule>
  </conditionalFormatting>
  <conditionalFormatting sqref="LA23:LA31">
    <cfRule type="cellIs" dxfId="3225" priority="3226" operator="equal">
      <formula>0</formula>
    </cfRule>
  </conditionalFormatting>
  <conditionalFormatting sqref="LA23:LA31">
    <cfRule type="cellIs" dxfId="3224" priority="3225" stopIfTrue="1" operator="equal">
      <formula>"NO MODIFICAR"</formula>
    </cfRule>
  </conditionalFormatting>
  <conditionalFormatting sqref="LA23:LA31">
    <cfRule type="expression" dxfId="3223" priority="3224" stopIfTrue="1">
      <formula>AND(ROW()=CELL("ROW"),COLUMN()=CELL("COL"))</formula>
    </cfRule>
  </conditionalFormatting>
  <conditionalFormatting sqref="LA16 LA22">
    <cfRule type="cellIs" dxfId="3222" priority="3223" stopIfTrue="1" operator="greaterThan">
      <formula>0</formula>
    </cfRule>
  </conditionalFormatting>
  <conditionalFormatting sqref="LA16 LA22">
    <cfRule type="expression" dxfId="3221" priority="3222" stopIfTrue="1">
      <formula>ROW()=CELL("ROW")</formula>
    </cfRule>
  </conditionalFormatting>
  <conditionalFormatting sqref="LA16 LA22">
    <cfRule type="cellIs" dxfId="3220" priority="3221" operator="equal">
      <formula>0</formula>
    </cfRule>
  </conditionalFormatting>
  <conditionalFormatting sqref="LA16 LA22">
    <cfRule type="cellIs" dxfId="3219" priority="3220" stopIfTrue="1" operator="equal">
      <formula>"NO MODIFICAR"</formula>
    </cfRule>
  </conditionalFormatting>
  <conditionalFormatting sqref="LA16 LA22">
    <cfRule type="expression" dxfId="3218" priority="3219" stopIfTrue="1">
      <formula>AND(ROW()=CELL("ROW"),COLUMN()=CELL("COL"))</formula>
    </cfRule>
  </conditionalFormatting>
  <conditionalFormatting sqref="LA21">
    <cfRule type="cellIs" dxfId="3217" priority="3218" stopIfTrue="1" operator="greaterThan">
      <formula>0</formula>
    </cfRule>
  </conditionalFormatting>
  <conditionalFormatting sqref="LA21">
    <cfRule type="expression" dxfId="3216" priority="3217" stopIfTrue="1">
      <formula>ROW()=CELL("ROW")</formula>
    </cfRule>
  </conditionalFormatting>
  <conditionalFormatting sqref="LA21">
    <cfRule type="cellIs" dxfId="3215" priority="3216" operator="equal">
      <formula>0</formula>
    </cfRule>
  </conditionalFormatting>
  <conditionalFormatting sqref="LA21">
    <cfRule type="cellIs" dxfId="3214" priority="3215" stopIfTrue="1" operator="equal">
      <formula>"NO MODIFICAR"</formula>
    </cfRule>
  </conditionalFormatting>
  <conditionalFormatting sqref="LA21">
    <cfRule type="expression" dxfId="3213" priority="3214" stopIfTrue="1">
      <formula>AND(ROW()=CELL("ROW"),COLUMN()=CELL("COL"))</formula>
    </cfRule>
  </conditionalFormatting>
  <conditionalFormatting sqref="LA20">
    <cfRule type="cellIs" dxfId="3212" priority="3213" stopIfTrue="1" operator="greaterThan">
      <formula>0</formula>
    </cfRule>
  </conditionalFormatting>
  <conditionalFormatting sqref="LA20">
    <cfRule type="expression" dxfId="3211" priority="3212" stopIfTrue="1">
      <formula>ROW()=CELL("ROW")</formula>
    </cfRule>
  </conditionalFormatting>
  <conditionalFormatting sqref="LA20">
    <cfRule type="cellIs" dxfId="3210" priority="3211" operator="equal">
      <formula>0</formula>
    </cfRule>
  </conditionalFormatting>
  <conditionalFormatting sqref="LA20">
    <cfRule type="cellIs" dxfId="3209" priority="3210" stopIfTrue="1" operator="equal">
      <formula>"NO MODIFICAR"</formula>
    </cfRule>
  </conditionalFormatting>
  <conditionalFormatting sqref="LA20">
    <cfRule type="expression" dxfId="3208" priority="3209" stopIfTrue="1">
      <formula>AND(ROW()=CELL("ROW"),COLUMN()=CELL("COL"))</formula>
    </cfRule>
  </conditionalFormatting>
  <conditionalFormatting sqref="LA19">
    <cfRule type="cellIs" dxfId="3207" priority="3208" stopIfTrue="1" operator="greaterThan">
      <formula>0</formula>
    </cfRule>
  </conditionalFormatting>
  <conditionalFormatting sqref="LA19">
    <cfRule type="expression" dxfId="3206" priority="3207" stopIfTrue="1">
      <formula>ROW()=CELL("ROW")</formula>
    </cfRule>
  </conditionalFormatting>
  <conditionalFormatting sqref="LA19">
    <cfRule type="cellIs" dxfId="3205" priority="3206" operator="equal">
      <formula>0</formula>
    </cfRule>
  </conditionalFormatting>
  <conditionalFormatting sqref="LA19">
    <cfRule type="cellIs" dxfId="3204" priority="3205" stopIfTrue="1" operator="equal">
      <formula>"NO MODIFICAR"</formula>
    </cfRule>
  </conditionalFormatting>
  <conditionalFormatting sqref="LA19">
    <cfRule type="expression" dxfId="3203" priority="3204" stopIfTrue="1">
      <formula>AND(ROW()=CELL("ROW"),COLUMN()=CELL("COL"))</formula>
    </cfRule>
  </conditionalFormatting>
  <conditionalFormatting sqref="LA18">
    <cfRule type="cellIs" dxfId="3202" priority="3203" stopIfTrue="1" operator="greaterThan">
      <formula>0</formula>
    </cfRule>
  </conditionalFormatting>
  <conditionalFormatting sqref="LA18">
    <cfRule type="expression" dxfId="3201" priority="3202" stopIfTrue="1">
      <formula>ROW()=CELL("ROW")</formula>
    </cfRule>
  </conditionalFormatting>
  <conditionalFormatting sqref="LA18">
    <cfRule type="cellIs" dxfId="3200" priority="3201" operator="equal">
      <formula>0</formula>
    </cfRule>
  </conditionalFormatting>
  <conditionalFormatting sqref="LA18">
    <cfRule type="cellIs" dxfId="3199" priority="3200" stopIfTrue="1" operator="equal">
      <formula>"NO MODIFICAR"</formula>
    </cfRule>
  </conditionalFormatting>
  <conditionalFormatting sqref="LA18">
    <cfRule type="expression" dxfId="3198" priority="3199" stopIfTrue="1">
      <formula>AND(ROW()=CELL("ROW"),COLUMN()=CELL("COL"))</formula>
    </cfRule>
  </conditionalFormatting>
  <conditionalFormatting sqref="LA17">
    <cfRule type="cellIs" dxfId="3197" priority="3198" stopIfTrue="1" operator="greaterThan">
      <formula>0</formula>
    </cfRule>
  </conditionalFormatting>
  <conditionalFormatting sqref="LA17">
    <cfRule type="expression" dxfId="3196" priority="3197" stopIfTrue="1">
      <formula>ROW()=CELL("ROW")</formula>
    </cfRule>
  </conditionalFormatting>
  <conditionalFormatting sqref="LA17">
    <cfRule type="cellIs" dxfId="3195" priority="3196" operator="equal">
      <formula>0</formula>
    </cfRule>
  </conditionalFormatting>
  <conditionalFormatting sqref="LA17">
    <cfRule type="cellIs" dxfId="3194" priority="3195" stopIfTrue="1" operator="equal">
      <formula>"NO MODIFICAR"</formula>
    </cfRule>
  </conditionalFormatting>
  <conditionalFormatting sqref="LA17">
    <cfRule type="expression" dxfId="3193" priority="3194" stopIfTrue="1">
      <formula>AND(ROW()=CELL("ROW"),COLUMN()=CELL("COL"))</formula>
    </cfRule>
  </conditionalFormatting>
  <conditionalFormatting sqref="LE23:LE31">
    <cfRule type="cellIs" dxfId="3192" priority="3193" stopIfTrue="1" operator="greaterThan">
      <formula>0</formula>
    </cfRule>
  </conditionalFormatting>
  <conditionalFormatting sqref="LE23:LE31">
    <cfRule type="expression" dxfId="3191" priority="3192" stopIfTrue="1">
      <formula>ROW()=CELL("ROW")</formula>
    </cfRule>
  </conditionalFormatting>
  <conditionalFormatting sqref="LE23:LE31">
    <cfRule type="cellIs" dxfId="3190" priority="3191" operator="equal">
      <formula>0</formula>
    </cfRule>
  </conditionalFormatting>
  <conditionalFormatting sqref="LE23:LE31">
    <cfRule type="cellIs" dxfId="3189" priority="3190" stopIfTrue="1" operator="equal">
      <formula>"NO MODIFICAR"</formula>
    </cfRule>
  </conditionalFormatting>
  <conditionalFormatting sqref="LE23:LE31">
    <cfRule type="expression" dxfId="3188" priority="3189" stopIfTrue="1">
      <formula>AND(ROW()=CELL("ROW"),COLUMN()=CELL("COL"))</formula>
    </cfRule>
  </conditionalFormatting>
  <conditionalFormatting sqref="LE16 LE22">
    <cfRule type="cellIs" dxfId="3187" priority="3188" stopIfTrue="1" operator="greaterThan">
      <formula>0</formula>
    </cfRule>
  </conditionalFormatting>
  <conditionalFormatting sqref="LE16 LE22">
    <cfRule type="expression" dxfId="3186" priority="3187" stopIfTrue="1">
      <formula>ROW()=CELL("ROW")</formula>
    </cfRule>
  </conditionalFormatting>
  <conditionalFormatting sqref="LE16 LE22">
    <cfRule type="cellIs" dxfId="3185" priority="3186" operator="equal">
      <formula>0</formula>
    </cfRule>
  </conditionalFormatting>
  <conditionalFormatting sqref="LE16 LE22">
    <cfRule type="cellIs" dxfId="3184" priority="3185" stopIfTrue="1" operator="equal">
      <formula>"NO MODIFICAR"</formula>
    </cfRule>
  </conditionalFormatting>
  <conditionalFormatting sqref="LE16 LE22">
    <cfRule type="expression" dxfId="3183" priority="3184" stopIfTrue="1">
      <formula>AND(ROW()=CELL("ROW"),COLUMN()=CELL("COL"))</formula>
    </cfRule>
  </conditionalFormatting>
  <conditionalFormatting sqref="LE21">
    <cfRule type="cellIs" dxfId="3182" priority="3183" stopIfTrue="1" operator="greaterThan">
      <formula>0</formula>
    </cfRule>
  </conditionalFormatting>
  <conditionalFormatting sqref="LE21">
    <cfRule type="expression" dxfId="3181" priority="3182" stopIfTrue="1">
      <formula>ROW()=CELL("ROW")</formula>
    </cfRule>
  </conditionalFormatting>
  <conditionalFormatting sqref="LE21">
    <cfRule type="cellIs" dxfId="3180" priority="3181" operator="equal">
      <formula>0</formula>
    </cfRule>
  </conditionalFormatting>
  <conditionalFormatting sqref="LE21">
    <cfRule type="cellIs" dxfId="3179" priority="3180" stopIfTrue="1" operator="equal">
      <formula>"NO MODIFICAR"</formula>
    </cfRule>
  </conditionalFormatting>
  <conditionalFormatting sqref="LE21">
    <cfRule type="expression" dxfId="3178" priority="3179" stopIfTrue="1">
      <formula>AND(ROW()=CELL("ROW"),COLUMN()=CELL("COL"))</formula>
    </cfRule>
  </conditionalFormatting>
  <conditionalFormatting sqref="LE20">
    <cfRule type="cellIs" dxfId="3177" priority="3178" stopIfTrue="1" operator="greaterThan">
      <formula>0</formula>
    </cfRule>
  </conditionalFormatting>
  <conditionalFormatting sqref="LE20">
    <cfRule type="expression" dxfId="3176" priority="3177" stopIfTrue="1">
      <formula>ROW()=CELL("ROW")</formula>
    </cfRule>
  </conditionalFormatting>
  <conditionalFormatting sqref="LE20">
    <cfRule type="cellIs" dxfId="3175" priority="3176" operator="equal">
      <formula>0</formula>
    </cfRule>
  </conditionalFormatting>
  <conditionalFormatting sqref="LE20">
    <cfRule type="cellIs" dxfId="3174" priority="3175" stopIfTrue="1" operator="equal">
      <formula>"NO MODIFICAR"</formula>
    </cfRule>
  </conditionalFormatting>
  <conditionalFormatting sqref="LE20">
    <cfRule type="expression" dxfId="3173" priority="3174" stopIfTrue="1">
      <formula>AND(ROW()=CELL("ROW"),COLUMN()=CELL("COL"))</formula>
    </cfRule>
  </conditionalFormatting>
  <conditionalFormatting sqref="LE19">
    <cfRule type="cellIs" dxfId="3172" priority="3173" stopIfTrue="1" operator="greaterThan">
      <formula>0</formula>
    </cfRule>
  </conditionalFormatting>
  <conditionalFormatting sqref="LE19">
    <cfRule type="expression" dxfId="3171" priority="3172" stopIfTrue="1">
      <formula>ROW()=CELL("ROW")</formula>
    </cfRule>
  </conditionalFormatting>
  <conditionalFormatting sqref="LE19">
    <cfRule type="cellIs" dxfId="3170" priority="3171" operator="equal">
      <formula>0</formula>
    </cfRule>
  </conditionalFormatting>
  <conditionalFormatting sqref="LE19">
    <cfRule type="cellIs" dxfId="3169" priority="3170" stopIfTrue="1" operator="equal">
      <formula>"NO MODIFICAR"</formula>
    </cfRule>
  </conditionalFormatting>
  <conditionalFormatting sqref="LE19">
    <cfRule type="expression" dxfId="3168" priority="3169" stopIfTrue="1">
      <formula>AND(ROW()=CELL("ROW"),COLUMN()=CELL("COL"))</formula>
    </cfRule>
  </conditionalFormatting>
  <conditionalFormatting sqref="LE18">
    <cfRule type="cellIs" dxfId="3167" priority="3168" stopIfTrue="1" operator="greaterThan">
      <formula>0</formula>
    </cfRule>
  </conditionalFormatting>
  <conditionalFormatting sqref="LE18">
    <cfRule type="expression" dxfId="3166" priority="3167" stopIfTrue="1">
      <formula>ROW()=CELL("ROW")</formula>
    </cfRule>
  </conditionalFormatting>
  <conditionalFormatting sqref="LE18">
    <cfRule type="cellIs" dxfId="3165" priority="3166" operator="equal">
      <formula>0</formula>
    </cfRule>
  </conditionalFormatting>
  <conditionalFormatting sqref="LE18">
    <cfRule type="cellIs" dxfId="3164" priority="3165" stopIfTrue="1" operator="equal">
      <formula>"NO MODIFICAR"</formula>
    </cfRule>
  </conditionalFormatting>
  <conditionalFormatting sqref="LE18">
    <cfRule type="expression" dxfId="3163" priority="3164" stopIfTrue="1">
      <formula>AND(ROW()=CELL("ROW"),COLUMN()=CELL("COL"))</formula>
    </cfRule>
  </conditionalFormatting>
  <conditionalFormatting sqref="LE17">
    <cfRule type="cellIs" dxfId="3162" priority="3163" stopIfTrue="1" operator="greaterThan">
      <formula>0</formula>
    </cfRule>
  </conditionalFormatting>
  <conditionalFormatting sqref="LE17">
    <cfRule type="expression" dxfId="3161" priority="3162" stopIfTrue="1">
      <formula>ROW()=CELL("ROW")</formula>
    </cfRule>
  </conditionalFormatting>
  <conditionalFormatting sqref="LE17">
    <cfRule type="cellIs" dxfId="3160" priority="3161" operator="equal">
      <formula>0</formula>
    </cfRule>
  </conditionalFormatting>
  <conditionalFormatting sqref="LE17">
    <cfRule type="cellIs" dxfId="3159" priority="3160" stopIfTrue="1" operator="equal">
      <formula>"NO MODIFICAR"</formula>
    </cfRule>
  </conditionalFormatting>
  <conditionalFormatting sqref="LE17">
    <cfRule type="expression" dxfId="3158" priority="3159" stopIfTrue="1">
      <formula>AND(ROW()=CELL("ROW"),COLUMN()=CELL("COL"))</formula>
    </cfRule>
  </conditionalFormatting>
  <conditionalFormatting sqref="LI23:LI31">
    <cfRule type="cellIs" dxfId="3157" priority="3158" stopIfTrue="1" operator="greaterThan">
      <formula>0</formula>
    </cfRule>
  </conditionalFormatting>
  <conditionalFormatting sqref="LI23:LI31">
    <cfRule type="expression" dxfId="3156" priority="3157" stopIfTrue="1">
      <formula>ROW()=CELL("ROW")</formula>
    </cfRule>
  </conditionalFormatting>
  <conditionalFormatting sqref="LI23:LI31">
    <cfRule type="cellIs" dxfId="3155" priority="3156" operator="equal">
      <formula>0</formula>
    </cfRule>
  </conditionalFormatting>
  <conditionalFormatting sqref="LI23:LI31">
    <cfRule type="cellIs" dxfId="3154" priority="3155" stopIfTrue="1" operator="equal">
      <formula>"NO MODIFICAR"</formula>
    </cfRule>
  </conditionalFormatting>
  <conditionalFormatting sqref="LI23:LI31">
    <cfRule type="expression" dxfId="3153" priority="3154" stopIfTrue="1">
      <formula>AND(ROW()=CELL("ROW"),COLUMN()=CELL("COL"))</formula>
    </cfRule>
  </conditionalFormatting>
  <conditionalFormatting sqref="LI16 LI22">
    <cfRule type="cellIs" dxfId="3152" priority="3153" stopIfTrue="1" operator="greaterThan">
      <formula>0</formula>
    </cfRule>
  </conditionalFormatting>
  <conditionalFormatting sqref="LI16 LI22">
    <cfRule type="expression" dxfId="3151" priority="3152" stopIfTrue="1">
      <formula>ROW()=CELL("ROW")</formula>
    </cfRule>
  </conditionalFormatting>
  <conditionalFormatting sqref="LI16 LI22">
    <cfRule type="cellIs" dxfId="3150" priority="3151" operator="equal">
      <formula>0</formula>
    </cfRule>
  </conditionalFormatting>
  <conditionalFormatting sqref="LI16 LI22">
    <cfRule type="cellIs" dxfId="3149" priority="3150" stopIfTrue="1" operator="equal">
      <formula>"NO MODIFICAR"</formula>
    </cfRule>
  </conditionalFormatting>
  <conditionalFormatting sqref="LI16 LI22">
    <cfRule type="expression" dxfId="3148" priority="3149" stopIfTrue="1">
      <formula>AND(ROW()=CELL("ROW"),COLUMN()=CELL("COL"))</formula>
    </cfRule>
  </conditionalFormatting>
  <conditionalFormatting sqref="LI21">
    <cfRule type="cellIs" dxfId="3147" priority="3148" stopIfTrue="1" operator="greaterThan">
      <formula>0</formula>
    </cfRule>
  </conditionalFormatting>
  <conditionalFormatting sqref="LI21">
    <cfRule type="expression" dxfId="3146" priority="3147" stopIfTrue="1">
      <formula>ROW()=CELL("ROW")</formula>
    </cfRule>
  </conditionalFormatting>
  <conditionalFormatting sqref="LI21">
    <cfRule type="cellIs" dxfId="3145" priority="3146" operator="equal">
      <formula>0</formula>
    </cfRule>
  </conditionalFormatting>
  <conditionalFormatting sqref="LI21">
    <cfRule type="cellIs" dxfId="3144" priority="3145" stopIfTrue="1" operator="equal">
      <formula>"NO MODIFICAR"</formula>
    </cfRule>
  </conditionalFormatting>
  <conditionalFormatting sqref="LI21">
    <cfRule type="expression" dxfId="3143" priority="3144" stopIfTrue="1">
      <formula>AND(ROW()=CELL("ROW"),COLUMN()=CELL("COL"))</formula>
    </cfRule>
  </conditionalFormatting>
  <conditionalFormatting sqref="LI20">
    <cfRule type="cellIs" dxfId="3142" priority="3143" stopIfTrue="1" operator="greaterThan">
      <formula>0</formula>
    </cfRule>
  </conditionalFormatting>
  <conditionalFormatting sqref="LI20">
    <cfRule type="expression" dxfId="3141" priority="3142" stopIfTrue="1">
      <formula>ROW()=CELL("ROW")</formula>
    </cfRule>
  </conditionalFormatting>
  <conditionalFormatting sqref="LI20">
    <cfRule type="cellIs" dxfId="3140" priority="3141" operator="equal">
      <formula>0</formula>
    </cfRule>
  </conditionalFormatting>
  <conditionalFormatting sqref="LI20">
    <cfRule type="cellIs" dxfId="3139" priority="3140" stopIfTrue="1" operator="equal">
      <formula>"NO MODIFICAR"</formula>
    </cfRule>
  </conditionalFormatting>
  <conditionalFormatting sqref="LI20">
    <cfRule type="expression" dxfId="3138" priority="3139" stopIfTrue="1">
      <formula>AND(ROW()=CELL("ROW"),COLUMN()=CELL("COL"))</formula>
    </cfRule>
  </conditionalFormatting>
  <conditionalFormatting sqref="LI19">
    <cfRule type="cellIs" dxfId="3137" priority="3138" stopIfTrue="1" operator="greaterThan">
      <formula>0</formula>
    </cfRule>
  </conditionalFormatting>
  <conditionalFormatting sqref="LI19">
    <cfRule type="expression" dxfId="3136" priority="3137" stopIfTrue="1">
      <formula>ROW()=CELL("ROW")</formula>
    </cfRule>
  </conditionalFormatting>
  <conditionalFormatting sqref="LI19">
    <cfRule type="cellIs" dxfId="3135" priority="3136" operator="equal">
      <formula>0</formula>
    </cfRule>
  </conditionalFormatting>
  <conditionalFormatting sqref="LI19">
    <cfRule type="cellIs" dxfId="3134" priority="3135" stopIfTrue="1" operator="equal">
      <formula>"NO MODIFICAR"</formula>
    </cfRule>
  </conditionalFormatting>
  <conditionalFormatting sqref="LI19">
    <cfRule type="expression" dxfId="3133" priority="3134" stopIfTrue="1">
      <formula>AND(ROW()=CELL("ROW"),COLUMN()=CELL("COL"))</formula>
    </cfRule>
  </conditionalFormatting>
  <conditionalFormatting sqref="LI18">
    <cfRule type="cellIs" dxfId="3132" priority="3133" stopIfTrue="1" operator="greaterThan">
      <formula>0</formula>
    </cfRule>
  </conditionalFormatting>
  <conditionalFormatting sqref="LI18">
    <cfRule type="expression" dxfId="3131" priority="3132" stopIfTrue="1">
      <formula>ROW()=CELL("ROW")</formula>
    </cfRule>
  </conditionalFormatting>
  <conditionalFormatting sqref="LI18">
    <cfRule type="cellIs" dxfId="3130" priority="3131" operator="equal">
      <formula>0</formula>
    </cfRule>
  </conditionalFormatting>
  <conditionalFormatting sqref="LI18">
    <cfRule type="cellIs" dxfId="3129" priority="3130" stopIfTrue="1" operator="equal">
      <formula>"NO MODIFICAR"</formula>
    </cfRule>
  </conditionalFormatting>
  <conditionalFormatting sqref="LI18">
    <cfRule type="expression" dxfId="3128" priority="3129" stopIfTrue="1">
      <formula>AND(ROW()=CELL("ROW"),COLUMN()=CELL("COL"))</formula>
    </cfRule>
  </conditionalFormatting>
  <conditionalFormatting sqref="LI17">
    <cfRule type="cellIs" dxfId="3127" priority="3128" stopIfTrue="1" operator="greaterThan">
      <formula>0</formula>
    </cfRule>
  </conditionalFormatting>
  <conditionalFormatting sqref="LI17">
    <cfRule type="expression" dxfId="3126" priority="3127" stopIfTrue="1">
      <formula>ROW()=CELL("ROW")</formula>
    </cfRule>
  </conditionalFormatting>
  <conditionalFormatting sqref="LI17">
    <cfRule type="cellIs" dxfId="3125" priority="3126" operator="equal">
      <formula>0</formula>
    </cfRule>
  </conditionalFormatting>
  <conditionalFormatting sqref="LI17">
    <cfRule type="cellIs" dxfId="3124" priority="3125" stopIfTrue="1" operator="equal">
      <formula>"NO MODIFICAR"</formula>
    </cfRule>
  </conditionalFormatting>
  <conditionalFormatting sqref="LI17">
    <cfRule type="expression" dxfId="3123" priority="3124" stopIfTrue="1">
      <formula>AND(ROW()=CELL("ROW"),COLUMN()=CELL("COL"))</formula>
    </cfRule>
  </conditionalFormatting>
  <conditionalFormatting sqref="LM23:LM31">
    <cfRule type="cellIs" dxfId="3122" priority="3123" stopIfTrue="1" operator="greaterThan">
      <formula>0</formula>
    </cfRule>
  </conditionalFormatting>
  <conditionalFormatting sqref="LM23:LM31">
    <cfRule type="expression" dxfId="3121" priority="3122" stopIfTrue="1">
      <formula>ROW()=CELL("ROW")</formula>
    </cfRule>
  </conditionalFormatting>
  <conditionalFormatting sqref="LM23:LM31">
    <cfRule type="cellIs" dxfId="3120" priority="3121" operator="equal">
      <formula>0</formula>
    </cfRule>
  </conditionalFormatting>
  <conditionalFormatting sqref="LM23:LM31">
    <cfRule type="cellIs" dxfId="3119" priority="3120" stopIfTrue="1" operator="equal">
      <formula>"NO MODIFICAR"</formula>
    </cfRule>
  </conditionalFormatting>
  <conditionalFormatting sqref="LM23:LM31">
    <cfRule type="expression" dxfId="3118" priority="3119" stopIfTrue="1">
      <formula>AND(ROW()=CELL("ROW"),COLUMN()=CELL("COL"))</formula>
    </cfRule>
  </conditionalFormatting>
  <conditionalFormatting sqref="LM16 LM22">
    <cfRule type="cellIs" dxfId="3117" priority="3118" stopIfTrue="1" operator="greaterThan">
      <formula>0</formula>
    </cfRule>
  </conditionalFormatting>
  <conditionalFormatting sqref="LM16 LM22">
    <cfRule type="expression" dxfId="3116" priority="3117" stopIfTrue="1">
      <formula>ROW()=CELL("ROW")</formula>
    </cfRule>
  </conditionalFormatting>
  <conditionalFormatting sqref="LM16 LM22">
    <cfRule type="cellIs" dxfId="3115" priority="3116" operator="equal">
      <formula>0</formula>
    </cfRule>
  </conditionalFormatting>
  <conditionalFormatting sqref="LM16 LM22">
    <cfRule type="cellIs" dxfId="3114" priority="3115" stopIfTrue="1" operator="equal">
      <formula>"NO MODIFICAR"</formula>
    </cfRule>
  </conditionalFormatting>
  <conditionalFormatting sqref="LM16 LM22">
    <cfRule type="expression" dxfId="3113" priority="3114" stopIfTrue="1">
      <formula>AND(ROW()=CELL("ROW"),COLUMN()=CELL("COL"))</formula>
    </cfRule>
  </conditionalFormatting>
  <conditionalFormatting sqref="LM21">
    <cfRule type="cellIs" dxfId="3112" priority="3113" stopIfTrue="1" operator="greaterThan">
      <formula>0</formula>
    </cfRule>
  </conditionalFormatting>
  <conditionalFormatting sqref="LM21">
    <cfRule type="expression" dxfId="3111" priority="3112" stopIfTrue="1">
      <formula>ROW()=CELL("ROW")</formula>
    </cfRule>
  </conditionalFormatting>
  <conditionalFormatting sqref="LM21">
    <cfRule type="cellIs" dxfId="3110" priority="3111" operator="equal">
      <formula>0</formula>
    </cfRule>
  </conditionalFormatting>
  <conditionalFormatting sqref="LM21">
    <cfRule type="cellIs" dxfId="3109" priority="3110" stopIfTrue="1" operator="equal">
      <formula>"NO MODIFICAR"</formula>
    </cfRule>
  </conditionalFormatting>
  <conditionalFormatting sqref="LM21">
    <cfRule type="expression" dxfId="3108" priority="3109" stopIfTrue="1">
      <formula>AND(ROW()=CELL("ROW"),COLUMN()=CELL("COL"))</formula>
    </cfRule>
  </conditionalFormatting>
  <conditionalFormatting sqref="LM20">
    <cfRule type="cellIs" dxfId="3107" priority="3108" stopIfTrue="1" operator="greaterThan">
      <formula>0</formula>
    </cfRule>
  </conditionalFormatting>
  <conditionalFormatting sqref="LM20">
    <cfRule type="expression" dxfId="3106" priority="3107" stopIfTrue="1">
      <formula>ROW()=CELL("ROW")</formula>
    </cfRule>
  </conditionalFormatting>
  <conditionalFormatting sqref="LM20">
    <cfRule type="cellIs" dxfId="3105" priority="3106" operator="equal">
      <formula>0</formula>
    </cfRule>
  </conditionalFormatting>
  <conditionalFormatting sqref="LM20">
    <cfRule type="cellIs" dxfId="3104" priority="3105" stopIfTrue="1" operator="equal">
      <formula>"NO MODIFICAR"</formula>
    </cfRule>
  </conditionalFormatting>
  <conditionalFormatting sqref="LM20">
    <cfRule type="expression" dxfId="3103" priority="3104" stopIfTrue="1">
      <formula>AND(ROW()=CELL("ROW"),COLUMN()=CELL("COL"))</formula>
    </cfRule>
  </conditionalFormatting>
  <conditionalFormatting sqref="LM19">
    <cfRule type="cellIs" dxfId="3102" priority="3103" stopIfTrue="1" operator="greaterThan">
      <formula>0</formula>
    </cfRule>
  </conditionalFormatting>
  <conditionalFormatting sqref="LM19">
    <cfRule type="expression" dxfId="3101" priority="3102" stopIfTrue="1">
      <formula>ROW()=CELL("ROW")</formula>
    </cfRule>
  </conditionalFormatting>
  <conditionalFormatting sqref="LM19">
    <cfRule type="cellIs" dxfId="3100" priority="3101" operator="equal">
      <formula>0</formula>
    </cfRule>
  </conditionalFormatting>
  <conditionalFormatting sqref="LM19">
    <cfRule type="cellIs" dxfId="3099" priority="3100" stopIfTrue="1" operator="equal">
      <formula>"NO MODIFICAR"</formula>
    </cfRule>
  </conditionalFormatting>
  <conditionalFormatting sqref="LM19">
    <cfRule type="expression" dxfId="3098" priority="3099" stopIfTrue="1">
      <formula>AND(ROW()=CELL("ROW"),COLUMN()=CELL("COL"))</formula>
    </cfRule>
  </conditionalFormatting>
  <conditionalFormatting sqref="LM18">
    <cfRule type="cellIs" dxfId="3097" priority="3098" stopIfTrue="1" operator="greaterThan">
      <formula>0</formula>
    </cfRule>
  </conditionalFormatting>
  <conditionalFormatting sqref="LM18">
    <cfRule type="expression" dxfId="3096" priority="3097" stopIfTrue="1">
      <formula>ROW()=CELL("ROW")</formula>
    </cfRule>
  </conditionalFormatting>
  <conditionalFormatting sqref="LM18">
    <cfRule type="cellIs" dxfId="3095" priority="3096" operator="equal">
      <formula>0</formula>
    </cfRule>
  </conditionalFormatting>
  <conditionalFormatting sqref="LM18">
    <cfRule type="cellIs" dxfId="3094" priority="3095" stopIfTrue="1" operator="equal">
      <formula>"NO MODIFICAR"</formula>
    </cfRule>
  </conditionalFormatting>
  <conditionalFormatting sqref="LM18">
    <cfRule type="expression" dxfId="3093" priority="3094" stopIfTrue="1">
      <formula>AND(ROW()=CELL("ROW"),COLUMN()=CELL("COL"))</formula>
    </cfRule>
  </conditionalFormatting>
  <conditionalFormatting sqref="LM17">
    <cfRule type="cellIs" dxfId="3092" priority="3093" stopIfTrue="1" operator="greaterThan">
      <formula>0</formula>
    </cfRule>
  </conditionalFormatting>
  <conditionalFormatting sqref="LM17">
    <cfRule type="expression" dxfId="3091" priority="3092" stopIfTrue="1">
      <formula>ROW()=CELL("ROW")</formula>
    </cfRule>
  </conditionalFormatting>
  <conditionalFormatting sqref="LM17">
    <cfRule type="cellIs" dxfId="3090" priority="3091" operator="equal">
      <formula>0</formula>
    </cfRule>
  </conditionalFormatting>
  <conditionalFormatting sqref="LM17">
    <cfRule type="cellIs" dxfId="3089" priority="3090" stopIfTrue="1" operator="equal">
      <formula>"NO MODIFICAR"</formula>
    </cfRule>
  </conditionalFormatting>
  <conditionalFormatting sqref="LM17">
    <cfRule type="expression" dxfId="3088" priority="3089" stopIfTrue="1">
      <formula>AND(ROW()=CELL("ROW"),COLUMN()=CELL("COL"))</formula>
    </cfRule>
  </conditionalFormatting>
  <conditionalFormatting sqref="LQ23:LQ31">
    <cfRule type="cellIs" dxfId="3087" priority="3088" stopIfTrue="1" operator="greaterThan">
      <formula>0</formula>
    </cfRule>
  </conditionalFormatting>
  <conditionalFormatting sqref="LQ23:LQ31">
    <cfRule type="expression" dxfId="3086" priority="3087" stopIfTrue="1">
      <formula>ROW()=CELL("ROW")</formula>
    </cfRule>
  </conditionalFormatting>
  <conditionalFormatting sqref="LQ23:LQ31">
    <cfRule type="cellIs" dxfId="3085" priority="3086" operator="equal">
      <formula>0</formula>
    </cfRule>
  </conditionalFormatting>
  <conditionalFormatting sqref="LQ23:LQ31">
    <cfRule type="cellIs" dxfId="3084" priority="3085" stopIfTrue="1" operator="equal">
      <formula>"NO MODIFICAR"</formula>
    </cfRule>
  </conditionalFormatting>
  <conditionalFormatting sqref="LQ23:LQ31">
    <cfRule type="expression" dxfId="3083" priority="3084" stopIfTrue="1">
      <formula>AND(ROW()=CELL("ROW"),COLUMN()=CELL("COL"))</formula>
    </cfRule>
  </conditionalFormatting>
  <conditionalFormatting sqref="LQ16 LQ22">
    <cfRule type="cellIs" dxfId="3082" priority="3083" stopIfTrue="1" operator="greaterThan">
      <formula>0</formula>
    </cfRule>
  </conditionalFormatting>
  <conditionalFormatting sqref="LQ16 LQ22">
    <cfRule type="expression" dxfId="3081" priority="3082" stopIfTrue="1">
      <formula>ROW()=CELL("ROW")</formula>
    </cfRule>
  </conditionalFormatting>
  <conditionalFormatting sqref="LQ16 LQ22">
    <cfRule type="cellIs" dxfId="3080" priority="3081" operator="equal">
      <formula>0</formula>
    </cfRule>
  </conditionalFormatting>
  <conditionalFormatting sqref="LQ16 LQ22">
    <cfRule type="cellIs" dxfId="3079" priority="3080" stopIfTrue="1" operator="equal">
      <formula>"NO MODIFICAR"</formula>
    </cfRule>
  </conditionalFormatting>
  <conditionalFormatting sqref="LQ16 LQ22">
    <cfRule type="expression" dxfId="3078" priority="3079" stopIfTrue="1">
      <formula>AND(ROW()=CELL("ROW"),COLUMN()=CELL("COL"))</formula>
    </cfRule>
  </conditionalFormatting>
  <conditionalFormatting sqref="LQ21">
    <cfRule type="cellIs" dxfId="3077" priority="3078" stopIfTrue="1" operator="greaterThan">
      <formula>0</formula>
    </cfRule>
  </conditionalFormatting>
  <conditionalFormatting sqref="LQ21">
    <cfRule type="expression" dxfId="3076" priority="3077" stopIfTrue="1">
      <formula>ROW()=CELL("ROW")</formula>
    </cfRule>
  </conditionalFormatting>
  <conditionalFormatting sqref="LQ21">
    <cfRule type="cellIs" dxfId="3075" priority="3076" operator="equal">
      <formula>0</formula>
    </cfRule>
  </conditionalFormatting>
  <conditionalFormatting sqref="LQ21">
    <cfRule type="cellIs" dxfId="3074" priority="3075" stopIfTrue="1" operator="equal">
      <formula>"NO MODIFICAR"</formula>
    </cfRule>
  </conditionalFormatting>
  <conditionalFormatting sqref="LQ21">
    <cfRule type="expression" dxfId="3073" priority="3074" stopIfTrue="1">
      <formula>AND(ROW()=CELL("ROW"),COLUMN()=CELL("COL"))</formula>
    </cfRule>
  </conditionalFormatting>
  <conditionalFormatting sqref="LQ20">
    <cfRule type="cellIs" dxfId="3072" priority="3073" stopIfTrue="1" operator="greaterThan">
      <formula>0</formula>
    </cfRule>
  </conditionalFormatting>
  <conditionalFormatting sqref="LQ20">
    <cfRule type="expression" dxfId="3071" priority="3072" stopIfTrue="1">
      <formula>ROW()=CELL("ROW")</formula>
    </cfRule>
  </conditionalFormatting>
  <conditionalFormatting sqref="LQ20">
    <cfRule type="cellIs" dxfId="3070" priority="3071" operator="equal">
      <formula>0</formula>
    </cfRule>
  </conditionalFormatting>
  <conditionalFormatting sqref="LQ20">
    <cfRule type="cellIs" dxfId="3069" priority="3070" stopIfTrue="1" operator="equal">
      <formula>"NO MODIFICAR"</formula>
    </cfRule>
  </conditionalFormatting>
  <conditionalFormatting sqref="LQ20">
    <cfRule type="expression" dxfId="3068" priority="3069" stopIfTrue="1">
      <formula>AND(ROW()=CELL("ROW"),COLUMN()=CELL("COL"))</formula>
    </cfRule>
  </conditionalFormatting>
  <conditionalFormatting sqref="LQ19">
    <cfRule type="cellIs" dxfId="3067" priority="3068" stopIfTrue="1" operator="greaterThan">
      <formula>0</formula>
    </cfRule>
  </conditionalFormatting>
  <conditionalFormatting sqref="LQ19">
    <cfRule type="expression" dxfId="3066" priority="3067" stopIfTrue="1">
      <formula>ROW()=CELL("ROW")</formula>
    </cfRule>
  </conditionalFormatting>
  <conditionalFormatting sqref="LQ19">
    <cfRule type="cellIs" dxfId="3065" priority="3066" operator="equal">
      <formula>0</formula>
    </cfRule>
  </conditionalFormatting>
  <conditionalFormatting sqref="LQ19">
    <cfRule type="cellIs" dxfId="3064" priority="3065" stopIfTrue="1" operator="equal">
      <formula>"NO MODIFICAR"</formula>
    </cfRule>
  </conditionalFormatting>
  <conditionalFormatting sqref="LQ19">
    <cfRule type="expression" dxfId="3063" priority="3064" stopIfTrue="1">
      <formula>AND(ROW()=CELL("ROW"),COLUMN()=CELL("COL"))</formula>
    </cfRule>
  </conditionalFormatting>
  <conditionalFormatting sqref="LQ18">
    <cfRule type="cellIs" dxfId="3062" priority="3063" stopIfTrue="1" operator="greaterThan">
      <formula>0</formula>
    </cfRule>
  </conditionalFormatting>
  <conditionalFormatting sqref="LQ18">
    <cfRule type="expression" dxfId="3061" priority="3062" stopIfTrue="1">
      <formula>ROW()=CELL("ROW")</formula>
    </cfRule>
  </conditionalFormatting>
  <conditionalFormatting sqref="LQ18">
    <cfRule type="cellIs" dxfId="3060" priority="3061" operator="equal">
      <formula>0</formula>
    </cfRule>
  </conditionalFormatting>
  <conditionalFormatting sqref="LQ18">
    <cfRule type="cellIs" dxfId="3059" priority="3060" stopIfTrue="1" operator="equal">
      <formula>"NO MODIFICAR"</formula>
    </cfRule>
  </conditionalFormatting>
  <conditionalFormatting sqref="LQ18">
    <cfRule type="expression" dxfId="3058" priority="3059" stopIfTrue="1">
      <formula>AND(ROW()=CELL("ROW"),COLUMN()=CELL("COL"))</formula>
    </cfRule>
  </conditionalFormatting>
  <conditionalFormatting sqref="LQ17">
    <cfRule type="cellIs" dxfId="3057" priority="3058" stopIfTrue="1" operator="greaterThan">
      <formula>0</formula>
    </cfRule>
  </conditionalFormatting>
  <conditionalFormatting sqref="LQ17">
    <cfRule type="expression" dxfId="3056" priority="3057" stopIfTrue="1">
      <formula>ROW()=CELL("ROW")</formula>
    </cfRule>
  </conditionalFormatting>
  <conditionalFormatting sqref="LQ17">
    <cfRule type="cellIs" dxfId="3055" priority="3056" operator="equal">
      <formula>0</formula>
    </cfRule>
  </conditionalFormatting>
  <conditionalFormatting sqref="LQ17">
    <cfRule type="cellIs" dxfId="3054" priority="3055" stopIfTrue="1" operator="equal">
      <formula>"NO MODIFICAR"</formula>
    </cfRule>
  </conditionalFormatting>
  <conditionalFormatting sqref="LQ17">
    <cfRule type="expression" dxfId="3053" priority="3054" stopIfTrue="1">
      <formula>AND(ROW()=CELL("ROW"),COLUMN()=CELL("COL"))</formula>
    </cfRule>
  </conditionalFormatting>
  <conditionalFormatting sqref="LU23:LU31">
    <cfRule type="cellIs" dxfId="3052" priority="3053" stopIfTrue="1" operator="greaterThan">
      <formula>0</formula>
    </cfRule>
  </conditionalFormatting>
  <conditionalFormatting sqref="LU23:LU31">
    <cfRule type="expression" dxfId="3051" priority="3052" stopIfTrue="1">
      <formula>ROW()=CELL("ROW")</formula>
    </cfRule>
  </conditionalFormatting>
  <conditionalFormatting sqref="LU23:LU31">
    <cfRule type="cellIs" dxfId="3050" priority="3051" operator="equal">
      <formula>0</formula>
    </cfRule>
  </conditionalFormatting>
  <conditionalFormatting sqref="LU23:LU31">
    <cfRule type="cellIs" dxfId="3049" priority="3050" stopIfTrue="1" operator="equal">
      <formula>"NO MODIFICAR"</formula>
    </cfRule>
  </conditionalFormatting>
  <conditionalFormatting sqref="LU23:LU31">
    <cfRule type="expression" dxfId="3048" priority="3049" stopIfTrue="1">
      <formula>AND(ROW()=CELL("ROW"),COLUMN()=CELL("COL"))</formula>
    </cfRule>
  </conditionalFormatting>
  <conditionalFormatting sqref="LU16 LU22">
    <cfRule type="cellIs" dxfId="3047" priority="3048" stopIfTrue="1" operator="greaterThan">
      <formula>0</formula>
    </cfRule>
  </conditionalFormatting>
  <conditionalFormatting sqref="LU16 LU22">
    <cfRule type="expression" dxfId="3046" priority="3047" stopIfTrue="1">
      <formula>ROW()=CELL("ROW")</formula>
    </cfRule>
  </conditionalFormatting>
  <conditionalFormatting sqref="LU16 LU22">
    <cfRule type="cellIs" dxfId="3045" priority="3046" operator="equal">
      <formula>0</formula>
    </cfRule>
  </conditionalFormatting>
  <conditionalFormatting sqref="LU16 LU22">
    <cfRule type="cellIs" dxfId="3044" priority="3045" stopIfTrue="1" operator="equal">
      <formula>"NO MODIFICAR"</formula>
    </cfRule>
  </conditionalFormatting>
  <conditionalFormatting sqref="LU16 LU22">
    <cfRule type="expression" dxfId="3043" priority="3044" stopIfTrue="1">
      <formula>AND(ROW()=CELL("ROW"),COLUMN()=CELL("COL"))</formula>
    </cfRule>
  </conditionalFormatting>
  <conditionalFormatting sqref="LU21">
    <cfRule type="cellIs" dxfId="3042" priority="3043" stopIfTrue="1" operator="greaterThan">
      <formula>0</formula>
    </cfRule>
  </conditionalFormatting>
  <conditionalFormatting sqref="LU21">
    <cfRule type="expression" dxfId="3041" priority="3042" stopIfTrue="1">
      <formula>ROW()=CELL("ROW")</formula>
    </cfRule>
  </conditionalFormatting>
  <conditionalFormatting sqref="LU21">
    <cfRule type="cellIs" dxfId="3040" priority="3041" operator="equal">
      <formula>0</formula>
    </cfRule>
  </conditionalFormatting>
  <conditionalFormatting sqref="LU21">
    <cfRule type="cellIs" dxfId="3039" priority="3040" stopIfTrue="1" operator="equal">
      <formula>"NO MODIFICAR"</formula>
    </cfRule>
  </conditionalFormatting>
  <conditionalFormatting sqref="LU21">
    <cfRule type="expression" dxfId="3038" priority="3039" stopIfTrue="1">
      <formula>AND(ROW()=CELL("ROW"),COLUMN()=CELL("COL"))</formula>
    </cfRule>
  </conditionalFormatting>
  <conditionalFormatting sqref="LU20">
    <cfRule type="cellIs" dxfId="3037" priority="3038" stopIfTrue="1" operator="greaterThan">
      <formula>0</formula>
    </cfRule>
  </conditionalFormatting>
  <conditionalFormatting sqref="LU20">
    <cfRule type="expression" dxfId="3036" priority="3037" stopIfTrue="1">
      <formula>ROW()=CELL("ROW")</formula>
    </cfRule>
  </conditionalFormatting>
  <conditionalFormatting sqref="LU20">
    <cfRule type="cellIs" dxfId="3035" priority="3036" operator="equal">
      <formula>0</formula>
    </cfRule>
  </conditionalFormatting>
  <conditionalFormatting sqref="LU20">
    <cfRule type="cellIs" dxfId="3034" priority="3035" stopIfTrue="1" operator="equal">
      <formula>"NO MODIFICAR"</formula>
    </cfRule>
  </conditionalFormatting>
  <conditionalFormatting sqref="LU20">
    <cfRule type="expression" dxfId="3033" priority="3034" stopIfTrue="1">
      <formula>AND(ROW()=CELL("ROW"),COLUMN()=CELL("COL"))</formula>
    </cfRule>
  </conditionalFormatting>
  <conditionalFormatting sqref="LU19">
    <cfRule type="cellIs" dxfId="3032" priority="3033" stopIfTrue="1" operator="greaterThan">
      <formula>0</formula>
    </cfRule>
  </conditionalFormatting>
  <conditionalFormatting sqref="LU19">
    <cfRule type="expression" dxfId="3031" priority="3032" stopIfTrue="1">
      <formula>ROW()=CELL("ROW")</formula>
    </cfRule>
  </conditionalFormatting>
  <conditionalFormatting sqref="LU19">
    <cfRule type="cellIs" dxfId="3030" priority="3031" operator="equal">
      <formula>0</formula>
    </cfRule>
  </conditionalFormatting>
  <conditionalFormatting sqref="LU19">
    <cfRule type="cellIs" dxfId="3029" priority="3030" stopIfTrue="1" operator="equal">
      <formula>"NO MODIFICAR"</formula>
    </cfRule>
  </conditionalFormatting>
  <conditionalFormatting sqref="LU19">
    <cfRule type="expression" dxfId="3028" priority="3029" stopIfTrue="1">
      <formula>AND(ROW()=CELL("ROW"),COLUMN()=CELL("COL"))</formula>
    </cfRule>
  </conditionalFormatting>
  <conditionalFormatting sqref="LU18">
    <cfRule type="cellIs" dxfId="3027" priority="3028" stopIfTrue="1" operator="greaterThan">
      <formula>0</formula>
    </cfRule>
  </conditionalFormatting>
  <conditionalFormatting sqref="LU18">
    <cfRule type="expression" dxfId="3026" priority="3027" stopIfTrue="1">
      <formula>ROW()=CELL("ROW")</formula>
    </cfRule>
  </conditionalFormatting>
  <conditionalFormatting sqref="LU18">
    <cfRule type="cellIs" dxfId="3025" priority="3026" operator="equal">
      <formula>0</formula>
    </cfRule>
  </conditionalFormatting>
  <conditionalFormatting sqref="LU18">
    <cfRule type="cellIs" dxfId="3024" priority="3025" stopIfTrue="1" operator="equal">
      <formula>"NO MODIFICAR"</formula>
    </cfRule>
  </conditionalFormatting>
  <conditionalFormatting sqref="LU18">
    <cfRule type="expression" dxfId="3023" priority="3024" stopIfTrue="1">
      <formula>AND(ROW()=CELL("ROW"),COLUMN()=CELL("COL"))</formula>
    </cfRule>
  </conditionalFormatting>
  <conditionalFormatting sqref="LU17">
    <cfRule type="cellIs" dxfId="3022" priority="3023" stopIfTrue="1" operator="greaterThan">
      <formula>0</formula>
    </cfRule>
  </conditionalFormatting>
  <conditionalFormatting sqref="LU17">
    <cfRule type="expression" dxfId="3021" priority="3022" stopIfTrue="1">
      <formula>ROW()=CELL("ROW")</formula>
    </cfRule>
  </conditionalFormatting>
  <conditionalFormatting sqref="LU17">
    <cfRule type="cellIs" dxfId="3020" priority="3021" operator="equal">
      <formula>0</formula>
    </cfRule>
  </conditionalFormatting>
  <conditionalFormatting sqref="LU17">
    <cfRule type="cellIs" dxfId="3019" priority="3020" stopIfTrue="1" operator="equal">
      <formula>"NO MODIFICAR"</formula>
    </cfRule>
  </conditionalFormatting>
  <conditionalFormatting sqref="LU17">
    <cfRule type="expression" dxfId="3018" priority="3019" stopIfTrue="1">
      <formula>AND(ROW()=CELL("ROW"),COLUMN()=CELL("COL"))</formula>
    </cfRule>
  </conditionalFormatting>
  <conditionalFormatting sqref="LY23:LY31">
    <cfRule type="cellIs" dxfId="3017" priority="3018" stopIfTrue="1" operator="greaterThan">
      <formula>0</formula>
    </cfRule>
  </conditionalFormatting>
  <conditionalFormatting sqref="LY23:LY31">
    <cfRule type="expression" dxfId="3016" priority="3017" stopIfTrue="1">
      <formula>ROW()=CELL("ROW")</formula>
    </cfRule>
  </conditionalFormatting>
  <conditionalFormatting sqref="LY23:LY31">
    <cfRule type="cellIs" dxfId="3015" priority="3016" operator="equal">
      <formula>0</formula>
    </cfRule>
  </conditionalFormatting>
  <conditionalFormatting sqref="LY23:LY31">
    <cfRule type="cellIs" dxfId="3014" priority="3015" stopIfTrue="1" operator="equal">
      <formula>"NO MODIFICAR"</formula>
    </cfRule>
  </conditionalFormatting>
  <conditionalFormatting sqref="LY23:LY31">
    <cfRule type="expression" dxfId="3013" priority="3014" stopIfTrue="1">
      <formula>AND(ROW()=CELL("ROW"),COLUMN()=CELL("COL"))</formula>
    </cfRule>
  </conditionalFormatting>
  <conditionalFormatting sqref="LY16 LY22">
    <cfRule type="cellIs" dxfId="3012" priority="3013" stopIfTrue="1" operator="greaterThan">
      <formula>0</formula>
    </cfRule>
  </conditionalFormatting>
  <conditionalFormatting sqref="LY16 LY22">
    <cfRule type="expression" dxfId="3011" priority="3012" stopIfTrue="1">
      <formula>ROW()=CELL("ROW")</formula>
    </cfRule>
  </conditionalFormatting>
  <conditionalFormatting sqref="LY16 LY22">
    <cfRule type="cellIs" dxfId="3010" priority="3011" operator="equal">
      <formula>0</formula>
    </cfRule>
  </conditionalFormatting>
  <conditionalFormatting sqref="LY16 LY22">
    <cfRule type="cellIs" dxfId="3009" priority="3010" stopIfTrue="1" operator="equal">
      <formula>"NO MODIFICAR"</formula>
    </cfRule>
  </conditionalFormatting>
  <conditionalFormatting sqref="LY16 LY22">
    <cfRule type="expression" dxfId="3008" priority="3009" stopIfTrue="1">
      <formula>AND(ROW()=CELL("ROW"),COLUMN()=CELL("COL"))</formula>
    </cfRule>
  </conditionalFormatting>
  <conditionalFormatting sqref="LY21">
    <cfRule type="cellIs" dxfId="3007" priority="3008" stopIfTrue="1" operator="greaterThan">
      <formula>0</formula>
    </cfRule>
  </conditionalFormatting>
  <conditionalFormatting sqref="LY21">
    <cfRule type="expression" dxfId="3006" priority="3007" stopIfTrue="1">
      <formula>ROW()=CELL("ROW")</formula>
    </cfRule>
  </conditionalFormatting>
  <conditionalFormatting sqref="LY21">
    <cfRule type="cellIs" dxfId="3005" priority="3006" operator="equal">
      <formula>0</formula>
    </cfRule>
  </conditionalFormatting>
  <conditionalFormatting sqref="LY21">
    <cfRule type="cellIs" dxfId="3004" priority="3005" stopIfTrue="1" operator="equal">
      <formula>"NO MODIFICAR"</formula>
    </cfRule>
  </conditionalFormatting>
  <conditionalFormatting sqref="LY21">
    <cfRule type="expression" dxfId="3003" priority="3004" stopIfTrue="1">
      <formula>AND(ROW()=CELL("ROW"),COLUMN()=CELL("COL"))</formula>
    </cfRule>
  </conditionalFormatting>
  <conditionalFormatting sqref="LY20">
    <cfRule type="cellIs" dxfId="3002" priority="3003" stopIfTrue="1" operator="greaterThan">
      <formula>0</formula>
    </cfRule>
  </conditionalFormatting>
  <conditionalFormatting sqref="LY20">
    <cfRule type="expression" dxfId="3001" priority="3002" stopIfTrue="1">
      <formula>ROW()=CELL("ROW")</formula>
    </cfRule>
  </conditionalFormatting>
  <conditionalFormatting sqref="LY20">
    <cfRule type="cellIs" dxfId="3000" priority="3001" operator="equal">
      <formula>0</formula>
    </cfRule>
  </conditionalFormatting>
  <conditionalFormatting sqref="LY20">
    <cfRule type="cellIs" dxfId="2999" priority="3000" stopIfTrue="1" operator="equal">
      <formula>"NO MODIFICAR"</formula>
    </cfRule>
  </conditionalFormatting>
  <conditionalFormatting sqref="LY20">
    <cfRule type="expression" dxfId="2998" priority="2999" stopIfTrue="1">
      <formula>AND(ROW()=CELL("ROW"),COLUMN()=CELL("COL"))</formula>
    </cfRule>
  </conditionalFormatting>
  <conditionalFormatting sqref="LY19">
    <cfRule type="cellIs" dxfId="2997" priority="2998" stopIfTrue="1" operator="greaterThan">
      <formula>0</formula>
    </cfRule>
  </conditionalFormatting>
  <conditionalFormatting sqref="LY19">
    <cfRule type="expression" dxfId="2996" priority="2997" stopIfTrue="1">
      <formula>ROW()=CELL("ROW")</formula>
    </cfRule>
  </conditionalFormatting>
  <conditionalFormatting sqref="LY19">
    <cfRule type="cellIs" dxfId="2995" priority="2996" operator="equal">
      <formula>0</formula>
    </cfRule>
  </conditionalFormatting>
  <conditionalFormatting sqref="LY19">
    <cfRule type="cellIs" dxfId="2994" priority="2995" stopIfTrue="1" operator="equal">
      <formula>"NO MODIFICAR"</formula>
    </cfRule>
  </conditionalFormatting>
  <conditionalFormatting sqref="LY19">
    <cfRule type="expression" dxfId="2993" priority="2994" stopIfTrue="1">
      <formula>AND(ROW()=CELL("ROW"),COLUMN()=CELL("COL"))</formula>
    </cfRule>
  </conditionalFormatting>
  <conditionalFormatting sqref="LY18">
    <cfRule type="cellIs" dxfId="2992" priority="2993" stopIfTrue="1" operator="greaterThan">
      <formula>0</formula>
    </cfRule>
  </conditionalFormatting>
  <conditionalFormatting sqref="LY18">
    <cfRule type="expression" dxfId="2991" priority="2992" stopIfTrue="1">
      <formula>ROW()=CELL("ROW")</formula>
    </cfRule>
  </conditionalFormatting>
  <conditionalFormatting sqref="LY18">
    <cfRule type="cellIs" dxfId="2990" priority="2991" operator="equal">
      <formula>0</formula>
    </cfRule>
  </conditionalFormatting>
  <conditionalFormatting sqref="LY18">
    <cfRule type="cellIs" dxfId="2989" priority="2990" stopIfTrue="1" operator="equal">
      <formula>"NO MODIFICAR"</formula>
    </cfRule>
  </conditionalFormatting>
  <conditionalFormatting sqref="LY18">
    <cfRule type="expression" dxfId="2988" priority="2989" stopIfTrue="1">
      <formula>AND(ROW()=CELL("ROW"),COLUMN()=CELL("COL"))</formula>
    </cfRule>
  </conditionalFormatting>
  <conditionalFormatting sqref="LY17">
    <cfRule type="cellIs" dxfId="2987" priority="2988" stopIfTrue="1" operator="greaterThan">
      <formula>0</formula>
    </cfRule>
  </conditionalFormatting>
  <conditionalFormatting sqref="LY17">
    <cfRule type="expression" dxfId="2986" priority="2987" stopIfTrue="1">
      <formula>ROW()=CELL("ROW")</formula>
    </cfRule>
  </conditionalFormatting>
  <conditionalFormatting sqref="LY17">
    <cfRule type="cellIs" dxfId="2985" priority="2986" operator="equal">
      <formula>0</formula>
    </cfRule>
  </conditionalFormatting>
  <conditionalFormatting sqref="LY17">
    <cfRule type="cellIs" dxfId="2984" priority="2985" stopIfTrue="1" operator="equal">
      <formula>"NO MODIFICAR"</formula>
    </cfRule>
  </conditionalFormatting>
  <conditionalFormatting sqref="LY17">
    <cfRule type="expression" dxfId="2983" priority="2984" stopIfTrue="1">
      <formula>AND(ROW()=CELL("ROW"),COLUMN()=CELL("COL"))</formula>
    </cfRule>
  </conditionalFormatting>
  <conditionalFormatting sqref="MC23:MC31">
    <cfRule type="cellIs" dxfId="2982" priority="2983" stopIfTrue="1" operator="greaterThan">
      <formula>0</formula>
    </cfRule>
  </conditionalFormatting>
  <conditionalFormatting sqref="MC23:MC31">
    <cfRule type="expression" dxfId="2981" priority="2982" stopIfTrue="1">
      <formula>ROW()=CELL("ROW")</formula>
    </cfRule>
  </conditionalFormatting>
  <conditionalFormatting sqref="MC23:MC31">
    <cfRule type="cellIs" dxfId="2980" priority="2981" operator="equal">
      <formula>0</formula>
    </cfRule>
  </conditionalFormatting>
  <conditionalFormatting sqref="MC23:MC31">
    <cfRule type="cellIs" dxfId="2979" priority="2980" stopIfTrue="1" operator="equal">
      <formula>"NO MODIFICAR"</formula>
    </cfRule>
  </conditionalFormatting>
  <conditionalFormatting sqref="MC23:MC31">
    <cfRule type="expression" dxfId="2978" priority="2979" stopIfTrue="1">
      <formula>AND(ROW()=CELL("ROW"),COLUMN()=CELL("COL"))</formula>
    </cfRule>
  </conditionalFormatting>
  <conditionalFormatting sqref="MC16 MC22">
    <cfRule type="cellIs" dxfId="2977" priority="2978" stopIfTrue="1" operator="greaterThan">
      <formula>0</formula>
    </cfRule>
  </conditionalFormatting>
  <conditionalFormatting sqref="MC16 MC22">
    <cfRule type="expression" dxfId="2976" priority="2977" stopIfTrue="1">
      <formula>ROW()=CELL("ROW")</formula>
    </cfRule>
  </conditionalFormatting>
  <conditionalFormatting sqref="MC16 MC22">
    <cfRule type="cellIs" dxfId="2975" priority="2976" operator="equal">
      <formula>0</formula>
    </cfRule>
  </conditionalFormatting>
  <conditionalFormatting sqref="MC16 MC22">
    <cfRule type="cellIs" dxfId="2974" priority="2975" stopIfTrue="1" operator="equal">
      <formula>"NO MODIFICAR"</formula>
    </cfRule>
  </conditionalFormatting>
  <conditionalFormatting sqref="MC16 MC22">
    <cfRule type="expression" dxfId="2973" priority="2974" stopIfTrue="1">
      <formula>AND(ROW()=CELL("ROW"),COLUMN()=CELL("COL"))</formula>
    </cfRule>
  </conditionalFormatting>
  <conditionalFormatting sqref="MC21">
    <cfRule type="cellIs" dxfId="2972" priority="2973" stopIfTrue="1" operator="greaterThan">
      <formula>0</formula>
    </cfRule>
  </conditionalFormatting>
  <conditionalFormatting sqref="MC21">
    <cfRule type="expression" dxfId="2971" priority="2972" stopIfTrue="1">
      <formula>ROW()=CELL("ROW")</formula>
    </cfRule>
  </conditionalFormatting>
  <conditionalFormatting sqref="MC21">
    <cfRule type="cellIs" dxfId="2970" priority="2971" operator="equal">
      <formula>0</formula>
    </cfRule>
  </conditionalFormatting>
  <conditionalFormatting sqref="MC21">
    <cfRule type="cellIs" dxfId="2969" priority="2970" stopIfTrue="1" operator="equal">
      <formula>"NO MODIFICAR"</formula>
    </cfRule>
  </conditionalFormatting>
  <conditionalFormatting sqref="MC21">
    <cfRule type="expression" dxfId="2968" priority="2969" stopIfTrue="1">
      <formula>AND(ROW()=CELL("ROW"),COLUMN()=CELL("COL"))</formula>
    </cfRule>
  </conditionalFormatting>
  <conditionalFormatting sqref="MC20">
    <cfRule type="cellIs" dxfId="2967" priority="2968" stopIfTrue="1" operator="greaterThan">
      <formula>0</formula>
    </cfRule>
  </conditionalFormatting>
  <conditionalFormatting sqref="MC20">
    <cfRule type="expression" dxfId="2966" priority="2967" stopIfTrue="1">
      <formula>ROW()=CELL("ROW")</formula>
    </cfRule>
  </conditionalFormatting>
  <conditionalFormatting sqref="MC20">
    <cfRule type="cellIs" dxfId="2965" priority="2966" operator="equal">
      <formula>0</formula>
    </cfRule>
  </conditionalFormatting>
  <conditionalFormatting sqref="MC20">
    <cfRule type="cellIs" dxfId="2964" priority="2965" stopIfTrue="1" operator="equal">
      <formula>"NO MODIFICAR"</formula>
    </cfRule>
  </conditionalFormatting>
  <conditionalFormatting sqref="MC20">
    <cfRule type="expression" dxfId="2963" priority="2964" stopIfTrue="1">
      <formula>AND(ROW()=CELL("ROW"),COLUMN()=CELL("COL"))</formula>
    </cfRule>
  </conditionalFormatting>
  <conditionalFormatting sqref="MC19">
    <cfRule type="cellIs" dxfId="2962" priority="2963" stopIfTrue="1" operator="greaterThan">
      <formula>0</formula>
    </cfRule>
  </conditionalFormatting>
  <conditionalFormatting sqref="MC19">
    <cfRule type="expression" dxfId="2961" priority="2962" stopIfTrue="1">
      <formula>ROW()=CELL("ROW")</formula>
    </cfRule>
  </conditionalFormatting>
  <conditionalFormatting sqref="MC19">
    <cfRule type="cellIs" dxfId="2960" priority="2961" operator="equal">
      <formula>0</formula>
    </cfRule>
  </conditionalFormatting>
  <conditionalFormatting sqref="MC19">
    <cfRule type="cellIs" dxfId="2959" priority="2960" stopIfTrue="1" operator="equal">
      <formula>"NO MODIFICAR"</formula>
    </cfRule>
  </conditionalFormatting>
  <conditionalFormatting sqref="MC19">
    <cfRule type="expression" dxfId="2958" priority="2959" stopIfTrue="1">
      <formula>AND(ROW()=CELL("ROW"),COLUMN()=CELL("COL"))</formula>
    </cfRule>
  </conditionalFormatting>
  <conditionalFormatting sqref="MC18">
    <cfRule type="cellIs" dxfId="2957" priority="2958" stopIfTrue="1" operator="greaterThan">
      <formula>0</formula>
    </cfRule>
  </conditionalFormatting>
  <conditionalFormatting sqref="MC18">
    <cfRule type="expression" dxfId="2956" priority="2957" stopIfTrue="1">
      <formula>ROW()=CELL("ROW")</formula>
    </cfRule>
  </conditionalFormatting>
  <conditionalFormatting sqref="MC18">
    <cfRule type="cellIs" dxfId="2955" priority="2956" operator="equal">
      <formula>0</formula>
    </cfRule>
  </conditionalFormatting>
  <conditionalFormatting sqref="MC18">
    <cfRule type="cellIs" dxfId="2954" priority="2955" stopIfTrue="1" operator="equal">
      <formula>"NO MODIFICAR"</formula>
    </cfRule>
  </conditionalFormatting>
  <conditionalFormatting sqref="MC18">
    <cfRule type="expression" dxfId="2953" priority="2954" stopIfTrue="1">
      <formula>AND(ROW()=CELL("ROW"),COLUMN()=CELL("COL"))</formula>
    </cfRule>
  </conditionalFormatting>
  <conditionalFormatting sqref="MC17">
    <cfRule type="cellIs" dxfId="2952" priority="2953" stopIfTrue="1" operator="greaterThan">
      <formula>0</formula>
    </cfRule>
  </conditionalFormatting>
  <conditionalFormatting sqref="MC17">
    <cfRule type="expression" dxfId="2951" priority="2952" stopIfTrue="1">
      <formula>ROW()=CELL("ROW")</formula>
    </cfRule>
  </conditionalFormatting>
  <conditionalFormatting sqref="MC17">
    <cfRule type="cellIs" dxfId="2950" priority="2951" operator="equal">
      <formula>0</formula>
    </cfRule>
  </conditionalFormatting>
  <conditionalFormatting sqref="MC17">
    <cfRule type="cellIs" dxfId="2949" priority="2950" stopIfTrue="1" operator="equal">
      <formula>"NO MODIFICAR"</formula>
    </cfRule>
  </conditionalFormatting>
  <conditionalFormatting sqref="MC17">
    <cfRule type="expression" dxfId="2948" priority="2949" stopIfTrue="1">
      <formula>AND(ROW()=CELL("ROW"),COLUMN()=CELL("COL"))</formula>
    </cfRule>
  </conditionalFormatting>
  <conditionalFormatting sqref="MG23:MG31">
    <cfRule type="cellIs" dxfId="2947" priority="2948" stopIfTrue="1" operator="greaterThan">
      <formula>0</formula>
    </cfRule>
  </conditionalFormatting>
  <conditionalFormatting sqref="MG23:MG31">
    <cfRule type="expression" dxfId="2946" priority="2947" stopIfTrue="1">
      <formula>ROW()=CELL("ROW")</formula>
    </cfRule>
  </conditionalFormatting>
  <conditionalFormatting sqref="MG23:MG31">
    <cfRule type="cellIs" dxfId="2945" priority="2946" operator="equal">
      <formula>0</formula>
    </cfRule>
  </conditionalFormatting>
  <conditionalFormatting sqref="MG23:MG31">
    <cfRule type="cellIs" dxfId="2944" priority="2945" stopIfTrue="1" operator="equal">
      <formula>"NO MODIFICAR"</formula>
    </cfRule>
  </conditionalFormatting>
  <conditionalFormatting sqref="MG23:MG31">
    <cfRule type="expression" dxfId="2943" priority="2944" stopIfTrue="1">
      <formula>AND(ROW()=CELL("ROW"),COLUMN()=CELL("COL"))</formula>
    </cfRule>
  </conditionalFormatting>
  <conditionalFormatting sqref="MG16 MG22">
    <cfRule type="cellIs" dxfId="2942" priority="2943" stopIfTrue="1" operator="greaterThan">
      <formula>0</formula>
    </cfRule>
  </conditionalFormatting>
  <conditionalFormatting sqref="MG16 MG22">
    <cfRule type="expression" dxfId="2941" priority="2942" stopIfTrue="1">
      <formula>ROW()=CELL("ROW")</formula>
    </cfRule>
  </conditionalFormatting>
  <conditionalFormatting sqref="MG16 MG22">
    <cfRule type="cellIs" dxfId="2940" priority="2941" operator="equal">
      <formula>0</formula>
    </cfRule>
  </conditionalFormatting>
  <conditionalFormatting sqref="MG16 MG22">
    <cfRule type="cellIs" dxfId="2939" priority="2940" stopIfTrue="1" operator="equal">
      <formula>"NO MODIFICAR"</formula>
    </cfRule>
  </conditionalFormatting>
  <conditionalFormatting sqref="MG16 MG22">
    <cfRule type="expression" dxfId="2938" priority="2939" stopIfTrue="1">
      <formula>AND(ROW()=CELL("ROW"),COLUMN()=CELL("COL"))</formula>
    </cfRule>
  </conditionalFormatting>
  <conditionalFormatting sqref="MG21">
    <cfRule type="cellIs" dxfId="2937" priority="2938" stopIfTrue="1" operator="greaterThan">
      <formula>0</formula>
    </cfRule>
  </conditionalFormatting>
  <conditionalFormatting sqref="MG21">
    <cfRule type="expression" dxfId="2936" priority="2937" stopIfTrue="1">
      <formula>ROW()=CELL("ROW")</formula>
    </cfRule>
  </conditionalFormatting>
  <conditionalFormatting sqref="MG21">
    <cfRule type="cellIs" dxfId="2935" priority="2936" operator="equal">
      <formula>0</formula>
    </cfRule>
  </conditionalFormatting>
  <conditionalFormatting sqref="MG21">
    <cfRule type="cellIs" dxfId="2934" priority="2935" stopIfTrue="1" operator="equal">
      <formula>"NO MODIFICAR"</formula>
    </cfRule>
  </conditionalFormatting>
  <conditionalFormatting sqref="MG21">
    <cfRule type="expression" dxfId="2933" priority="2934" stopIfTrue="1">
      <formula>AND(ROW()=CELL("ROW"),COLUMN()=CELL("COL"))</formula>
    </cfRule>
  </conditionalFormatting>
  <conditionalFormatting sqref="MG20">
    <cfRule type="cellIs" dxfId="2932" priority="2933" stopIfTrue="1" operator="greaterThan">
      <formula>0</formula>
    </cfRule>
  </conditionalFormatting>
  <conditionalFormatting sqref="MG20">
    <cfRule type="expression" dxfId="2931" priority="2932" stopIfTrue="1">
      <formula>ROW()=CELL("ROW")</formula>
    </cfRule>
  </conditionalFormatting>
  <conditionalFormatting sqref="MG20">
    <cfRule type="cellIs" dxfId="2930" priority="2931" operator="equal">
      <formula>0</formula>
    </cfRule>
  </conditionalFormatting>
  <conditionalFormatting sqref="MG20">
    <cfRule type="cellIs" dxfId="2929" priority="2930" stopIfTrue="1" operator="equal">
      <formula>"NO MODIFICAR"</formula>
    </cfRule>
  </conditionalFormatting>
  <conditionalFormatting sqref="MG20">
    <cfRule type="expression" dxfId="2928" priority="2929" stopIfTrue="1">
      <formula>AND(ROW()=CELL("ROW"),COLUMN()=CELL("COL"))</formula>
    </cfRule>
  </conditionalFormatting>
  <conditionalFormatting sqref="MG19">
    <cfRule type="cellIs" dxfId="2927" priority="2928" stopIfTrue="1" operator="greaterThan">
      <formula>0</formula>
    </cfRule>
  </conditionalFormatting>
  <conditionalFormatting sqref="MG19">
    <cfRule type="expression" dxfId="2926" priority="2927" stopIfTrue="1">
      <formula>ROW()=CELL("ROW")</formula>
    </cfRule>
  </conditionalFormatting>
  <conditionalFormatting sqref="MG19">
    <cfRule type="cellIs" dxfId="2925" priority="2926" operator="equal">
      <formula>0</formula>
    </cfRule>
  </conditionalFormatting>
  <conditionalFormatting sqref="MG19">
    <cfRule type="cellIs" dxfId="2924" priority="2925" stopIfTrue="1" operator="equal">
      <formula>"NO MODIFICAR"</formula>
    </cfRule>
  </conditionalFormatting>
  <conditionalFormatting sqref="MG19">
    <cfRule type="expression" dxfId="2923" priority="2924" stopIfTrue="1">
      <formula>AND(ROW()=CELL("ROW"),COLUMN()=CELL("COL"))</formula>
    </cfRule>
  </conditionalFormatting>
  <conditionalFormatting sqref="MG18">
    <cfRule type="cellIs" dxfId="2922" priority="2923" stopIfTrue="1" operator="greaterThan">
      <formula>0</formula>
    </cfRule>
  </conditionalFormatting>
  <conditionalFormatting sqref="MG18">
    <cfRule type="expression" dxfId="2921" priority="2922" stopIfTrue="1">
      <formula>ROW()=CELL("ROW")</formula>
    </cfRule>
  </conditionalFormatting>
  <conditionalFormatting sqref="MG18">
    <cfRule type="cellIs" dxfId="2920" priority="2921" operator="equal">
      <formula>0</formula>
    </cfRule>
  </conditionalFormatting>
  <conditionalFormatting sqref="MG18">
    <cfRule type="cellIs" dxfId="2919" priority="2920" stopIfTrue="1" operator="equal">
      <formula>"NO MODIFICAR"</formula>
    </cfRule>
  </conditionalFormatting>
  <conditionalFormatting sqref="MG18">
    <cfRule type="expression" dxfId="2918" priority="2919" stopIfTrue="1">
      <formula>AND(ROW()=CELL("ROW"),COLUMN()=CELL("COL"))</formula>
    </cfRule>
  </conditionalFormatting>
  <conditionalFormatting sqref="MG17">
    <cfRule type="cellIs" dxfId="2917" priority="2918" stopIfTrue="1" operator="greaterThan">
      <formula>0</formula>
    </cfRule>
  </conditionalFormatting>
  <conditionalFormatting sqref="MG17">
    <cfRule type="expression" dxfId="2916" priority="2917" stopIfTrue="1">
      <formula>ROW()=CELL("ROW")</formula>
    </cfRule>
  </conditionalFormatting>
  <conditionalFormatting sqref="MG17">
    <cfRule type="cellIs" dxfId="2915" priority="2916" operator="equal">
      <formula>0</formula>
    </cfRule>
  </conditionalFormatting>
  <conditionalFormatting sqref="MG17">
    <cfRule type="cellIs" dxfId="2914" priority="2915" stopIfTrue="1" operator="equal">
      <formula>"NO MODIFICAR"</formula>
    </cfRule>
  </conditionalFormatting>
  <conditionalFormatting sqref="MG17">
    <cfRule type="expression" dxfId="2913" priority="2914" stopIfTrue="1">
      <formula>AND(ROW()=CELL("ROW"),COLUMN()=CELL("COL"))</formula>
    </cfRule>
  </conditionalFormatting>
  <conditionalFormatting sqref="MK23:MK31">
    <cfRule type="cellIs" dxfId="2912" priority="2913" stopIfTrue="1" operator="greaterThan">
      <formula>0</formula>
    </cfRule>
  </conditionalFormatting>
  <conditionalFormatting sqref="MK23:MK31">
    <cfRule type="expression" dxfId="2911" priority="2912" stopIfTrue="1">
      <formula>ROW()=CELL("ROW")</formula>
    </cfRule>
  </conditionalFormatting>
  <conditionalFormatting sqref="MK23:MK31">
    <cfRule type="cellIs" dxfId="2910" priority="2911" operator="equal">
      <formula>0</formula>
    </cfRule>
  </conditionalFormatting>
  <conditionalFormatting sqref="MK23:MK31">
    <cfRule type="cellIs" dxfId="2909" priority="2910" stopIfTrue="1" operator="equal">
      <formula>"NO MODIFICAR"</formula>
    </cfRule>
  </conditionalFormatting>
  <conditionalFormatting sqref="MK23:MK31">
    <cfRule type="expression" dxfId="2908" priority="2909" stopIfTrue="1">
      <formula>AND(ROW()=CELL("ROW"),COLUMN()=CELL("COL"))</formula>
    </cfRule>
  </conditionalFormatting>
  <conditionalFormatting sqref="MK16 MK22">
    <cfRule type="cellIs" dxfId="2907" priority="2908" stopIfTrue="1" operator="greaterThan">
      <formula>0</formula>
    </cfRule>
  </conditionalFormatting>
  <conditionalFormatting sqref="MK16 MK22">
    <cfRule type="expression" dxfId="2906" priority="2907" stopIfTrue="1">
      <formula>ROW()=CELL("ROW")</formula>
    </cfRule>
  </conditionalFormatting>
  <conditionalFormatting sqref="MK16 MK22">
    <cfRule type="cellIs" dxfId="2905" priority="2906" operator="equal">
      <formula>0</formula>
    </cfRule>
  </conditionalFormatting>
  <conditionalFormatting sqref="MK16 MK22">
    <cfRule type="cellIs" dxfId="2904" priority="2905" stopIfTrue="1" operator="equal">
      <formula>"NO MODIFICAR"</formula>
    </cfRule>
  </conditionalFormatting>
  <conditionalFormatting sqref="MK16 MK22">
    <cfRule type="expression" dxfId="2903" priority="2904" stopIfTrue="1">
      <formula>AND(ROW()=CELL("ROW"),COLUMN()=CELL("COL"))</formula>
    </cfRule>
  </conditionalFormatting>
  <conditionalFormatting sqref="MK21">
    <cfRule type="cellIs" dxfId="2902" priority="2903" stopIfTrue="1" operator="greaterThan">
      <formula>0</formula>
    </cfRule>
  </conditionalFormatting>
  <conditionalFormatting sqref="MK21">
    <cfRule type="expression" dxfId="2901" priority="2902" stopIfTrue="1">
      <formula>ROW()=CELL("ROW")</formula>
    </cfRule>
  </conditionalFormatting>
  <conditionalFormatting sqref="MK21">
    <cfRule type="cellIs" dxfId="2900" priority="2901" operator="equal">
      <formula>0</formula>
    </cfRule>
  </conditionalFormatting>
  <conditionalFormatting sqref="MK21">
    <cfRule type="cellIs" dxfId="2899" priority="2900" stopIfTrue="1" operator="equal">
      <formula>"NO MODIFICAR"</formula>
    </cfRule>
  </conditionalFormatting>
  <conditionalFormatting sqref="MK21">
    <cfRule type="expression" dxfId="2898" priority="2899" stopIfTrue="1">
      <formula>AND(ROW()=CELL("ROW"),COLUMN()=CELL("COL"))</formula>
    </cfRule>
  </conditionalFormatting>
  <conditionalFormatting sqref="MK20">
    <cfRule type="cellIs" dxfId="2897" priority="2898" stopIfTrue="1" operator="greaterThan">
      <formula>0</formula>
    </cfRule>
  </conditionalFormatting>
  <conditionalFormatting sqref="MK20">
    <cfRule type="expression" dxfId="2896" priority="2897" stopIfTrue="1">
      <formula>ROW()=CELL("ROW")</formula>
    </cfRule>
  </conditionalFormatting>
  <conditionalFormatting sqref="MK20">
    <cfRule type="cellIs" dxfId="2895" priority="2896" operator="equal">
      <formula>0</formula>
    </cfRule>
  </conditionalFormatting>
  <conditionalFormatting sqref="MK20">
    <cfRule type="cellIs" dxfId="2894" priority="2895" stopIfTrue="1" operator="equal">
      <formula>"NO MODIFICAR"</formula>
    </cfRule>
  </conditionalFormatting>
  <conditionalFormatting sqref="MK20">
    <cfRule type="expression" dxfId="2893" priority="2894" stopIfTrue="1">
      <formula>AND(ROW()=CELL("ROW"),COLUMN()=CELL("COL"))</formula>
    </cfRule>
  </conditionalFormatting>
  <conditionalFormatting sqref="MK19">
    <cfRule type="cellIs" dxfId="2892" priority="2893" stopIfTrue="1" operator="greaterThan">
      <formula>0</formula>
    </cfRule>
  </conditionalFormatting>
  <conditionalFormatting sqref="MK19">
    <cfRule type="expression" dxfId="2891" priority="2892" stopIfTrue="1">
      <formula>ROW()=CELL("ROW")</formula>
    </cfRule>
  </conditionalFormatting>
  <conditionalFormatting sqref="MK19">
    <cfRule type="cellIs" dxfId="2890" priority="2891" operator="equal">
      <formula>0</formula>
    </cfRule>
  </conditionalFormatting>
  <conditionalFormatting sqref="MK19">
    <cfRule type="cellIs" dxfId="2889" priority="2890" stopIfTrue="1" operator="equal">
      <formula>"NO MODIFICAR"</formula>
    </cfRule>
  </conditionalFormatting>
  <conditionalFormatting sqref="MK19">
    <cfRule type="expression" dxfId="2888" priority="2889" stopIfTrue="1">
      <formula>AND(ROW()=CELL("ROW"),COLUMN()=CELL("COL"))</formula>
    </cfRule>
  </conditionalFormatting>
  <conditionalFormatting sqref="MK18">
    <cfRule type="cellIs" dxfId="2887" priority="2888" stopIfTrue="1" operator="greaterThan">
      <formula>0</formula>
    </cfRule>
  </conditionalFormatting>
  <conditionalFormatting sqref="MK18">
    <cfRule type="expression" dxfId="2886" priority="2887" stopIfTrue="1">
      <formula>ROW()=CELL("ROW")</formula>
    </cfRule>
  </conditionalFormatting>
  <conditionalFormatting sqref="MK18">
    <cfRule type="cellIs" dxfId="2885" priority="2886" operator="equal">
      <formula>0</formula>
    </cfRule>
  </conditionalFormatting>
  <conditionalFormatting sqref="MK18">
    <cfRule type="cellIs" dxfId="2884" priority="2885" stopIfTrue="1" operator="equal">
      <formula>"NO MODIFICAR"</formula>
    </cfRule>
  </conditionalFormatting>
  <conditionalFormatting sqref="MK18">
    <cfRule type="expression" dxfId="2883" priority="2884" stopIfTrue="1">
      <formula>AND(ROW()=CELL("ROW"),COLUMN()=CELL("COL"))</formula>
    </cfRule>
  </conditionalFormatting>
  <conditionalFormatting sqref="MK17">
    <cfRule type="cellIs" dxfId="2882" priority="2883" stopIfTrue="1" operator="greaterThan">
      <formula>0</formula>
    </cfRule>
  </conditionalFormatting>
  <conditionalFormatting sqref="MK17">
    <cfRule type="expression" dxfId="2881" priority="2882" stopIfTrue="1">
      <formula>ROW()=CELL("ROW")</formula>
    </cfRule>
  </conditionalFormatting>
  <conditionalFormatting sqref="MK17">
    <cfRule type="cellIs" dxfId="2880" priority="2881" operator="equal">
      <formula>0</formula>
    </cfRule>
  </conditionalFormatting>
  <conditionalFormatting sqref="MK17">
    <cfRule type="cellIs" dxfId="2879" priority="2880" stopIfTrue="1" operator="equal">
      <formula>"NO MODIFICAR"</formula>
    </cfRule>
  </conditionalFormatting>
  <conditionalFormatting sqref="MK17">
    <cfRule type="expression" dxfId="2878" priority="2879" stopIfTrue="1">
      <formula>AND(ROW()=CELL("ROW"),COLUMN()=CELL("COL"))</formula>
    </cfRule>
  </conditionalFormatting>
  <conditionalFormatting sqref="MO23:MO31">
    <cfRule type="cellIs" dxfId="2877" priority="2878" stopIfTrue="1" operator="greaterThan">
      <formula>0</formula>
    </cfRule>
  </conditionalFormatting>
  <conditionalFormatting sqref="MO23:MO31">
    <cfRule type="expression" dxfId="2876" priority="2877" stopIfTrue="1">
      <formula>ROW()=CELL("ROW")</formula>
    </cfRule>
  </conditionalFormatting>
  <conditionalFormatting sqref="MO23:MO31">
    <cfRule type="cellIs" dxfId="2875" priority="2876" operator="equal">
      <formula>0</formula>
    </cfRule>
  </conditionalFormatting>
  <conditionalFormatting sqref="MO23:MO31">
    <cfRule type="cellIs" dxfId="2874" priority="2875" stopIfTrue="1" operator="equal">
      <formula>"NO MODIFICAR"</formula>
    </cfRule>
  </conditionalFormatting>
  <conditionalFormatting sqref="MO23:MO31">
    <cfRule type="expression" dxfId="2873" priority="2874" stopIfTrue="1">
      <formula>AND(ROW()=CELL("ROW"),COLUMN()=CELL("COL"))</formula>
    </cfRule>
  </conditionalFormatting>
  <conditionalFormatting sqref="MO16 MO22">
    <cfRule type="cellIs" dxfId="2872" priority="2873" stopIfTrue="1" operator="greaterThan">
      <formula>0</formula>
    </cfRule>
  </conditionalFormatting>
  <conditionalFormatting sqref="MO16 MO22">
    <cfRule type="expression" dxfId="2871" priority="2872" stopIfTrue="1">
      <formula>ROW()=CELL("ROW")</formula>
    </cfRule>
  </conditionalFormatting>
  <conditionalFormatting sqref="MO16 MO22">
    <cfRule type="cellIs" dxfId="2870" priority="2871" operator="equal">
      <formula>0</formula>
    </cfRule>
  </conditionalFormatting>
  <conditionalFormatting sqref="MO16 MO22">
    <cfRule type="cellIs" dxfId="2869" priority="2870" stopIfTrue="1" operator="equal">
      <formula>"NO MODIFICAR"</formula>
    </cfRule>
  </conditionalFormatting>
  <conditionalFormatting sqref="MO16 MO22">
    <cfRule type="expression" dxfId="2868" priority="2869" stopIfTrue="1">
      <formula>AND(ROW()=CELL("ROW"),COLUMN()=CELL("COL"))</formula>
    </cfRule>
  </conditionalFormatting>
  <conditionalFormatting sqref="MO21">
    <cfRule type="cellIs" dxfId="2867" priority="2868" stopIfTrue="1" operator="greaterThan">
      <formula>0</formula>
    </cfRule>
  </conditionalFormatting>
  <conditionalFormatting sqref="MO21">
    <cfRule type="expression" dxfId="2866" priority="2867" stopIfTrue="1">
      <formula>ROW()=CELL("ROW")</formula>
    </cfRule>
  </conditionalFormatting>
  <conditionalFormatting sqref="MO21">
    <cfRule type="cellIs" dxfId="2865" priority="2866" operator="equal">
      <formula>0</formula>
    </cfRule>
  </conditionalFormatting>
  <conditionalFormatting sqref="MO21">
    <cfRule type="cellIs" dxfId="2864" priority="2865" stopIfTrue="1" operator="equal">
      <formula>"NO MODIFICAR"</formula>
    </cfRule>
  </conditionalFormatting>
  <conditionalFormatting sqref="MO21">
    <cfRule type="expression" dxfId="2863" priority="2864" stopIfTrue="1">
      <formula>AND(ROW()=CELL("ROW"),COLUMN()=CELL("COL"))</formula>
    </cfRule>
  </conditionalFormatting>
  <conditionalFormatting sqref="MO20">
    <cfRule type="cellIs" dxfId="2862" priority="2863" stopIfTrue="1" operator="greaterThan">
      <formula>0</formula>
    </cfRule>
  </conditionalFormatting>
  <conditionalFormatting sqref="MO20">
    <cfRule type="expression" dxfId="2861" priority="2862" stopIfTrue="1">
      <formula>ROW()=CELL("ROW")</formula>
    </cfRule>
  </conditionalFormatting>
  <conditionalFormatting sqref="MO20">
    <cfRule type="cellIs" dxfId="2860" priority="2861" operator="equal">
      <formula>0</formula>
    </cfRule>
  </conditionalFormatting>
  <conditionalFormatting sqref="MO20">
    <cfRule type="cellIs" dxfId="2859" priority="2860" stopIfTrue="1" operator="equal">
      <formula>"NO MODIFICAR"</formula>
    </cfRule>
  </conditionalFormatting>
  <conditionalFormatting sqref="MO20">
    <cfRule type="expression" dxfId="2858" priority="2859" stopIfTrue="1">
      <formula>AND(ROW()=CELL("ROW"),COLUMN()=CELL("COL"))</formula>
    </cfRule>
  </conditionalFormatting>
  <conditionalFormatting sqref="MO19">
    <cfRule type="cellIs" dxfId="2857" priority="2858" stopIfTrue="1" operator="greaterThan">
      <formula>0</formula>
    </cfRule>
  </conditionalFormatting>
  <conditionalFormatting sqref="MO19">
    <cfRule type="expression" dxfId="2856" priority="2857" stopIfTrue="1">
      <formula>ROW()=CELL("ROW")</formula>
    </cfRule>
  </conditionalFormatting>
  <conditionalFormatting sqref="MO19">
    <cfRule type="cellIs" dxfId="2855" priority="2856" operator="equal">
      <formula>0</formula>
    </cfRule>
  </conditionalFormatting>
  <conditionalFormatting sqref="MO19">
    <cfRule type="cellIs" dxfId="2854" priority="2855" stopIfTrue="1" operator="equal">
      <formula>"NO MODIFICAR"</formula>
    </cfRule>
  </conditionalFormatting>
  <conditionalFormatting sqref="MO19">
    <cfRule type="expression" dxfId="2853" priority="2854" stopIfTrue="1">
      <formula>AND(ROW()=CELL("ROW"),COLUMN()=CELL("COL"))</formula>
    </cfRule>
  </conditionalFormatting>
  <conditionalFormatting sqref="MO18">
    <cfRule type="cellIs" dxfId="2852" priority="2853" stopIfTrue="1" operator="greaterThan">
      <formula>0</formula>
    </cfRule>
  </conditionalFormatting>
  <conditionalFormatting sqref="MO18">
    <cfRule type="expression" dxfId="2851" priority="2852" stopIfTrue="1">
      <formula>ROW()=CELL("ROW")</formula>
    </cfRule>
  </conditionalFormatting>
  <conditionalFormatting sqref="MO18">
    <cfRule type="cellIs" dxfId="2850" priority="2851" operator="equal">
      <formula>0</formula>
    </cfRule>
  </conditionalFormatting>
  <conditionalFormatting sqref="MO18">
    <cfRule type="cellIs" dxfId="2849" priority="2850" stopIfTrue="1" operator="equal">
      <formula>"NO MODIFICAR"</formula>
    </cfRule>
  </conditionalFormatting>
  <conditionalFormatting sqref="MO18">
    <cfRule type="expression" dxfId="2848" priority="2849" stopIfTrue="1">
      <formula>AND(ROW()=CELL("ROW"),COLUMN()=CELL("COL"))</formula>
    </cfRule>
  </conditionalFormatting>
  <conditionalFormatting sqref="MO17">
    <cfRule type="cellIs" dxfId="2847" priority="2848" stopIfTrue="1" operator="greaterThan">
      <formula>0</formula>
    </cfRule>
  </conditionalFormatting>
  <conditionalFormatting sqref="MO17">
    <cfRule type="expression" dxfId="2846" priority="2847" stopIfTrue="1">
      <formula>ROW()=CELL("ROW")</formula>
    </cfRule>
  </conditionalFormatting>
  <conditionalFormatting sqref="MO17">
    <cfRule type="cellIs" dxfId="2845" priority="2846" operator="equal">
      <formula>0</formula>
    </cfRule>
  </conditionalFormatting>
  <conditionalFormatting sqref="MO17">
    <cfRule type="cellIs" dxfId="2844" priority="2845" stopIfTrue="1" operator="equal">
      <formula>"NO MODIFICAR"</formula>
    </cfRule>
  </conditionalFormatting>
  <conditionalFormatting sqref="MO17">
    <cfRule type="expression" dxfId="2843" priority="2844" stopIfTrue="1">
      <formula>AND(ROW()=CELL("ROW"),COLUMN()=CELL("COL"))</formula>
    </cfRule>
  </conditionalFormatting>
  <conditionalFormatting sqref="MS23:MS31">
    <cfRule type="cellIs" dxfId="2842" priority="2843" stopIfTrue="1" operator="greaterThan">
      <formula>0</formula>
    </cfRule>
  </conditionalFormatting>
  <conditionalFormatting sqref="MS23:MS31">
    <cfRule type="expression" dxfId="2841" priority="2842" stopIfTrue="1">
      <formula>ROW()=CELL("ROW")</formula>
    </cfRule>
  </conditionalFormatting>
  <conditionalFormatting sqref="MS23:MS31">
    <cfRule type="cellIs" dxfId="2840" priority="2841" operator="equal">
      <formula>0</formula>
    </cfRule>
  </conditionalFormatting>
  <conditionalFormatting sqref="MS23:MS31">
    <cfRule type="cellIs" dxfId="2839" priority="2840" stopIfTrue="1" operator="equal">
      <formula>"NO MODIFICAR"</formula>
    </cfRule>
  </conditionalFormatting>
  <conditionalFormatting sqref="MS23:MS31">
    <cfRule type="expression" dxfId="2838" priority="2839" stopIfTrue="1">
      <formula>AND(ROW()=CELL("ROW"),COLUMN()=CELL("COL"))</formula>
    </cfRule>
  </conditionalFormatting>
  <conditionalFormatting sqref="MS16 MS22">
    <cfRule type="cellIs" dxfId="2837" priority="2838" stopIfTrue="1" operator="greaterThan">
      <formula>0</formula>
    </cfRule>
  </conditionalFormatting>
  <conditionalFormatting sqref="MS16 MS22">
    <cfRule type="expression" dxfId="2836" priority="2837" stopIfTrue="1">
      <formula>ROW()=CELL("ROW")</formula>
    </cfRule>
  </conditionalFormatting>
  <conditionalFormatting sqref="MS16 MS22">
    <cfRule type="cellIs" dxfId="2835" priority="2836" operator="equal">
      <formula>0</formula>
    </cfRule>
  </conditionalFormatting>
  <conditionalFormatting sqref="MS16 MS22">
    <cfRule type="cellIs" dxfId="2834" priority="2835" stopIfTrue="1" operator="equal">
      <formula>"NO MODIFICAR"</formula>
    </cfRule>
  </conditionalFormatting>
  <conditionalFormatting sqref="MS16 MS22">
    <cfRule type="expression" dxfId="2833" priority="2834" stopIfTrue="1">
      <formula>AND(ROW()=CELL("ROW"),COLUMN()=CELL("COL"))</formula>
    </cfRule>
  </conditionalFormatting>
  <conditionalFormatting sqref="MS21">
    <cfRule type="cellIs" dxfId="2832" priority="2833" stopIfTrue="1" operator="greaterThan">
      <formula>0</formula>
    </cfRule>
  </conditionalFormatting>
  <conditionalFormatting sqref="MS21">
    <cfRule type="expression" dxfId="2831" priority="2832" stopIfTrue="1">
      <formula>ROW()=CELL("ROW")</formula>
    </cfRule>
  </conditionalFormatting>
  <conditionalFormatting sqref="MS21">
    <cfRule type="cellIs" dxfId="2830" priority="2831" operator="equal">
      <formula>0</formula>
    </cfRule>
  </conditionalFormatting>
  <conditionalFormatting sqref="MS21">
    <cfRule type="cellIs" dxfId="2829" priority="2830" stopIfTrue="1" operator="equal">
      <formula>"NO MODIFICAR"</formula>
    </cfRule>
  </conditionalFormatting>
  <conditionalFormatting sqref="MS21">
    <cfRule type="expression" dxfId="2828" priority="2829" stopIfTrue="1">
      <formula>AND(ROW()=CELL("ROW"),COLUMN()=CELL("COL"))</formula>
    </cfRule>
  </conditionalFormatting>
  <conditionalFormatting sqref="MS20">
    <cfRule type="cellIs" dxfId="2827" priority="2828" stopIfTrue="1" operator="greaterThan">
      <formula>0</formula>
    </cfRule>
  </conditionalFormatting>
  <conditionalFormatting sqref="MS20">
    <cfRule type="expression" dxfId="2826" priority="2827" stopIfTrue="1">
      <formula>ROW()=CELL("ROW")</formula>
    </cfRule>
  </conditionalFormatting>
  <conditionalFormatting sqref="MS20">
    <cfRule type="cellIs" dxfId="2825" priority="2826" operator="equal">
      <formula>0</formula>
    </cfRule>
  </conditionalFormatting>
  <conditionalFormatting sqref="MS20">
    <cfRule type="cellIs" dxfId="2824" priority="2825" stopIfTrue="1" operator="equal">
      <formula>"NO MODIFICAR"</formula>
    </cfRule>
  </conditionalFormatting>
  <conditionalFormatting sqref="MS20">
    <cfRule type="expression" dxfId="2823" priority="2824" stopIfTrue="1">
      <formula>AND(ROW()=CELL("ROW"),COLUMN()=CELL("COL"))</formula>
    </cfRule>
  </conditionalFormatting>
  <conditionalFormatting sqref="MS19">
    <cfRule type="cellIs" dxfId="2822" priority="2823" stopIfTrue="1" operator="greaterThan">
      <formula>0</formula>
    </cfRule>
  </conditionalFormatting>
  <conditionalFormatting sqref="MS19">
    <cfRule type="expression" dxfId="2821" priority="2822" stopIfTrue="1">
      <formula>ROW()=CELL("ROW")</formula>
    </cfRule>
  </conditionalFormatting>
  <conditionalFormatting sqref="MS19">
    <cfRule type="cellIs" dxfId="2820" priority="2821" operator="equal">
      <formula>0</formula>
    </cfRule>
  </conditionalFormatting>
  <conditionalFormatting sqref="MS19">
    <cfRule type="cellIs" dxfId="2819" priority="2820" stopIfTrue="1" operator="equal">
      <formula>"NO MODIFICAR"</formula>
    </cfRule>
  </conditionalFormatting>
  <conditionalFormatting sqref="MS19">
    <cfRule type="expression" dxfId="2818" priority="2819" stopIfTrue="1">
      <formula>AND(ROW()=CELL("ROW"),COLUMN()=CELL("COL"))</formula>
    </cfRule>
  </conditionalFormatting>
  <conditionalFormatting sqref="MS18">
    <cfRule type="cellIs" dxfId="2817" priority="2818" stopIfTrue="1" operator="greaterThan">
      <formula>0</formula>
    </cfRule>
  </conditionalFormatting>
  <conditionalFormatting sqref="MS18">
    <cfRule type="expression" dxfId="2816" priority="2817" stopIfTrue="1">
      <formula>ROW()=CELL("ROW")</formula>
    </cfRule>
  </conditionalFormatting>
  <conditionalFormatting sqref="MS18">
    <cfRule type="cellIs" dxfId="2815" priority="2816" operator="equal">
      <formula>0</formula>
    </cfRule>
  </conditionalFormatting>
  <conditionalFormatting sqref="MS18">
    <cfRule type="cellIs" dxfId="2814" priority="2815" stopIfTrue="1" operator="equal">
      <formula>"NO MODIFICAR"</formula>
    </cfRule>
  </conditionalFormatting>
  <conditionalFormatting sqref="MS18">
    <cfRule type="expression" dxfId="2813" priority="2814" stopIfTrue="1">
      <formula>AND(ROW()=CELL("ROW"),COLUMN()=CELL("COL"))</formula>
    </cfRule>
  </conditionalFormatting>
  <conditionalFormatting sqref="MS17">
    <cfRule type="cellIs" dxfId="2812" priority="2813" stopIfTrue="1" operator="greaterThan">
      <formula>0</formula>
    </cfRule>
  </conditionalFormatting>
  <conditionalFormatting sqref="MS17">
    <cfRule type="expression" dxfId="2811" priority="2812" stopIfTrue="1">
      <formula>ROW()=CELL("ROW")</formula>
    </cfRule>
  </conditionalFormatting>
  <conditionalFormatting sqref="MS17">
    <cfRule type="cellIs" dxfId="2810" priority="2811" operator="equal">
      <formula>0</formula>
    </cfRule>
  </conditionalFormatting>
  <conditionalFormatting sqref="MS17">
    <cfRule type="cellIs" dxfId="2809" priority="2810" stopIfTrue="1" operator="equal">
      <formula>"NO MODIFICAR"</formula>
    </cfRule>
  </conditionalFormatting>
  <conditionalFormatting sqref="MS17">
    <cfRule type="expression" dxfId="2808" priority="2809" stopIfTrue="1">
      <formula>AND(ROW()=CELL("ROW"),COLUMN()=CELL("COL"))</formula>
    </cfRule>
  </conditionalFormatting>
  <conditionalFormatting sqref="MW23:MW31">
    <cfRule type="cellIs" dxfId="2807" priority="2808" stopIfTrue="1" operator="greaterThan">
      <formula>0</formula>
    </cfRule>
  </conditionalFormatting>
  <conditionalFormatting sqref="MW23:MW31">
    <cfRule type="expression" dxfId="2806" priority="2807" stopIfTrue="1">
      <formula>ROW()=CELL("ROW")</formula>
    </cfRule>
  </conditionalFormatting>
  <conditionalFormatting sqref="MW23:MW31">
    <cfRule type="cellIs" dxfId="2805" priority="2806" operator="equal">
      <formula>0</formula>
    </cfRule>
  </conditionalFormatting>
  <conditionalFormatting sqref="MW23:MW31">
    <cfRule type="cellIs" dxfId="2804" priority="2805" stopIfTrue="1" operator="equal">
      <formula>"NO MODIFICAR"</formula>
    </cfRule>
  </conditionalFormatting>
  <conditionalFormatting sqref="MW23:MW31">
    <cfRule type="expression" dxfId="2803" priority="2804" stopIfTrue="1">
      <formula>AND(ROW()=CELL("ROW"),COLUMN()=CELL("COL"))</formula>
    </cfRule>
  </conditionalFormatting>
  <conditionalFormatting sqref="MW16 MW22">
    <cfRule type="cellIs" dxfId="2802" priority="2803" stopIfTrue="1" operator="greaterThan">
      <formula>0</formula>
    </cfRule>
  </conditionalFormatting>
  <conditionalFormatting sqref="MW16 MW22">
    <cfRule type="expression" dxfId="2801" priority="2802" stopIfTrue="1">
      <formula>ROW()=CELL("ROW")</formula>
    </cfRule>
  </conditionalFormatting>
  <conditionalFormatting sqref="MW16 MW22">
    <cfRule type="cellIs" dxfId="2800" priority="2801" operator="equal">
      <formula>0</formula>
    </cfRule>
  </conditionalFormatting>
  <conditionalFormatting sqref="MW16 MW22">
    <cfRule type="cellIs" dxfId="2799" priority="2800" stopIfTrue="1" operator="equal">
      <formula>"NO MODIFICAR"</formula>
    </cfRule>
  </conditionalFormatting>
  <conditionalFormatting sqref="MW16 MW22">
    <cfRule type="expression" dxfId="2798" priority="2799" stopIfTrue="1">
      <formula>AND(ROW()=CELL("ROW"),COLUMN()=CELL("COL"))</formula>
    </cfRule>
  </conditionalFormatting>
  <conditionalFormatting sqref="MW21">
    <cfRule type="cellIs" dxfId="2797" priority="2798" stopIfTrue="1" operator="greaterThan">
      <formula>0</formula>
    </cfRule>
  </conditionalFormatting>
  <conditionalFormatting sqref="MW21">
    <cfRule type="expression" dxfId="2796" priority="2797" stopIfTrue="1">
      <formula>ROW()=CELL("ROW")</formula>
    </cfRule>
  </conditionalFormatting>
  <conditionalFormatting sqref="MW21">
    <cfRule type="cellIs" dxfId="2795" priority="2796" operator="equal">
      <formula>0</formula>
    </cfRule>
  </conditionalFormatting>
  <conditionalFormatting sqref="MW21">
    <cfRule type="cellIs" dxfId="2794" priority="2795" stopIfTrue="1" operator="equal">
      <formula>"NO MODIFICAR"</formula>
    </cfRule>
  </conditionalFormatting>
  <conditionalFormatting sqref="MW21">
    <cfRule type="expression" dxfId="2793" priority="2794" stopIfTrue="1">
      <formula>AND(ROW()=CELL("ROW"),COLUMN()=CELL("COL"))</formula>
    </cfRule>
  </conditionalFormatting>
  <conditionalFormatting sqref="MW20">
    <cfRule type="cellIs" dxfId="2792" priority="2793" stopIfTrue="1" operator="greaterThan">
      <formula>0</formula>
    </cfRule>
  </conditionalFormatting>
  <conditionalFormatting sqref="MW20">
    <cfRule type="expression" dxfId="2791" priority="2792" stopIfTrue="1">
      <formula>ROW()=CELL("ROW")</formula>
    </cfRule>
  </conditionalFormatting>
  <conditionalFormatting sqref="MW20">
    <cfRule type="cellIs" dxfId="2790" priority="2791" operator="equal">
      <formula>0</formula>
    </cfRule>
  </conditionalFormatting>
  <conditionalFormatting sqref="MW20">
    <cfRule type="cellIs" dxfId="2789" priority="2790" stopIfTrue="1" operator="equal">
      <formula>"NO MODIFICAR"</formula>
    </cfRule>
  </conditionalFormatting>
  <conditionalFormatting sqref="MW20">
    <cfRule type="expression" dxfId="2788" priority="2789" stopIfTrue="1">
      <formula>AND(ROW()=CELL("ROW"),COLUMN()=CELL("COL"))</formula>
    </cfRule>
  </conditionalFormatting>
  <conditionalFormatting sqref="MW19">
    <cfRule type="cellIs" dxfId="2787" priority="2788" stopIfTrue="1" operator="greaterThan">
      <formula>0</formula>
    </cfRule>
  </conditionalFormatting>
  <conditionalFormatting sqref="MW19">
    <cfRule type="expression" dxfId="2786" priority="2787" stopIfTrue="1">
      <formula>ROW()=CELL("ROW")</formula>
    </cfRule>
  </conditionalFormatting>
  <conditionalFormatting sqref="MW19">
    <cfRule type="cellIs" dxfId="2785" priority="2786" operator="equal">
      <formula>0</formula>
    </cfRule>
  </conditionalFormatting>
  <conditionalFormatting sqref="MW19">
    <cfRule type="cellIs" dxfId="2784" priority="2785" stopIfTrue="1" operator="equal">
      <formula>"NO MODIFICAR"</formula>
    </cfRule>
  </conditionalFormatting>
  <conditionalFormatting sqref="MW19">
    <cfRule type="expression" dxfId="2783" priority="2784" stopIfTrue="1">
      <formula>AND(ROW()=CELL("ROW"),COLUMN()=CELL("COL"))</formula>
    </cfRule>
  </conditionalFormatting>
  <conditionalFormatting sqref="MW18">
    <cfRule type="cellIs" dxfId="2782" priority="2783" stopIfTrue="1" operator="greaterThan">
      <formula>0</formula>
    </cfRule>
  </conditionalFormatting>
  <conditionalFormatting sqref="MW18">
    <cfRule type="expression" dxfId="2781" priority="2782" stopIfTrue="1">
      <formula>ROW()=CELL("ROW")</formula>
    </cfRule>
  </conditionalFormatting>
  <conditionalFormatting sqref="MW18">
    <cfRule type="cellIs" dxfId="2780" priority="2781" operator="equal">
      <formula>0</formula>
    </cfRule>
  </conditionalFormatting>
  <conditionalFormatting sqref="MW18">
    <cfRule type="cellIs" dxfId="2779" priority="2780" stopIfTrue="1" operator="equal">
      <formula>"NO MODIFICAR"</formula>
    </cfRule>
  </conditionalFormatting>
  <conditionalFormatting sqref="MW18">
    <cfRule type="expression" dxfId="2778" priority="2779" stopIfTrue="1">
      <formula>AND(ROW()=CELL("ROW"),COLUMN()=CELL("COL"))</formula>
    </cfRule>
  </conditionalFormatting>
  <conditionalFormatting sqref="MW17">
    <cfRule type="cellIs" dxfId="2777" priority="2778" stopIfTrue="1" operator="greaterThan">
      <formula>0</formula>
    </cfRule>
  </conditionalFormatting>
  <conditionalFormatting sqref="MW17">
    <cfRule type="expression" dxfId="2776" priority="2777" stopIfTrue="1">
      <formula>ROW()=CELL("ROW")</formula>
    </cfRule>
  </conditionalFormatting>
  <conditionalFormatting sqref="MW17">
    <cfRule type="cellIs" dxfId="2775" priority="2776" operator="equal">
      <formula>0</formula>
    </cfRule>
  </conditionalFormatting>
  <conditionalFormatting sqref="MW17">
    <cfRule type="cellIs" dxfId="2774" priority="2775" stopIfTrue="1" operator="equal">
      <formula>"NO MODIFICAR"</formula>
    </cfRule>
  </conditionalFormatting>
  <conditionalFormatting sqref="MW17">
    <cfRule type="expression" dxfId="2773" priority="2774" stopIfTrue="1">
      <formula>AND(ROW()=CELL("ROW"),COLUMN()=CELL("COL"))</formula>
    </cfRule>
  </conditionalFormatting>
  <conditionalFormatting sqref="NA23:NA31">
    <cfRule type="cellIs" dxfId="2772" priority="2773" stopIfTrue="1" operator="greaterThan">
      <formula>0</formula>
    </cfRule>
  </conditionalFormatting>
  <conditionalFormatting sqref="NA23:NA31">
    <cfRule type="expression" dxfId="2771" priority="2772" stopIfTrue="1">
      <formula>ROW()=CELL("ROW")</formula>
    </cfRule>
  </conditionalFormatting>
  <conditionalFormatting sqref="NA23:NA31">
    <cfRule type="cellIs" dxfId="2770" priority="2771" operator="equal">
      <formula>0</formula>
    </cfRule>
  </conditionalFormatting>
  <conditionalFormatting sqref="NA23:NA31">
    <cfRule type="cellIs" dxfId="2769" priority="2770" stopIfTrue="1" operator="equal">
      <formula>"NO MODIFICAR"</formula>
    </cfRule>
  </conditionalFormatting>
  <conditionalFormatting sqref="NA23:NA31">
    <cfRule type="expression" dxfId="2768" priority="2769" stopIfTrue="1">
      <formula>AND(ROW()=CELL("ROW"),COLUMN()=CELL("COL"))</formula>
    </cfRule>
  </conditionalFormatting>
  <conditionalFormatting sqref="NA16 NA22">
    <cfRule type="cellIs" dxfId="2767" priority="2768" stopIfTrue="1" operator="greaterThan">
      <formula>0</formula>
    </cfRule>
  </conditionalFormatting>
  <conditionalFormatting sqref="NA16 NA22">
    <cfRule type="expression" dxfId="2766" priority="2767" stopIfTrue="1">
      <formula>ROW()=CELL("ROW")</formula>
    </cfRule>
  </conditionalFormatting>
  <conditionalFormatting sqref="NA16 NA22">
    <cfRule type="cellIs" dxfId="2765" priority="2766" operator="equal">
      <formula>0</formula>
    </cfRule>
  </conditionalFormatting>
  <conditionalFormatting sqref="NA16 NA22">
    <cfRule type="cellIs" dxfId="2764" priority="2765" stopIfTrue="1" operator="equal">
      <formula>"NO MODIFICAR"</formula>
    </cfRule>
  </conditionalFormatting>
  <conditionalFormatting sqref="NA16 NA22">
    <cfRule type="expression" dxfId="2763" priority="2764" stopIfTrue="1">
      <formula>AND(ROW()=CELL("ROW"),COLUMN()=CELL("COL"))</formula>
    </cfRule>
  </conditionalFormatting>
  <conditionalFormatting sqref="NA21">
    <cfRule type="cellIs" dxfId="2762" priority="2763" stopIfTrue="1" operator="greaterThan">
      <formula>0</formula>
    </cfRule>
  </conditionalFormatting>
  <conditionalFormatting sqref="NA21">
    <cfRule type="expression" dxfId="2761" priority="2762" stopIfTrue="1">
      <formula>ROW()=CELL("ROW")</formula>
    </cfRule>
  </conditionalFormatting>
  <conditionalFormatting sqref="NA21">
    <cfRule type="cellIs" dxfId="2760" priority="2761" operator="equal">
      <formula>0</formula>
    </cfRule>
  </conditionalFormatting>
  <conditionalFormatting sqref="NA21">
    <cfRule type="cellIs" dxfId="2759" priority="2760" stopIfTrue="1" operator="equal">
      <formula>"NO MODIFICAR"</formula>
    </cfRule>
  </conditionalFormatting>
  <conditionalFormatting sqref="NA21">
    <cfRule type="expression" dxfId="2758" priority="2759" stopIfTrue="1">
      <formula>AND(ROW()=CELL("ROW"),COLUMN()=CELL("COL"))</formula>
    </cfRule>
  </conditionalFormatting>
  <conditionalFormatting sqref="NA20">
    <cfRule type="cellIs" dxfId="2757" priority="2758" stopIfTrue="1" operator="greaterThan">
      <formula>0</formula>
    </cfRule>
  </conditionalFormatting>
  <conditionalFormatting sqref="NA20">
    <cfRule type="expression" dxfId="2756" priority="2757" stopIfTrue="1">
      <formula>ROW()=CELL("ROW")</formula>
    </cfRule>
  </conditionalFormatting>
  <conditionalFormatting sqref="NA20">
    <cfRule type="cellIs" dxfId="2755" priority="2756" operator="equal">
      <formula>0</formula>
    </cfRule>
  </conditionalFormatting>
  <conditionalFormatting sqref="NA20">
    <cfRule type="cellIs" dxfId="2754" priority="2755" stopIfTrue="1" operator="equal">
      <formula>"NO MODIFICAR"</formula>
    </cfRule>
  </conditionalFormatting>
  <conditionalFormatting sqref="NA20">
    <cfRule type="expression" dxfId="2753" priority="2754" stopIfTrue="1">
      <formula>AND(ROW()=CELL("ROW"),COLUMN()=CELL("COL"))</formula>
    </cfRule>
  </conditionalFormatting>
  <conditionalFormatting sqref="NA19">
    <cfRule type="cellIs" dxfId="2752" priority="2753" stopIfTrue="1" operator="greaterThan">
      <formula>0</formula>
    </cfRule>
  </conditionalFormatting>
  <conditionalFormatting sqref="NA19">
    <cfRule type="expression" dxfId="2751" priority="2752" stopIfTrue="1">
      <formula>ROW()=CELL("ROW")</formula>
    </cfRule>
  </conditionalFormatting>
  <conditionalFormatting sqref="NA19">
    <cfRule type="cellIs" dxfId="2750" priority="2751" operator="equal">
      <formula>0</formula>
    </cfRule>
  </conditionalFormatting>
  <conditionalFormatting sqref="NA19">
    <cfRule type="cellIs" dxfId="2749" priority="2750" stopIfTrue="1" operator="equal">
      <formula>"NO MODIFICAR"</formula>
    </cfRule>
  </conditionalFormatting>
  <conditionalFormatting sqref="NA19">
    <cfRule type="expression" dxfId="2748" priority="2749" stopIfTrue="1">
      <formula>AND(ROW()=CELL("ROW"),COLUMN()=CELL("COL"))</formula>
    </cfRule>
  </conditionalFormatting>
  <conditionalFormatting sqref="NA18">
    <cfRule type="cellIs" dxfId="2747" priority="2748" stopIfTrue="1" operator="greaterThan">
      <formula>0</formula>
    </cfRule>
  </conditionalFormatting>
  <conditionalFormatting sqref="NA18">
    <cfRule type="expression" dxfId="2746" priority="2747" stopIfTrue="1">
      <formula>ROW()=CELL("ROW")</formula>
    </cfRule>
  </conditionalFormatting>
  <conditionalFormatting sqref="NA18">
    <cfRule type="cellIs" dxfId="2745" priority="2746" operator="equal">
      <formula>0</formula>
    </cfRule>
  </conditionalFormatting>
  <conditionalFormatting sqref="NA18">
    <cfRule type="cellIs" dxfId="2744" priority="2745" stopIfTrue="1" operator="equal">
      <formula>"NO MODIFICAR"</formula>
    </cfRule>
  </conditionalFormatting>
  <conditionalFormatting sqref="NA18">
    <cfRule type="expression" dxfId="2743" priority="2744" stopIfTrue="1">
      <formula>AND(ROW()=CELL("ROW"),COLUMN()=CELL("COL"))</formula>
    </cfRule>
  </conditionalFormatting>
  <conditionalFormatting sqref="NA17">
    <cfRule type="cellIs" dxfId="2742" priority="2743" stopIfTrue="1" operator="greaterThan">
      <formula>0</formula>
    </cfRule>
  </conditionalFormatting>
  <conditionalFormatting sqref="NA17">
    <cfRule type="expression" dxfId="2741" priority="2742" stopIfTrue="1">
      <formula>ROW()=CELL("ROW")</formula>
    </cfRule>
  </conditionalFormatting>
  <conditionalFormatting sqref="NA17">
    <cfRule type="cellIs" dxfId="2740" priority="2741" operator="equal">
      <formula>0</formula>
    </cfRule>
  </conditionalFormatting>
  <conditionalFormatting sqref="NA17">
    <cfRule type="cellIs" dxfId="2739" priority="2740" stopIfTrue="1" operator="equal">
      <formula>"NO MODIFICAR"</formula>
    </cfRule>
  </conditionalFormatting>
  <conditionalFormatting sqref="NA17">
    <cfRule type="expression" dxfId="2738" priority="2739" stopIfTrue="1">
      <formula>AND(ROW()=CELL("ROW"),COLUMN()=CELL("COL"))</formula>
    </cfRule>
  </conditionalFormatting>
  <conditionalFormatting sqref="NE23:NE31">
    <cfRule type="cellIs" dxfId="2737" priority="2738" stopIfTrue="1" operator="greaterThan">
      <formula>0</formula>
    </cfRule>
  </conditionalFormatting>
  <conditionalFormatting sqref="NE23:NE31">
    <cfRule type="expression" dxfId="2736" priority="2737" stopIfTrue="1">
      <formula>ROW()=CELL("ROW")</formula>
    </cfRule>
  </conditionalFormatting>
  <conditionalFormatting sqref="NE23:NE31">
    <cfRule type="cellIs" dxfId="2735" priority="2736" operator="equal">
      <formula>0</formula>
    </cfRule>
  </conditionalFormatting>
  <conditionalFormatting sqref="NE23:NE31">
    <cfRule type="cellIs" dxfId="2734" priority="2735" stopIfTrue="1" operator="equal">
      <formula>"NO MODIFICAR"</formula>
    </cfRule>
  </conditionalFormatting>
  <conditionalFormatting sqref="NE23:NE31">
    <cfRule type="expression" dxfId="2733" priority="2734" stopIfTrue="1">
      <formula>AND(ROW()=CELL("ROW"),COLUMN()=CELL("COL"))</formula>
    </cfRule>
  </conditionalFormatting>
  <conditionalFormatting sqref="NE16 NE22">
    <cfRule type="cellIs" dxfId="2732" priority="2733" stopIfTrue="1" operator="greaterThan">
      <formula>0</formula>
    </cfRule>
  </conditionalFormatting>
  <conditionalFormatting sqref="NE16 NE22">
    <cfRule type="expression" dxfId="2731" priority="2732" stopIfTrue="1">
      <formula>ROW()=CELL("ROW")</formula>
    </cfRule>
  </conditionalFormatting>
  <conditionalFormatting sqref="NE16 NE22">
    <cfRule type="cellIs" dxfId="2730" priority="2731" operator="equal">
      <formula>0</formula>
    </cfRule>
  </conditionalFormatting>
  <conditionalFormatting sqref="NE16 NE22">
    <cfRule type="cellIs" dxfId="2729" priority="2730" stopIfTrue="1" operator="equal">
      <formula>"NO MODIFICAR"</formula>
    </cfRule>
  </conditionalFormatting>
  <conditionalFormatting sqref="NE16 NE22">
    <cfRule type="expression" dxfId="2728" priority="2729" stopIfTrue="1">
      <formula>AND(ROW()=CELL("ROW"),COLUMN()=CELL("COL"))</formula>
    </cfRule>
  </conditionalFormatting>
  <conditionalFormatting sqref="NE21">
    <cfRule type="cellIs" dxfId="2727" priority="2728" stopIfTrue="1" operator="greaterThan">
      <formula>0</formula>
    </cfRule>
  </conditionalFormatting>
  <conditionalFormatting sqref="NE21">
    <cfRule type="expression" dxfId="2726" priority="2727" stopIfTrue="1">
      <formula>ROW()=CELL("ROW")</formula>
    </cfRule>
  </conditionalFormatting>
  <conditionalFormatting sqref="NE21">
    <cfRule type="cellIs" dxfId="2725" priority="2726" operator="equal">
      <formula>0</formula>
    </cfRule>
  </conditionalFormatting>
  <conditionalFormatting sqref="NE21">
    <cfRule type="cellIs" dxfId="2724" priority="2725" stopIfTrue="1" operator="equal">
      <formula>"NO MODIFICAR"</formula>
    </cfRule>
  </conditionalFormatting>
  <conditionalFormatting sqref="NE21">
    <cfRule type="expression" dxfId="2723" priority="2724" stopIfTrue="1">
      <formula>AND(ROW()=CELL("ROW"),COLUMN()=CELL("COL"))</formula>
    </cfRule>
  </conditionalFormatting>
  <conditionalFormatting sqref="NE20">
    <cfRule type="cellIs" dxfId="2722" priority="2723" stopIfTrue="1" operator="greaterThan">
      <formula>0</formula>
    </cfRule>
  </conditionalFormatting>
  <conditionalFormatting sqref="NE20">
    <cfRule type="expression" dxfId="2721" priority="2722" stopIfTrue="1">
      <formula>ROW()=CELL("ROW")</formula>
    </cfRule>
  </conditionalFormatting>
  <conditionalFormatting sqref="NE20">
    <cfRule type="cellIs" dxfId="2720" priority="2721" operator="equal">
      <formula>0</formula>
    </cfRule>
  </conditionalFormatting>
  <conditionalFormatting sqref="NE20">
    <cfRule type="cellIs" dxfId="2719" priority="2720" stopIfTrue="1" operator="equal">
      <formula>"NO MODIFICAR"</formula>
    </cfRule>
  </conditionalFormatting>
  <conditionalFormatting sqref="NE20">
    <cfRule type="expression" dxfId="2718" priority="2719" stopIfTrue="1">
      <formula>AND(ROW()=CELL("ROW"),COLUMN()=CELL("COL"))</formula>
    </cfRule>
  </conditionalFormatting>
  <conditionalFormatting sqref="NE19">
    <cfRule type="cellIs" dxfId="2717" priority="2718" stopIfTrue="1" operator="greaterThan">
      <formula>0</formula>
    </cfRule>
  </conditionalFormatting>
  <conditionalFormatting sqref="NE19">
    <cfRule type="expression" dxfId="2716" priority="2717" stopIfTrue="1">
      <formula>ROW()=CELL("ROW")</formula>
    </cfRule>
  </conditionalFormatting>
  <conditionalFormatting sqref="NE19">
    <cfRule type="cellIs" dxfId="2715" priority="2716" operator="equal">
      <formula>0</formula>
    </cfRule>
  </conditionalFormatting>
  <conditionalFormatting sqref="NE19">
    <cfRule type="cellIs" dxfId="2714" priority="2715" stopIfTrue="1" operator="equal">
      <formula>"NO MODIFICAR"</formula>
    </cfRule>
  </conditionalFormatting>
  <conditionalFormatting sqref="NE19">
    <cfRule type="expression" dxfId="2713" priority="2714" stopIfTrue="1">
      <formula>AND(ROW()=CELL("ROW"),COLUMN()=CELL("COL"))</formula>
    </cfRule>
  </conditionalFormatting>
  <conditionalFormatting sqref="NE18">
    <cfRule type="cellIs" dxfId="2712" priority="2713" stopIfTrue="1" operator="greaterThan">
      <formula>0</formula>
    </cfRule>
  </conditionalFormatting>
  <conditionalFormatting sqref="NE18">
    <cfRule type="expression" dxfId="2711" priority="2712" stopIfTrue="1">
      <formula>ROW()=CELL("ROW")</formula>
    </cfRule>
  </conditionalFormatting>
  <conditionalFormatting sqref="NE18">
    <cfRule type="cellIs" dxfId="2710" priority="2711" operator="equal">
      <formula>0</formula>
    </cfRule>
  </conditionalFormatting>
  <conditionalFormatting sqref="NE18">
    <cfRule type="cellIs" dxfId="2709" priority="2710" stopIfTrue="1" operator="equal">
      <formula>"NO MODIFICAR"</formula>
    </cfRule>
  </conditionalFormatting>
  <conditionalFormatting sqref="NE18">
    <cfRule type="expression" dxfId="2708" priority="2709" stopIfTrue="1">
      <formula>AND(ROW()=CELL("ROW"),COLUMN()=CELL("COL"))</formula>
    </cfRule>
  </conditionalFormatting>
  <conditionalFormatting sqref="NE17">
    <cfRule type="cellIs" dxfId="2707" priority="2708" stopIfTrue="1" operator="greaterThan">
      <formula>0</formula>
    </cfRule>
  </conditionalFormatting>
  <conditionalFormatting sqref="NE17">
    <cfRule type="expression" dxfId="2706" priority="2707" stopIfTrue="1">
      <formula>ROW()=CELL("ROW")</formula>
    </cfRule>
  </conditionalFormatting>
  <conditionalFormatting sqref="NE17">
    <cfRule type="cellIs" dxfId="2705" priority="2706" operator="equal">
      <formula>0</formula>
    </cfRule>
  </conditionalFormatting>
  <conditionalFormatting sqref="NE17">
    <cfRule type="cellIs" dxfId="2704" priority="2705" stopIfTrue="1" operator="equal">
      <formula>"NO MODIFICAR"</formula>
    </cfRule>
  </conditionalFormatting>
  <conditionalFormatting sqref="NE17">
    <cfRule type="expression" dxfId="2703" priority="2704" stopIfTrue="1">
      <formula>AND(ROW()=CELL("ROW"),COLUMN()=CELL("COL"))</formula>
    </cfRule>
  </conditionalFormatting>
  <conditionalFormatting sqref="NI23:NI31">
    <cfRule type="cellIs" dxfId="2702" priority="2703" stopIfTrue="1" operator="greaterThan">
      <formula>0</formula>
    </cfRule>
  </conditionalFormatting>
  <conditionalFormatting sqref="NI23:NI31">
    <cfRule type="expression" dxfId="2701" priority="2702" stopIfTrue="1">
      <formula>ROW()=CELL("ROW")</formula>
    </cfRule>
  </conditionalFormatting>
  <conditionalFormatting sqref="NI23:NI31">
    <cfRule type="cellIs" dxfId="2700" priority="2701" operator="equal">
      <formula>0</formula>
    </cfRule>
  </conditionalFormatting>
  <conditionalFormatting sqref="NI23:NI31">
    <cfRule type="cellIs" dxfId="2699" priority="2700" stopIfTrue="1" operator="equal">
      <formula>"NO MODIFICAR"</formula>
    </cfRule>
  </conditionalFormatting>
  <conditionalFormatting sqref="NI23:NI31">
    <cfRule type="expression" dxfId="2698" priority="2699" stopIfTrue="1">
      <formula>AND(ROW()=CELL("ROW"),COLUMN()=CELL("COL"))</formula>
    </cfRule>
  </conditionalFormatting>
  <conditionalFormatting sqref="NI16 NI22">
    <cfRule type="cellIs" dxfId="2697" priority="2698" stopIfTrue="1" operator="greaterThan">
      <formula>0</formula>
    </cfRule>
  </conditionalFormatting>
  <conditionalFormatting sqref="NI16 NI22">
    <cfRule type="expression" dxfId="2696" priority="2697" stopIfTrue="1">
      <formula>ROW()=CELL("ROW")</formula>
    </cfRule>
  </conditionalFormatting>
  <conditionalFormatting sqref="NI16 NI22">
    <cfRule type="cellIs" dxfId="2695" priority="2696" operator="equal">
      <formula>0</formula>
    </cfRule>
  </conditionalFormatting>
  <conditionalFormatting sqref="NI16 NI22">
    <cfRule type="cellIs" dxfId="2694" priority="2695" stopIfTrue="1" operator="equal">
      <formula>"NO MODIFICAR"</formula>
    </cfRule>
  </conditionalFormatting>
  <conditionalFormatting sqref="NI16 NI22">
    <cfRule type="expression" dxfId="2693" priority="2694" stopIfTrue="1">
      <formula>AND(ROW()=CELL("ROW"),COLUMN()=CELL("COL"))</formula>
    </cfRule>
  </conditionalFormatting>
  <conditionalFormatting sqref="NI21">
    <cfRule type="cellIs" dxfId="2692" priority="2693" stopIfTrue="1" operator="greaterThan">
      <formula>0</formula>
    </cfRule>
  </conditionalFormatting>
  <conditionalFormatting sqref="NI21">
    <cfRule type="expression" dxfId="2691" priority="2692" stopIfTrue="1">
      <formula>ROW()=CELL("ROW")</formula>
    </cfRule>
  </conditionalFormatting>
  <conditionalFormatting sqref="NI21">
    <cfRule type="cellIs" dxfId="2690" priority="2691" operator="equal">
      <formula>0</formula>
    </cfRule>
  </conditionalFormatting>
  <conditionalFormatting sqref="NI21">
    <cfRule type="cellIs" dxfId="2689" priority="2690" stopIfTrue="1" operator="equal">
      <formula>"NO MODIFICAR"</formula>
    </cfRule>
  </conditionalFormatting>
  <conditionalFormatting sqref="NI21">
    <cfRule type="expression" dxfId="2688" priority="2689" stopIfTrue="1">
      <formula>AND(ROW()=CELL("ROW"),COLUMN()=CELL("COL"))</formula>
    </cfRule>
  </conditionalFormatting>
  <conditionalFormatting sqref="NI20">
    <cfRule type="cellIs" dxfId="2687" priority="2688" stopIfTrue="1" operator="greaterThan">
      <formula>0</formula>
    </cfRule>
  </conditionalFormatting>
  <conditionalFormatting sqref="NI20">
    <cfRule type="expression" dxfId="2686" priority="2687" stopIfTrue="1">
      <formula>ROW()=CELL("ROW")</formula>
    </cfRule>
  </conditionalFormatting>
  <conditionalFormatting sqref="NI20">
    <cfRule type="cellIs" dxfId="2685" priority="2686" operator="equal">
      <formula>0</formula>
    </cfRule>
  </conditionalFormatting>
  <conditionalFormatting sqref="NI20">
    <cfRule type="cellIs" dxfId="2684" priority="2685" stopIfTrue="1" operator="equal">
      <formula>"NO MODIFICAR"</formula>
    </cfRule>
  </conditionalFormatting>
  <conditionalFormatting sqref="NI20">
    <cfRule type="expression" dxfId="2683" priority="2684" stopIfTrue="1">
      <formula>AND(ROW()=CELL("ROW"),COLUMN()=CELL("COL"))</formula>
    </cfRule>
  </conditionalFormatting>
  <conditionalFormatting sqref="NI19">
    <cfRule type="cellIs" dxfId="2682" priority="2683" stopIfTrue="1" operator="greaterThan">
      <formula>0</formula>
    </cfRule>
  </conditionalFormatting>
  <conditionalFormatting sqref="NI19">
    <cfRule type="expression" dxfId="2681" priority="2682" stopIfTrue="1">
      <formula>ROW()=CELL("ROW")</formula>
    </cfRule>
  </conditionalFormatting>
  <conditionalFormatting sqref="NI19">
    <cfRule type="cellIs" dxfId="2680" priority="2681" operator="equal">
      <formula>0</formula>
    </cfRule>
  </conditionalFormatting>
  <conditionalFormatting sqref="NI19">
    <cfRule type="cellIs" dxfId="2679" priority="2680" stopIfTrue="1" operator="equal">
      <formula>"NO MODIFICAR"</formula>
    </cfRule>
  </conditionalFormatting>
  <conditionalFormatting sqref="NI19">
    <cfRule type="expression" dxfId="2678" priority="2679" stopIfTrue="1">
      <formula>AND(ROW()=CELL("ROW"),COLUMN()=CELL("COL"))</formula>
    </cfRule>
  </conditionalFormatting>
  <conditionalFormatting sqref="NI18">
    <cfRule type="cellIs" dxfId="2677" priority="2678" stopIfTrue="1" operator="greaterThan">
      <formula>0</formula>
    </cfRule>
  </conditionalFormatting>
  <conditionalFormatting sqref="NI18">
    <cfRule type="expression" dxfId="2676" priority="2677" stopIfTrue="1">
      <formula>ROW()=CELL("ROW")</formula>
    </cfRule>
  </conditionalFormatting>
  <conditionalFormatting sqref="NI18">
    <cfRule type="cellIs" dxfId="2675" priority="2676" operator="equal">
      <formula>0</formula>
    </cfRule>
  </conditionalFormatting>
  <conditionalFormatting sqref="NI18">
    <cfRule type="cellIs" dxfId="2674" priority="2675" stopIfTrue="1" operator="equal">
      <formula>"NO MODIFICAR"</formula>
    </cfRule>
  </conditionalFormatting>
  <conditionalFormatting sqref="NI18">
    <cfRule type="expression" dxfId="2673" priority="2674" stopIfTrue="1">
      <formula>AND(ROW()=CELL("ROW"),COLUMN()=CELL("COL"))</formula>
    </cfRule>
  </conditionalFormatting>
  <conditionalFormatting sqref="NI17">
    <cfRule type="cellIs" dxfId="2672" priority="2673" stopIfTrue="1" operator="greaterThan">
      <formula>0</formula>
    </cfRule>
  </conditionalFormatting>
  <conditionalFormatting sqref="NI17">
    <cfRule type="expression" dxfId="2671" priority="2672" stopIfTrue="1">
      <formula>ROW()=CELL("ROW")</formula>
    </cfRule>
  </conditionalFormatting>
  <conditionalFormatting sqref="NI17">
    <cfRule type="cellIs" dxfId="2670" priority="2671" operator="equal">
      <formula>0</formula>
    </cfRule>
  </conditionalFormatting>
  <conditionalFormatting sqref="NI17">
    <cfRule type="cellIs" dxfId="2669" priority="2670" stopIfTrue="1" operator="equal">
      <formula>"NO MODIFICAR"</formula>
    </cfRule>
  </conditionalFormatting>
  <conditionalFormatting sqref="NI17">
    <cfRule type="expression" dxfId="2668" priority="2669" stopIfTrue="1">
      <formula>AND(ROW()=CELL("ROW"),COLUMN()=CELL("COL"))</formula>
    </cfRule>
  </conditionalFormatting>
  <conditionalFormatting sqref="NM23:NM31">
    <cfRule type="cellIs" dxfId="2667" priority="2668" stopIfTrue="1" operator="greaterThan">
      <formula>0</formula>
    </cfRule>
  </conditionalFormatting>
  <conditionalFormatting sqref="NM23:NM31">
    <cfRule type="expression" dxfId="2666" priority="2667" stopIfTrue="1">
      <formula>ROW()=CELL("ROW")</formula>
    </cfRule>
  </conditionalFormatting>
  <conditionalFormatting sqref="NM23:NM31">
    <cfRule type="cellIs" dxfId="2665" priority="2666" operator="equal">
      <formula>0</formula>
    </cfRule>
  </conditionalFormatting>
  <conditionalFormatting sqref="NM23:NM31">
    <cfRule type="cellIs" dxfId="2664" priority="2665" stopIfTrue="1" operator="equal">
      <formula>"NO MODIFICAR"</formula>
    </cfRule>
  </conditionalFormatting>
  <conditionalFormatting sqref="NM23:NM31">
    <cfRule type="expression" dxfId="2663" priority="2664" stopIfTrue="1">
      <formula>AND(ROW()=CELL("ROW"),COLUMN()=CELL("COL"))</formula>
    </cfRule>
  </conditionalFormatting>
  <conditionalFormatting sqref="NM16 NM22">
    <cfRule type="cellIs" dxfId="2662" priority="2663" stopIfTrue="1" operator="greaterThan">
      <formula>0</formula>
    </cfRule>
  </conditionalFormatting>
  <conditionalFormatting sqref="NM16 NM22">
    <cfRule type="expression" dxfId="2661" priority="2662" stopIfTrue="1">
      <formula>ROW()=CELL("ROW")</formula>
    </cfRule>
  </conditionalFormatting>
  <conditionalFormatting sqref="NM16 NM22">
    <cfRule type="cellIs" dxfId="2660" priority="2661" operator="equal">
      <formula>0</formula>
    </cfRule>
  </conditionalFormatting>
  <conditionalFormatting sqref="NM16 NM22">
    <cfRule type="cellIs" dxfId="2659" priority="2660" stopIfTrue="1" operator="equal">
      <formula>"NO MODIFICAR"</formula>
    </cfRule>
  </conditionalFormatting>
  <conditionalFormatting sqref="NM16 NM22">
    <cfRule type="expression" dxfId="2658" priority="2659" stopIfTrue="1">
      <formula>AND(ROW()=CELL("ROW"),COLUMN()=CELL("COL"))</formula>
    </cfRule>
  </conditionalFormatting>
  <conditionalFormatting sqref="NM21">
    <cfRule type="cellIs" dxfId="2657" priority="2658" stopIfTrue="1" operator="greaterThan">
      <formula>0</formula>
    </cfRule>
  </conditionalFormatting>
  <conditionalFormatting sqref="NM21">
    <cfRule type="expression" dxfId="2656" priority="2657" stopIfTrue="1">
      <formula>ROW()=CELL("ROW")</formula>
    </cfRule>
  </conditionalFormatting>
  <conditionalFormatting sqref="NM21">
    <cfRule type="cellIs" dxfId="2655" priority="2656" operator="equal">
      <formula>0</formula>
    </cfRule>
  </conditionalFormatting>
  <conditionalFormatting sqref="NM21">
    <cfRule type="cellIs" dxfId="2654" priority="2655" stopIfTrue="1" operator="equal">
      <formula>"NO MODIFICAR"</formula>
    </cfRule>
  </conditionalFormatting>
  <conditionalFormatting sqref="NM21">
    <cfRule type="expression" dxfId="2653" priority="2654" stopIfTrue="1">
      <formula>AND(ROW()=CELL("ROW"),COLUMN()=CELL("COL"))</formula>
    </cfRule>
  </conditionalFormatting>
  <conditionalFormatting sqref="NM20">
    <cfRule type="cellIs" dxfId="2652" priority="2653" stopIfTrue="1" operator="greaterThan">
      <formula>0</formula>
    </cfRule>
  </conditionalFormatting>
  <conditionalFormatting sqref="NM20">
    <cfRule type="expression" dxfId="2651" priority="2652" stopIfTrue="1">
      <formula>ROW()=CELL("ROW")</formula>
    </cfRule>
  </conditionalFormatting>
  <conditionalFormatting sqref="NM20">
    <cfRule type="cellIs" dxfId="2650" priority="2651" operator="equal">
      <formula>0</formula>
    </cfRule>
  </conditionalFormatting>
  <conditionalFormatting sqref="NM20">
    <cfRule type="cellIs" dxfId="2649" priority="2650" stopIfTrue="1" operator="equal">
      <formula>"NO MODIFICAR"</formula>
    </cfRule>
  </conditionalFormatting>
  <conditionalFormatting sqref="NM20">
    <cfRule type="expression" dxfId="2648" priority="2649" stopIfTrue="1">
      <formula>AND(ROW()=CELL("ROW"),COLUMN()=CELL("COL"))</formula>
    </cfRule>
  </conditionalFormatting>
  <conditionalFormatting sqref="NM19">
    <cfRule type="cellIs" dxfId="2647" priority="2648" stopIfTrue="1" operator="greaterThan">
      <formula>0</formula>
    </cfRule>
  </conditionalFormatting>
  <conditionalFormatting sqref="NM19">
    <cfRule type="expression" dxfId="2646" priority="2647" stopIfTrue="1">
      <formula>ROW()=CELL("ROW")</formula>
    </cfRule>
  </conditionalFormatting>
  <conditionalFormatting sqref="NM19">
    <cfRule type="cellIs" dxfId="2645" priority="2646" operator="equal">
      <formula>0</formula>
    </cfRule>
  </conditionalFormatting>
  <conditionalFormatting sqref="NM19">
    <cfRule type="cellIs" dxfId="2644" priority="2645" stopIfTrue="1" operator="equal">
      <formula>"NO MODIFICAR"</formula>
    </cfRule>
  </conditionalFormatting>
  <conditionalFormatting sqref="NM19">
    <cfRule type="expression" dxfId="2643" priority="2644" stopIfTrue="1">
      <formula>AND(ROW()=CELL("ROW"),COLUMN()=CELL("COL"))</formula>
    </cfRule>
  </conditionalFormatting>
  <conditionalFormatting sqref="NM18">
    <cfRule type="cellIs" dxfId="2642" priority="2643" stopIfTrue="1" operator="greaterThan">
      <formula>0</formula>
    </cfRule>
  </conditionalFormatting>
  <conditionalFormatting sqref="NM18">
    <cfRule type="expression" dxfId="2641" priority="2642" stopIfTrue="1">
      <formula>ROW()=CELL("ROW")</formula>
    </cfRule>
  </conditionalFormatting>
  <conditionalFormatting sqref="NM18">
    <cfRule type="cellIs" dxfId="2640" priority="2641" operator="equal">
      <formula>0</formula>
    </cfRule>
  </conditionalFormatting>
  <conditionalFormatting sqref="NM18">
    <cfRule type="cellIs" dxfId="2639" priority="2640" stopIfTrue="1" operator="equal">
      <formula>"NO MODIFICAR"</formula>
    </cfRule>
  </conditionalFormatting>
  <conditionalFormatting sqref="NM18">
    <cfRule type="expression" dxfId="2638" priority="2639" stopIfTrue="1">
      <formula>AND(ROW()=CELL("ROW"),COLUMN()=CELL("COL"))</formula>
    </cfRule>
  </conditionalFormatting>
  <conditionalFormatting sqref="NM17">
    <cfRule type="cellIs" dxfId="2637" priority="2638" stopIfTrue="1" operator="greaterThan">
      <formula>0</formula>
    </cfRule>
  </conditionalFormatting>
  <conditionalFormatting sqref="NM17">
    <cfRule type="expression" dxfId="2636" priority="2637" stopIfTrue="1">
      <formula>ROW()=CELL("ROW")</formula>
    </cfRule>
  </conditionalFormatting>
  <conditionalFormatting sqref="NM17">
    <cfRule type="cellIs" dxfId="2635" priority="2636" operator="equal">
      <formula>0</formula>
    </cfRule>
  </conditionalFormatting>
  <conditionalFormatting sqref="NM17">
    <cfRule type="cellIs" dxfId="2634" priority="2635" stopIfTrue="1" operator="equal">
      <formula>"NO MODIFICAR"</formula>
    </cfRule>
  </conditionalFormatting>
  <conditionalFormatting sqref="NM17">
    <cfRule type="expression" dxfId="2633" priority="2634" stopIfTrue="1">
      <formula>AND(ROW()=CELL("ROW"),COLUMN()=CELL("COL"))</formula>
    </cfRule>
  </conditionalFormatting>
  <conditionalFormatting sqref="NQ23:NQ31">
    <cfRule type="cellIs" dxfId="2632" priority="2633" stopIfTrue="1" operator="greaterThan">
      <formula>0</formula>
    </cfRule>
  </conditionalFormatting>
  <conditionalFormatting sqref="NQ23:NQ31">
    <cfRule type="expression" dxfId="2631" priority="2632" stopIfTrue="1">
      <formula>ROW()=CELL("ROW")</formula>
    </cfRule>
  </conditionalFormatting>
  <conditionalFormatting sqref="NQ23:NQ31">
    <cfRule type="cellIs" dxfId="2630" priority="2631" operator="equal">
      <formula>0</formula>
    </cfRule>
  </conditionalFormatting>
  <conditionalFormatting sqref="NQ23:NQ31">
    <cfRule type="cellIs" dxfId="2629" priority="2630" stopIfTrue="1" operator="equal">
      <formula>"NO MODIFICAR"</formula>
    </cfRule>
  </conditionalFormatting>
  <conditionalFormatting sqref="NQ23:NQ31">
    <cfRule type="expression" dxfId="2628" priority="2629" stopIfTrue="1">
      <formula>AND(ROW()=CELL("ROW"),COLUMN()=CELL("COL"))</formula>
    </cfRule>
  </conditionalFormatting>
  <conditionalFormatting sqref="NQ16 NQ22">
    <cfRule type="cellIs" dxfId="2627" priority="2628" stopIfTrue="1" operator="greaterThan">
      <formula>0</formula>
    </cfRule>
  </conditionalFormatting>
  <conditionalFormatting sqref="NQ16 NQ22">
    <cfRule type="expression" dxfId="2626" priority="2627" stopIfTrue="1">
      <formula>ROW()=CELL("ROW")</formula>
    </cfRule>
  </conditionalFormatting>
  <conditionalFormatting sqref="NQ16 NQ22">
    <cfRule type="cellIs" dxfId="2625" priority="2626" operator="equal">
      <formula>0</formula>
    </cfRule>
  </conditionalFormatting>
  <conditionalFormatting sqref="NQ16 NQ22">
    <cfRule type="cellIs" dxfId="2624" priority="2625" stopIfTrue="1" operator="equal">
      <formula>"NO MODIFICAR"</formula>
    </cfRule>
  </conditionalFormatting>
  <conditionalFormatting sqref="NQ16 NQ22">
    <cfRule type="expression" dxfId="2623" priority="2624" stopIfTrue="1">
      <formula>AND(ROW()=CELL("ROW"),COLUMN()=CELL("COL"))</formula>
    </cfRule>
  </conditionalFormatting>
  <conditionalFormatting sqref="NQ21">
    <cfRule type="cellIs" dxfId="2622" priority="2623" stopIfTrue="1" operator="greaterThan">
      <formula>0</formula>
    </cfRule>
  </conditionalFormatting>
  <conditionalFormatting sqref="NQ21">
    <cfRule type="expression" dxfId="2621" priority="2622" stopIfTrue="1">
      <formula>ROW()=CELL("ROW")</formula>
    </cfRule>
  </conditionalFormatting>
  <conditionalFormatting sqref="NQ21">
    <cfRule type="cellIs" dxfId="2620" priority="2621" operator="equal">
      <formula>0</formula>
    </cfRule>
  </conditionalFormatting>
  <conditionalFormatting sqref="NQ21">
    <cfRule type="cellIs" dxfId="2619" priority="2620" stopIfTrue="1" operator="equal">
      <formula>"NO MODIFICAR"</formula>
    </cfRule>
  </conditionalFormatting>
  <conditionalFormatting sqref="NQ21">
    <cfRule type="expression" dxfId="2618" priority="2619" stopIfTrue="1">
      <formula>AND(ROW()=CELL("ROW"),COLUMN()=CELL("COL"))</formula>
    </cfRule>
  </conditionalFormatting>
  <conditionalFormatting sqref="NQ20">
    <cfRule type="cellIs" dxfId="2617" priority="2618" stopIfTrue="1" operator="greaterThan">
      <formula>0</formula>
    </cfRule>
  </conditionalFormatting>
  <conditionalFormatting sqref="NQ20">
    <cfRule type="expression" dxfId="2616" priority="2617" stopIfTrue="1">
      <formula>ROW()=CELL("ROW")</formula>
    </cfRule>
  </conditionalFormatting>
  <conditionalFormatting sqref="NQ20">
    <cfRule type="cellIs" dxfId="2615" priority="2616" operator="equal">
      <formula>0</formula>
    </cfRule>
  </conditionalFormatting>
  <conditionalFormatting sqref="NQ20">
    <cfRule type="cellIs" dxfId="2614" priority="2615" stopIfTrue="1" operator="equal">
      <formula>"NO MODIFICAR"</formula>
    </cfRule>
  </conditionalFormatting>
  <conditionalFormatting sqref="NQ20">
    <cfRule type="expression" dxfId="2613" priority="2614" stopIfTrue="1">
      <formula>AND(ROW()=CELL("ROW"),COLUMN()=CELL("COL"))</formula>
    </cfRule>
  </conditionalFormatting>
  <conditionalFormatting sqref="NQ19">
    <cfRule type="cellIs" dxfId="2612" priority="2613" stopIfTrue="1" operator="greaterThan">
      <formula>0</formula>
    </cfRule>
  </conditionalFormatting>
  <conditionalFormatting sqref="NQ19">
    <cfRule type="expression" dxfId="2611" priority="2612" stopIfTrue="1">
      <formula>ROW()=CELL("ROW")</formula>
    </cfRule>
  </conditionalFormatting>
  <conditionalFormatting sqref="NQ19">
    <cfRule type="cellIs" dxfId="2610" priority="2611" operator="equal">
      <formula>0</formula>
    </cfRule>
  </conditionalFormatting>
  <conditionalFormatting sqref="NQ19">
    <cfRule type="cellIs" dxfId="2609" priority="2610" stopIfTrue="1" operator="equal">
      <formula>"NO MODIFICAR"</formula>
    </cfRule>
  </conditionalFormatting>
  <conditionalFormatting sqref="NQ19">
    <cfRule type="expression" dxfId="2608" priority="2609" stopIfTrue="1">
      <formula>AND(ROW()=CELL("ROW"),COLUMN()=CELL("COL"))</formula>
    </cfRule>
  </conditionalFormatting>
  <conditionalFormatting sqref="NQ18">
    <cfRule type="cellIs" dxfId="2607" priority="2608" stopIfTrue="1" operator="greaterThan">
      <formula>0</formula>
    </cfRule>
  </conditionalFormatting>
  <conditionalFormatting sqref="NQ18">
    <cfRule type="expression" dxfId="2606" priority="2607" stopIfTrue="1">
      <formula>ROW()=CELL("ROW")</formula>
    </cfRule>
  </conditionalFormatting>
  <conditionalFormatting sqref="NQ18">
    <cfRule type="cellIs" dxfId="2605" priority="2606" operator="equal">
      <formula>0</formula>
    </cfRule>
  </conditionalFormatting>
  <conditionalFormatting sqref="NQ18">
    <cfRule type="cellIs" dxfId="2604" priority="2605" stopIfTrue="1" operator="equal">
      <formula>"NO MODIFICAR"</formula>
    </cfRule>
  </conditionalFormatting>
  <conditionalFormatting sqref="NQ18">
    <cfRule type="expression" dxfId="2603" priority="2604" stopIfTrue="1">
      <formula>AND(ROW()=CELL("ROW"),COLUMN()=CELL("COL"))</formula>
    </cfRule>
  </conditionalFormatting>
  <conditionalFormatting sqref="NQ17">
    <cfRule type="cellIs" dxfId="2602" priority="2603" stopIfTrue="1" operator="greaterThan">
      <formula>0</formula>
    </cfRule>
  </conditionalFormatting>
  <conditionalFormatting sqref="NQ17">
    <cfRule type="expression" dxfId="2601" priority="2602" stopIfTrue="1">
      <formula>ROW()=CELL("ROW")</formula>
    </cfRule>
  </conditionalFormatting>
  <conditionalFormatting sqref="NQ17">
    <cfRule type="cellIs" dxfId="2600" priority="2601" operator="equal">
      <formula>0</formula>
    </cfRule>
  </conditionalFormatting>
  <conditionalFormatting sqref="NQ17">
    <cfRule type="cellIs" dxfId="2599" priority="2600" stopIfTrue="1" operator="equal">
      <formula>"NO MODIFICAR"</formula>
    </cfRule>
  </conditionalFormatting>
  <conditionalFormatting sqref="NQ17">
    <cfRule type="expression" dxfId="2598" priority="2599" stopIfTrue="1">
      <formula>AND(ROW()=CELL("ROW"),COLUMN()=CELL("COL"))</formula>
    </cfRule>
  </conditionalFormatting>
  <conditionalFormatting sqref="NU23:NU31">
    <cfRule type="cellIs" dxfId="2597" priority="2598" stopIfTrue="1" operator="greaterThan">
      <formula>0</formula>
    </cfRule>
  </conditionalFormatting>
  <conditionalFormatting sqref="NU23:NU31">
    <cfRule type="expression" dxfId="2596" priority="2597" stopIfTrue="1">
      <formula>ROW()=CELL("ROW")</formula>
    </cfRule>
  </conditionalFormatting>
  <conditionalFormatting sqref="NU23:NU31">
    <cfRule type="cellIs" dxfId="2595" priority="2596" operator="equal">
      <formula>0</formula>
    </cfRule>
  </conditionalFormatting>
  <conditionalFormatting sqref="NU23:NU31">
    <cfRule type="cellIs" dxfId="2594" priority="2595" stopIfTrue="1" operator="equal">
      <formula>"NO MODIFICAR"</formula>
    </cfRule>
  </conditionalFormatting>
  <conditionalFormatting sqref="NU23:NU31">
    <cfRule type="expression" dxfId="2593" priority="2594" stopIfTrue="1">
      <formula>AND(ROW()=CELL("ROW"),COLUMN()=CELL("COL"))</formula>
    </cfRule>
  </conditionalFormatting>
  <conditionalFormatting sqref="NU16 NU22">
    <cfRule type="cellIs" dxfId="2592" priority="2593" stopIfTrue="1" operator="greaterThan">
      <formula>0</formula>
    </cfRule>
  </conditionalFormatting>
  <conditionalFormatting sqref="NU16 NU22">
    <cfRule type="expression" dxfId="2591" priority="2592" stopIfTrue="1">
      <formula>ROW()=CELL("ROW")</formula>
    </cfRule>
  </conditionalFormatting>
  <conditionalFormatting sqref="NU16 NU22">
    <cfRule type="cellIs" dxfId="2590" priority="2591" operator="equal">
      <formula>0</formula>
    </cfRule>
  </conditionalFormatting>
  <conditionalFormatting sqref="NU16 NU22">
    <cfRule type="cellIs" dxfId="2589" priority="2590" stopIfTrue="1" operator="equal">
      <formula>"NO MODIFICAR"</formula>
    </cfRule>
  </conditionalFormatting>
  <conditionalFormatting sqref="NU16 NU22">
    <cfRule type="expression" dxfId="2588" priority="2589" stopIfTrue="1">
      <formula>AND(ROW()=CELL("ROW"),COLUMN()=CELL("COL"))</formula>
    </cfRule>
  </conditionalFormatting>
  <conditionalFormatting sqref="NU21">
    <cfRule type="cellIs" dxfId="2587" priority="2588" stopIfTrue="1" operator="greaterThan">
      <formula>0</formula>
    </cfRule>
  </conditionalFormatting>
  <conditionalFormatting sqref="NU21">
    <cfRule type="expression" dxfId="2586" priority="2587" stopIfTrue="1">
      <formula>ROW()=CELL("ROW")</formula>
    </cfRule>
  </conditionalFormatting>
  <conditionalFormatting sqref="NU21">
    <cfRule type="cellIs" dxfId="2585" priority="2586" operator="equal">
      <formula>0</formula>
    </cfRule>
  </conditionalFormatting>
  <conditionalFormatting sqref="NU21">
    <cfRule type="cellIs" dxfId="2584" priority="2585" stopIfTrue="1" operator="equal">
      <formula>"NO MODIFICAR"</formula>
    </cfRule>
  </conditionalFormatting>
  <conditionalFormatting sqref="NU21">
    <cfRule type="expression" dxfId="2583" priority="2584" stopIfTrue="1">
      <formula>AND(ROW()=CELL("ROW"),COLUMN()=CELL("COL"))</formula>
    </cfRule>
  </conditionalFormatting>
  <conditionalFormatting sqref="NU20">
    <cfRule type="cellIs" dxfId="2582" priority="2583" stopIfTrue="1" operator="greaterThan">
      <formula>0</formula>
    </cfRule>
  </conditionalFormatting>
  <conditionalFormatting sqref="NU20">
    <cfRule type="expression" dxfId="2581" priority="2582" stopIfTrue="1">
      <formula>ROW()=CELL("ROW")</formula>
    </cfRule>
  </conditionalFormatting>
  <conditionalFormatting sqref="NU20">
    <cfRule type="cellIs" dxfId="2580" priority="2581" operator="equal">
      <formula>0</formula>
    </cfRule>
  </conditionalFormatting>
  <conditionalFormatting sqref="NU20">
    <cfRule type="cellIs" dxfId="2579" priority="2580" stopIfTrue="1" operator="equal">
      <formula>"NO MODIFICAR"</formula>
    </cfRule>
  </conditionalFormatting>
  <conditionalFormatting sqref="NU20">
    <cfRule type="expression" dxfId="2578" priority="2579" stopIfTrue="1">
      <formula>AND(ROW()=CELL("ROW"),COLUMN()=CELL("COL"))</formula>
    </cfRule>
  </conditionalFormatting>
  <conditionalFormatting sqref="NU19">
    <cfRule type="cellIs" dxfId="2577" priority="2578" stopIfTrue="1" operator="greaterThan">
      <formula>0</formula>
    </cfRule>
  </conditionalFormatting>
  <conditionalFormatting sqref="NU19">
    <cfRule type="expression" dxfId="2576" priority="2577" stopIfTrue="1">
      <formula>ROW()=CELL("ROW")</formula>
    </cfRule>
  </conditionalFormatting>
  <conditionalFormatting sqref="NU19">
    <cfRule type="cellIs" dxfId="2575" priority="2576" operator="equal">
      <formula>0</formula>
    </cfRule>
  </conditionalFormatting>
  <conditionalFormatting sqref="NU19">
    <cfRule type="cellIs" dxfId="2574" priority="2575" stopIfTrue="1" operator="equal">
      <formula>"NO MODIFICAR"</formula>
    </cfRule>
  </conditionalFormatting>
  <conditionalFormatting sqref="NU19">
    <cfRule type="expression" dxfId="2573" priority="2574" stopIfTrue="1">
      <formula>AND(ROW()=CELL("ROW"),COLUMN()=CELL("COL"))</formula>
    </cfRule>
  </conditionalFormatting>
  <conditionalFormatting sqref="NU18">
    <cfRule type="cellIs" dxfId="2572" priority="2573" stopIfTrue="1" operator="greaterThan">
      <formula>0</formula>
    </cfRule>
  </conditionalFormatting>
  <conditionalFormatting sqref="NU18">
    <cfRule type="expression" dxfId="2571" priority="2572" stopIfTrue="1">
      <formula>ROW()=CELL("ROW")</formula>
    </cfRule>
  </conditionalFormatting>
  <conditionalFormatting sqref="NU18">
    <cfRule type="cellIs" dxfId="2570" priority="2571" operator="equal">
      <formula>0</formula>
    </cfRule>
  </conditionalFormatting>
  <conditionalFormatting sqref="NU18">
    <cfRule type="cellIs" dxfId="2569" priority="2570" stopIfTrue="1" operator="equal">
      <formula>"NO MODIFICAR"</formula>
    </cfRule>
  </conditionalFormatting>
  <conditionalFormatting sqref="NU18">
    <cfRule type="expression" dxfId="2568" priority="2569" stopIfTrue="1">
      <formula>AND(ROW()=CELL("ROW"),COLUMN()=CELL("COL"))</formula>
    </cfRule>
  </conditionalFormatting>
  <conditionalFormatting sqref="NU17">
    <cfRule type="cellIs" dxfId="2567" priority="2568" stopIfTrue="1" operator="greaterThan">
      <formula>0</formula>
    </cfRule>
  </conditionalFormatting>
  <conditionalFormatting sqref="NU17">
    <cfRule type="expression" dxfId="2566" priority="2567" stopIfTrue="1">
      <formula>ROW()=CELL("ROW")</formula>
    </cfRule>
  </conditionalFormatting>
  <conditionalFormatting sqref="NU17">
    <cfRule type="cellIs" dxfId="2565" priority="2566" operator="equal">
      <formula>0</formula>
    </cfRule>
  </conditionalFormatting>
  <conditionalFormatting sqref="NU17">
    <cfRule type="cellIs" dxfId="2564" priority="2565" stopIfTrue="1" operator="equal">
      <formula>"NO MODIFICAR"</formula>
    </cfRule>
  </conditionalFormatting>
  <conditionalFormatting sqref="NU17">
    <cfRule type="expression" dxfId="2563" priority="2564" stopIfTrue="1">
      <formula>AND(ROW()=CELL("ROW"),COLUMN()=CELL("COL"))</formula>
    </cfRule>
  </conditionalFormatting>
  <conditionalFormatting sqref="NY23:NY31">
    <cfRule type="cellIs" dxfId="2562" priority="2563" stopIfTrue="1" operator="greaterThan">
      <formula>0</formula>
    </cfRule>
  </conditionalFormatting>
  <conditionalFormatting sqref="NY23:NY31">
    <cfRule type="expression" dxfId="2561" priority="2562" stopIfTrue="1">
      <formula>ROW()=CELL("ROW")</formula>
    </cfRule>
  </conditionalFormatting>
  <conditionalFormatting sqref="NY23:NY31">
    <cfRule type="cellIs" dxfId="2560" priority="2561" operator="equal">
      <formula>0</formula>
    </cfRule>
  </conditionalFormatting>
  <conditionalFormatting sqref="NY23:NY31">
    <cfRule type="cellIs" dxfId="2559" priority="2560" stopIfTrue="1" operator="equal">
      <formula>"NO MODIFICAR"</formula>
    </cfRule>
  </conditionalFormatting>
  <conditionalFormatting sqref="NY23:NY31">
    <cfRule type="expression" dxfId="2558" priority="2559" stopIfTrue="1">
      <formula>AND(ROW()=CELL("ROW"),COLUMN()=CELL("COL"))</formula>
    </cfRule>
  </conditionalFormatting>
  <conditionalFormatting sqref="NY16 NY22">
    <cfRule type="cellIs" dxfId="2557" priority="2558" stopIfTrue="1" operator="greaterThan">
      <formula>0</formula>
    </cfRule>
  </conditionalFormatting>
  <conditionalFormatting sqref="NY16 NY22">
    <cfRule type="expression" dxfId="2556" priority="2557" stopIfTrue="1">
      <formula>ROW()=CELL("ROW")</formula>
    </cfRule>
  </conditionalFormatting>
  <conditionalFormatting sqref="NY16 NY22">
    <cfRule type="cellIs" dxfId="2555" priority="2556" operator="equal">
      <formula>0</formula>
    </cfRule>
  </conditionalFormatting>
  <conditionalFormatting sqref="NY16 NY22">
    <cfRule type="cellIs" dxfId="2554" priority="2555" stopIfTrue="1" operator="equal">
      <formula>"NO MODIFICAR"</formula>
    </cfRule>
  </conditionalFormatting>
  <conditionalFormatting sqref="NY16 NY22">
    <cfRule type="expression" dxfId="2553" priority="2554" stopIfTrue="1">
      <formula>AND(ROW()=CELL("ROW"),COLUMN()=CELL("COL"))</formula>
    </cfRule>
  </conditionalFormatting>
  <conditionalFormatting sqref="NY21">
    <cfRule type="cellIs" dxfId="2552" priority="2553" stopIfTrue="1" operator="greaterThan">
      <formula>0</formula>
    </cfRule>
  </conditionalFormatting>
  <conditionalFormatting sqref="NY21">
    <cfRule type="expression" dxfId="2551" priority="2552" stopIfTrue="1">
      <formula>ROW()=CELL("ROW")</formula>
    </cfRule>
  </conditionalFormatting>
  <conditionalFormatting sqref="NY21">
    <cfRule type="cellIs" dxfId="2550" priority="2551" operator="equal">
      <formula>0</formula>
    </cfRule>
  </conditionalFormatting>
  <conditionalFormatting sqref="NY21">
    <cfRule type="cellIs" dxfId="2549" priority="2550" stopIfTrue="1" operator="equal">
      <formula>"NO MODIFICAR"</formula>
    </cfRule>
  </conditionalFormatting>
  <conditionalFormatting sqref="NY21">
    <cfRule type="expression" dxfId="2548" priority="2549" stopIfTrue="1">
      <formula>AND(ROW()=CELL("ROW"),COLUMN()=CELL("COL"))</formula>
    </cfRule>
  </conditionalFormatting>
  <conditionalFormatting sqref="NY20">
    <cfRule type="cellIs" dxfId="2547" priority="2548" stopIfTrue="1" operator="greaterThan">
      <formula>0</formula>
    </cfRule>
  </conditionalFormatting>
  <conditionalFormatting sqref="NY20">
    <cfRule type="expression" dxfId="2546" priority="2547" stopIfTrue="1">
      <formula>ROW()=CELL("ROW")</formula>
    </cfRule>
  </conditionalFormatting>
  <conditionalFormatting sqref="NY20">
    <cfRule type="cellIs" dxfId="2545" priority="2546" operator="equal">
      <formula>0</formula>
    </cfRule>
  </conditionalFormatting>
  <conditionalFormatting sqref="NY20">
    <cfRule type="cellIs" dxfId="2544" priority="2545" stopIfTrue="1" operator="equal">
      <formula>"NO MODIFICAR"</formula>
    </cfRule>
  </conditionalFormatting>
  <conditionalFormatting sqref="NY20">
    <cfRule type="expression" dxfId="2543" priority="2544" stopIfTrue="1">
      <formula>AND(ROW()=CELL("ROW"),COLUMN()=CELL("COL"))</formula>
    </cfRule>
  </conditionalFormatting>
  <conditionalFormatting sqref="NY19">
    <cfRule type="cellIs" dxfId="2542" priority="2543" stopIfTrue="1" operator="greaterThan">
      <formula>0</formula>
    </cfRule>
  </conditionalFormatting>
  <conditionalFormatting sqref="NY19">
    <cfRule type="expression" dxfId="2541" priority="2542" stopIfTrue="1">
      <formula>ROW()=CELL("ROW")</formula>
    </cfRule>
  </conditionalFormatting>
  <conditionalFormatting sqref="NY19">
    <cfRule type="cellIs" dxfId="2540" priority="2541" operator="equal">
      <formula>0</formula>
    </cfRule>
  </conditionalFormatting>
  <conditionalFormatting sqref="NY19">
    <cfRule type="cellIs" dxfId="2539" priority="2540" stopIfTrue="1" operator="equal">
      <formula>"NO MODIFICAR"</formula>
    </cfRule>
  </conditionalFormatting>
  <conditionalFormatting sqref="NY19">
    <cfRule type="expression" dxfId="2538" priority="2539" stopIfTrue="1">
      <formula>AND(ROW()=CELL("ROW"),COLUMN()=CELL("COL"))</formula>
    </cfRule>
  </conditionalFormatting>
  <conditionalFormatting sqref="NY18">
    <cfRule type="cellIs" dxfId="2537" priority="2538" stopIfTrue="1" operator="greaterThan">
      <formula>0</formula>
    </cfRule>
  </conditionalFormatting>
  <conditionalFormatting sqref="NY18">
    <cfRule type="expression" dxfId="2536" priority="2537" stopIfTrue="1">
      <formula>ROW()=CELL("ROW")</formula>
    </cfRule>
  </conditionalFormatting>
  <conditionalFormatting sqref="NY18">
    <cfRule type="cellIs" dxfId="2535" priority="2536" operator="equal">
      <formula>0</formula>
    </cfRule>
  </conditionalFormatting>
  <conditionalFormatting sqref="NY18">
    <cfRule type="cellIs" dxfId="2534" priority="2535" stopIfTrue="1" operator="equal">
      <formula>"NO MODIFICAR"</formula>
    </cfRule>
  </conditionalFormatting>
  <conditionalFormatting sqref="NY18">
    <cfRule type="expression" dxfId="2533" priority="2534" stopIfTrue="1">
      <formula>AND(ROW()=CELL("ROW"),COLUMN()=CELL("COL"))</formula>
    </cfRule>
  </conditionalFormatting>
  <conditionalFormatting sqref="NY17">
    <cfRule type="cellIs" dxfId="2532" priority="2533" stopIfTrue="1" operator="greaterThan">
      <formula>0</formula>
    </cfRule>
  </conditionalFormatting>
  <conditionalFormatting sqref="NY17">
    <cfRule type="expression" dxfId="2531" priority="2532" stopIfTrue="1">
      <formula>ROW()=CELL("ROW")</formula>
    </cfRule>
  </conditionalFormatting>
  <conditionalFormatting sqref="NY17">
    <cfRule type="cellIs" dxfId="2530" priority="2531" operator="equal">
      <formula>0</formula>
    </cfRule>
  </conditionalFormatting>
  <conditionalFormatting sqref="NY17">
    <cfRule type="cellIs" dxfId="2529" priority="2530" stopIfTrue="1" operator="equal">
      <formula>"NO MODIFICAR"</formula>
    </cfRule>
  </conditionalFormatting>
  <conditionalFormatting sqref="NY17">
    <cfRule type="expression" dxfId="2528" priority="2529" stopIfTrue="1">
      <formula>AND(ROW()=CELL("ROW"),COLUMN()=CELL("COL"))</formula>
    </cfRule>
  </conditionalFormatting>
  <conditionalFormatting sqref="OC23:OC31">
    <cfRule type="cellIs" dxfId="2527" priority="2528" stopIfTrue="1" operator="greaterThan">
      <formula>0</formula>
    </cfRule>
  </conditionalFormatting>
  <conditionalFormatting sqref="OC23:OC31">
    <cfRule type="expression" dxfId="2526" priority="2527" stopIfTrue="1">
      <formula>ROW()=CELL("ROW")</formula>
    </cfRule>
  </conditionalFormatting>
  <conditionalFormatting sqref="OC23:OC31">
    <cfRule type="cellIs" dxfId="2525" priority="2526" operator="equal">
      <formula>0</formula>
    </cfRule>
  </conditionalFormatting>
  <conditionalFormatting sqref="OC23:OC31">
    <cfRule type="cellIs" dxfId="2524" priority="2525" stopIfTrue="1" operator="equal">
      <formula>"NO MODIFICAR"</formula>
    </cfRule>
  </conditionalFormatting>
  <conditionalFormatting sqref="OC23:OC31">
    <cfRule type="expression" dxfId="2523" priority="2524" stopIfTrue="1">
      <formula>AND(ROW()=CELL("ROW"),COLUMN()=CELL("COL"))</formula>
    </cfRule>
  </conditionalFormatting>
  <conditionalFormatting sqref="OC16 OC22">
    <cfRule type="cellIs" dxfId="2522" priority="2523" stopIfTrue="1" operator="greaterThan">
      <formula>0</formula>
    </cfRule>
  </conditionalFormatting>
  <conditionalFormatting sqref="OC16 OC22">
    <cfRule type="expression" dxfId="2521" priority="2522" stopIfTrue="1">
      <formula>ROW()=CELL("ROW")</formula>
    </cfRule>
  </conditionalFormatting>
  <conditionalFormatting sqref="OC16 OC22">
    <cfRule type="cellIs" dxfId="2520" priority="2521" operator="equal">
      <formula>0</formula>
    </cfRule>
  </conditionalFormatting>
  <conditionalFormatting sqref="OC16 OC22">
    <cfRule type="cellIs" dxfId="2519" priority="2520" stopIfTrue="1" operator="equal">
      <formula>"NO MODIFICAR"</formula>
    </cfRule>
  </conditionalFormatting>
  <conditionalFormatting sqref="OC16 OC22">
    <cfRule type="expression" dxfId="2518" priority="2519" stopIfTrue="1">
      <formula>AND(ROW()=CELL("ROW"),COLUMN()=CELL("COL"))</formula>
    </cfRule>
  </conditionalFormatting>
  <conditionalFormatting sqref="OC21">
    <cfRule type="cellIs" dxfId="2517" priority="2518" stopIfTrue="1" operator="greaterThan">
      <formula>0</formula>
    </cfRule>
  </conditionalFormatting>
  <conditionalFormatting sqref="OC21">
    <cfRule type="expression" dxfId="2516" priority="2517" stopIfTrue="1">
      <formula>ROW()=CELL("ROW")</formula>
    </cfRule>
  </conditionalFormatting>
  <conditionalFormatting sqref="OC21">
    <cfRule type="cellIs" dxfId="2515" priority="2516" operator="equal">
      <formula>0</formula>
    </cfRule>
  </conditionalFormatting>
  <conditionalFormatting sqref="OC21">
    <cfRule type="cellIs" dxfId="2514" priority="2515" stopIfTrue="1" operator="equal">
      <formula>"NO MODIFICAR"</formula>
    </cfRule>
  </conditionalFormatting>
  <conditionalFormatting sqref="OC21">
    <cfRule type="expression" dxfId="2513" priority="2514" stopIfTrue="1">
      <formula>AND(ROW()=CELL("ROW"),COLUMN()=CELL("COL"))</formula>
    </cfRule>
  </conditionalFormatting>
  <conditionalFormatting sqref="OC20">
    <cfRule type="cellIs" dxfId="2512" priority="2513" stopIfTrue="1" operator="greaterThan">
      <formula>0</formula>
    </cfRule>
  </conditionalFormatting>
  <conditionalFormatting sqref="OC20">
    <cfRule type="expression" dxfId="2511" priority="2512" stopIfTrue="1">
      <formula>ROW()=CELL("ROW")</formula>
    </cfRule>
  </conditionalFormatting>
  <conditionalFormatting sqref="OC20">
    <cfRule type="cellIs" dxfId="2510" priority="2511" operator="equal">
      <formula>0</formula>
    </cfRule>
  </conditionalFormatting>
  <conditionalFormatting sqref="OC20">
    <cfRule type="cellIs" dxfId="2509" priority="2510" stopIfTrue="1" operator="equal">
      <formula>"NO MODIFICAR"</formula>
    </cfRule>
  </conditionalFormatting>
  <conditionalFormatting sqref="OC20">
    <cfRule type="expression" dxfId="2508" priority="2509" stopIfTrue="1">
      <formula>AND(ROW()=CELL("ROW"),COLUMN()=CELL("COL"))</formula>
    </cfRule>
  </conditionalFormatting>
  <conditionalFormatting sqref="OC19">
    <cfRule type="cellIs" dxfId="2507" priority="2508" stopIfTrue="1" operator="greaterThan">
      <formula>0</formula>
    </cfRule>
  </conditionalFormatting>
  <conditionalFormatting sqref="OC19">
    <cfRule type="expression" dxfId="2506" priority="2507" stopIfTrue="1">
      <formula>ROW()=CELL("ROW")</formula>
    </cfRule>
  </conditionalFormatting>
  <conditionalFormatting sqref="OC19">
    <cfRule type="cellIs" dxfId="2505" priority="2506" operator="equal">
      <formula>0</formula>
    </cfRule>
  </conditionalFormatting>
  <conditionalFormatting sqref="OC19">
    <cfRule type="cellIs" dxfId="2504" priority="2505" stopIfTrue="1" operator="equal">
      <formula>"NO MODIFICAR"</formula>
    </cfRule>
  </conditionalFormatting>
  <conditionalFormatting sqref="OC19">
    <cfRule type="expression" dxfId="2503" priority="2504" stopIfTrue="1">
      <formula>AND(ROW()=CELL("ROW"),COLUMN()=CELL("COL"))</formula>
    </cfRule>
  </conditionalFormatting>
  <conditionalFormatting sqref="OC18">
    <cfRule type="cellIs" dxfId="2502" priority="2503" stopIfTrue="1" operator="greaterThan">
      <formula>0</formula>
    </cfRule>
  </conditionalFormatting>
  <conditionalFormatting sqref="OC18">
    <cfRule type="expression" dxfId="2501" priority="2502" stopIfTrue="1">
      <formula>ROW()=CELL("ROW")</formula>
    </cfRule>
  </conditionalFormatting>
  <conditionalFormatting sqref="OC18">
    <cfRule type="cellIs" dxfId="2500" priority="2501" operator="equal">
      <formula>0</formula>
    </cfRule>
  </conditionalFormatting>
  <conditionalFormatting sqref="OC18">
    <cfRule type="cellIs" dxfId="2499" priority="2500" stopIfTrue="1" operator="equal">
      <formula>"NO MODIFICAR"</formula>
    </cfRule>
  </conditionalFormatting>
  <conditionalFormatting sqref="OC18">
    <cfRule type="expression" dxfId="2498" priority="2499" stopIfTrue="1">
      <formula>AND(ROW()=CELL("ROW"),COLUMN()=CELL("COL"))</formula>
    </cfRule>
  </conditionalFormatting>
  <conditionalFormatting sqref="OC17">
    <cfRule type="cellIs" dxfId="2497" priority="2498" stopIfTrue="1" operator="greaterThan">
      <formula>0</formula>
    </cfRule>
  </conditionalFormatting>
  <conditionalFormatting sqref="OC17">
    <cfRule type="expression" dxfId="2496" priority="2497" stopIfTrue="1">
      <formula>ROW()=CELL("ROW")</formula>
    </cfRule>
  </conditionalFormatting>
  <conditionalFormatting sqref="OC17">
    <cfRule type="cellIs" dxfId="2495" priority="2496" operator="equal">
      <formula>0</formula>
    </cfRule>
  </conditionalFormatting>
  <conditionalFormatting sqref="OC17">
    <cfRule type="cellIs" dxfId="2494" priority="2495" stopIfTrue="1" operator="equal">
      <formula>"NO MODIFICAR"</formula>
    </cfRule>
  </conditionalFormatting>
  <conditionalFormatting sqref="OC17">
    <cfRule type="expression" dxfId="2493" priority="2494" stopIfTrue="1">
      <formula>AND(ROW()=CELL("ROW"),COLUMN()=CELL("COL"))</formula>
    </cfRule>
  </conditionalFormatting>
  <conditionalFormatting sqref="OG23:OG31">
    <cfRule type="cellIs" dxfId="2492" priority="2493" stopIfTrue="1" operator="greaterThan">
      <formula>0</formula>
    </cfRule>
  </conditionalFormatting>
  <conditionalFormatting sqref="OG23:OG31">
    <cfRule type="expression" dxfId="2491" priority="2492" stopIfTrue="1">
      <formula>ROW()=CELL("ROW")</formula>
    </cfRule>
  </conditionalFormatting>
  <conditionalFormatting sqref="OG23:OG31">
    <cfRule type="cellIs" dxfId="2490" priority="2491" operator="equal">
      <formula>0</formula>
    </cfRule>
  </conditionalFormatting>
  <conditionalFormatting sqref="OG23:OG31">
    <cfRule type="cellIs" dxfId="2489" priority="2490" stopIfTrue="1" operator="equal">
      <formula>"NO MODIFICAR"</formula>
    </cfRule>
  </conditionalFormatting>
  <conditionalFormatting sqref="OG23:OG31">
    <cfRule type="expression" dxfId="2488" priority="2489" stopIfTrue="1">
      <formula>AND(ROW()=CELL("ROW"),COLUMN()=CELL("COL"))</formula>
    </cfRule>
  </conditionalFormatting>
  <conditionalFormatting sqref="OG16 OG22">
    <cfRule type="cellIs" dxfId="2487" priority="2488" stopIfTrue="1" operator="greaterThan">
      <formula>0</formula>
    </cfRule>
  </conditionalFormatting>
  <conditionalFormatting sqref="OG16 OG22">
    <cfRule type="expression" dxfId="2486" priority="2487" stopIfTrue="1">
      <formula>ROW()=CELL("ROW")</formula>
    </cfRule>
  </conditionalFormatting>
  <conditionalFormatting sqref="OG16 OG22">
    <cfRule type="cellIs" dxfId="2485" priority="2486" operator="equal">
      <formula>0</formula>
    </cfRule>
  </conditionalFormatting>
  <conditionalFormatting sqref="OG16 OG22">
    <cfRule type="cellIs" dxfId="2484" priority="2485" stopIfTrue="1" operator="equal">
      <formula>"NO MODIFICAR"</formula>
    </cfRule>
  </conditionalFormatting>
  <conditionalFormatting sqref="OG16 OG22">
    <cfRule type="expression" dxfId="2483" priority="2484" stopIfTrue="1">
      <formula>AND(ROW()=CELL("ROW"),COLUMN()=CELL("COL"))</formula>
    </cfRule>
  </conditionalFormatting>
  <conditionalFormatting sqref="OG21">
    <cfRule type="cellIs" dxfId="2482" priority="2483" stopIfTrue="1" operator="greaterThan">
      <formula>0</formula>
    </cfRule>
  </conditionalFormatting>
  <conditionalFormatting sqref="OG21">
    <cfRule type="expression" dxfId="2481" priority="2482" stopIfTrue="1">
      <formula>ROW()=CELL("ROW")</formula>
    </cfRule>
  </conditionalFormatting>
  <conditionalFormatting sqref="OG21">
    <cfRule type="cellIs" dxfId="2480" priority="2481" operator="equal">
      <formula>0</formula>
    </cfRule>
  </conditionalFormatting>
  <conditionalFormatting sqref="OG21">
    <cfRule type="cellIs" dxfId="2479" priority="2480" stopIfTrue="1" operator="equal">
      <formula>"NO MODIFICAR"</formula>
    </cfRule>
  </conditionalFormatting>
  <conditionalFormatting sqref="OG21">
    <cfRule type="expression" dxfId="2478" priority="2479" stopIfTrue="1">
      <formula>AND(ROW()=CELL("ROW"),COLUMN()=CELL("COL"))</formula>
    </cfRule>
  </conditionalFormatting>
  <conditionalFormatting sqref="OG20">
    <cfRule type="cellIs" dxfId="2477" priority="2478" stopIfTrue="1" operator="greaterThan">
      <formula>0</formula>
    </cfRule>
  </conditionalFormatting>
  <conditionalFormatting sqref="OG20">
    <cfRule type="expression" dxfId="2476" priority="2477" stopIfTrue="1">
      <formula>ROW()=CELL("ROW")</formula>
    </cfRule>
  </conditionalFormatting>
  <conditionalFormatting sqref="OG20">
    <cfRule type="cellIs" dxfId="2475" priority="2476" operator="equal">
      <formula>0</formula>
    </cfRule>
  </conditionalFormatting>
  <conditionalFormatting sqref="OG20">
    <cfRule type="cellIs" dxfId="2474" priority="2475" stopIfTrue="1" operator="equal">
      <formula>"NO MODIFICAR"</formula>
    </cfRule>
  </conditionalFormatting>
  <conditionalFormatting sqref="OG20">
    <cfRule type="expression" dxfId="2473" priority="2474" stopIfTrue="1">
      <formula>AND(ROW()=CELL("ROW"),COLUMN()=CELL("COL"))</formula>
    </cfRule>
  </conditionalFormatting>
  <conditionalFormatting sqref="OG19">
    <cfRule type="cellIs" dxfId="2472" priority="2473" stopIfTrue="1" operator="greaterThan">
      <formula>0</formula>
    </cfRule>
  </conditionalFormatting>
  <conditionalFormatting sqref="OG19">
    <cfRule type="expression" dxfId="2471" priority="2472" stopIfTrue="1">
      <formula>ROW()=CELL("ROW")</formula>
    </cfRule>
  </conditionalFormatting>
  <conditionalFormatting sqref="OG19">
    <cfRule type="cellIs" dxfId="2470" priority="2471" operator="equal">
      <formula>0</formula>
    </cfRule>
  </conditionalFormatting>
  <conditionalFormatting sqref="OG19">
    <cfRule type="cellIs" dxfId="2469" priority="2470" stopIfTrue="1" operator="equal">
      <formula>"NO MODIFICAR"</formula>
    </cfRule>
  </conditionalFormatting>
  <conditionalFormatting sqref="OG19">
    <cfRule type="expression" dxfId="2468" priority="2469" stopIfTrue="1">
      <formula>AND(ROW()=CELL("ROW"),COLUMN()=CELL("COL"))</formula>
    </cfRule>
  </conditionalFormatting>
  <conditionalFormatting sqref="OG18">
    <cfRule type="cellIs" dxfId="2467" priority="2468" stopIfTrue="1" operator="greaterThan">
      <formula>0</formula>
    </cfRule>
  </conditionalFormatting>
  <conditionalFormatting sqref="OG18">
    <cfRule type="expression" dxfId="2466" priority="2467" stopIfTrue="1">
      <formula>ROW()=CELL("ROW")</formula>
    </cfRule>
  </conditionalFormatting>
  <conditionalFormatting sqref="OG18">
    <cfRule type="cellIs" dxfId="2465" priority="2466" operator="equal">
      <formula>0</formula>
    </cfRule>
  </conditionalFormatting>
  <conditionalFormatting sqref="OG18">
    <cfRule type="cellIs" dxfId="2464" priority="2465" stopIfTrue="1" operator="equal">
      <formula>"NO MODIFICAR"</formula>
    </cfRule>
  </conditionalFormatting>
  <conditionalFormatting sqref="OG18">
    <cfRule type="expression" dxfId="2463" priority="2464" stopIfTrue="1">
      <formula>AND(ROW()=CELL("ROW"),COLUMN()=CELL("COL"))</formula>
    </cfRule>
  </conditionalFormatting>
  <conditionalFormatting sqref="OG17">
    <cfRule type="cellIs" dxfId="2462" priority="2463" stopIfTrue="1" operator="greaterThan">
      <formula>0</formula>
    </cfRule>
  </conditionalFormatting>
  <conditionalFormatting sqref="OG17">
    <cfRule type="expression" dxfId="2461" priority="2462" stopIfTrue="1">
      <formula>ROW()=CELL("ROW")</formula>
    </cfRule>
  </conditionalFormatting>
  <conditionalFormatting sqref="OG17">
    <cfRule type="cellIs" dxfId="2460" priority="2461" operator="equal">
      <formula>0</formula>
    </cfRule>
  </conditionalFormatting>
  <conditionalFormatting sqref="OG17">
    <cfRule type="cellIs" dxfId="2459" priority="2460" stopIfTrue="1" operator="equal">
      <formula>"NO MODIFICAR"</formula>
    </cfRule>
  </conditionalFormatting>
  <conditionalFormatting sqref="OG17">
    <cfRule type="expression" dxfId="2458" priority="2459" stopIfTrue="1">
      <formula>AND(ROW()=CELL("ROW"),COLUMN()=CELL("COL"))</formula>
    </cfRule>
  </conditionalFormatting>
  <conditionalFormatting sqref="OK23:OK31">
    <cfRule type="cellIs" dxfId="2457" priority="2458" stopIfTrue="1" operator="greaterThan">
      <formula>0</formula>
    </cfRule>
  </conditionalFormatting>
  <conditionalFormatting sqref="OK23:OK31">
    <cfRule type="expression" dxfId="2456" priority="2457" stopIfTrue="1">
      <formula>ROW()=CELL("ROW")</formula>
    </cfRule>
  </conditionalFormatting>
  <conditionalFormatting sqref="OK23:OK31">
    <cfRule type="cellIs" dxfId="2455" priority="2456" operator="equal">
      <formula>0</formula>
    </cfRule>
  </conditionalFormatting>
  <conditionalFormatting sqref="OK23:OK31">
    <cfRule type="cellIs" dxfId="2454" priority="2455" stopIfTrue="1" operator="equal">
      <formula>"NO MODIFICAR"</formula>
    </cfRule>
  </conditionalFormatting>
  <conditionalFormatting sqref="OK23:OK31">
    <cfRule type="expression" dxfId="2453" priority="2454" stopIfTrue="1">
      <formula>AND(ROW()=CELL("ROW"),COLUMN()=CELL("COL"))</formula>
    </cfRule>
  </conditionalFormatting>
  <conditionalFormatting sqref="OK16 OK22">
    <cfRule type="cellIs" dxfId="2452" priority="2453" stopIfTrue="1" operator="greaterThan">
      <formula>0</formula>
    </cfRule>
  </conditionalFormatting>
  <conditionalFormatting sqref="OK16 OK22">
    <cfRule type="expression" dxfId="2451" priority="2452" stopIfTrue="1">
      <formula>ROW()=CELL("ROW")</formula>
    </cfRule>
  </conditionalFormatting>
  <conditionalFormatting sqref="OK16 OK22">
    <cfRule type="cellIs" dxfId="2450" priority="2451" operator="equal">
      <formula>0</formula>
    </cfRule>
  </conditionalFormatting>
  <conditionalFormatting sqref="OK16 OK22">
    <cfRule type="cellIs" dxfId="2449" priority="2450" stopIfTrue="1" operator="equal">
      <formula>"NO MODIFICAR"</formula>
    </cfRule>
  </conditionalFormatting>
  <conditionalFormatting sqref="OK16 OK22">
    <cfRule type="expression" dxfId="2448" priority="2449" stopIfTrue="1">
      <formula>AND(ROW()=CELL("ROW"),COLUMN()=CELL("COL"))</formula>
    </cfRule>
  </conditionalFormatting>
  <conditionalFormatting sqref="OK21">
    <cfRule type="cellIs" dxfId="2447" priority="2448" stopIfTrue="1" operator="greaterThan">
      <formula>0</formula>
    </cfRule>
  </conditionalFormatting>
  <conditionalFormatting sqref="OK21">
    <cfRule type="expression" dxfId="2446" priority="2447" stopIfTrue="1">
      <formula>ROW()=CELL("ROW")</formula>
    </cfRule>
  </conditionalFormatting>
  <conditionalFormatting sqref="OK21">
    <cfRule type="cellIs" dxfId="2445" priority="2446" operator="equal">
      <formula>0</formula>
    </cfRule>
  </conditionalFormatting>
  <conditionalFormatting sqref="OK21">
    <cfRule type="cellIs" dxfId="2444" priority="2445" stopIfTrue="1" operator="equal">
      <formula>"NO MODIFICAR"</formula>
    </cfRule>
  </conditionalFormatting>
  <conditionalFormatting sqref="OK21">
    <cfRule type="expression" dxfId="2443" priority="2444" stopIfTrue="1">
      <formula>AND(ROW()=CELL("ROW"),COLUMN()=CELL("COL"))</formula>
    </cfRule>
  </conditionalFormatting>
  <conditionalFormatting sqref="OK20">
    <cfRule type="cellIs" dxfId="2442" priority="2443" stopIfTrue="1" operator="greaterThan">
      <formula>0</formula>
    </cfRule>
  </conditionalFormatting>
  <conditionalFormatting sqref="OK20">
    <cfRule type="expression" dxfId="2441" priority="2442" stopIfTrue="1">
      <formula>ROW()=CELL("ROW")</formula>
    </cfRule>
  </conditionalFormatting>
  <conditionalFormatting sqref="OK20">
    <cfRule type="cellIs" dxfId="2440" priority="2441" operator="equal">
      <formula>0</formula>
    </cfRule>
  </conditionalFormatting>
  <conditionalFormatting sqref="OK20">
    <cfRule type="cellIs" dxfId="2439" priority="2440" stopIfTrue="1" operator="equal">
      <formula>"NO MODIFICAR"</formula>
    </cfRule>
  </conditionalFormatting>
  <conditionalFormatting sqref="OK20">
    <cfRule type="expression" dxfId="2438" priority="2439" stopIfTrue="1">
      <formula>AND(ROW()=CELL("ROW"),COLUMN()=CELL("COL"))</formula>
    </cfRule>
  </conditionalFormatting>
  <conditionalFormatting sqref="OK19">
    <cfRule type="cellIs" dxfId="2437" priority="2438" stopIfTrue="1" operator="greaterThan">
      <formula>0</formula>
    </cfRule>
  </conditionalFormatting>
  <conditionalFormatting sqref="OK19">
    <cfRule type="expression" dxfId="2436" priority="2437" stopIfTrue="1">
      <formula>ROW()=CELL("ROW")</formula>
    </cfRule>
  </conditionalFormatting>
  <conditionalFormatting sqref="OK19">
    <cfRule type="cellIs" dxfId="2435" priority="2436" operator="equal">
      <formula>0</formula>
    </cfRule>
  </conditionalFormatting>
  <conditionalFormatting sqref="OK19">
    <cfRule type="cellIs" dxfId="2434" priority="2435" stopIfTrue="1" operator="equal">
      <formula>"NO MODIFICAR"</formula>
    </cfRule>
  </conditionalFormatting>
  <conditionalFormatting sqref="OK19">
    <cfRule type="expression" dxfId="2433" priority="2434" stopIfTrue="1">
      <formula>AND(ROW()=CELL("ROW"),COLUMN()=CELL("COL"))</formula>
    </cfRule>
  </conditionalFormatting>
  <conditionalFormatting sqref="OK18">
    <cfRule type="cellIs" dxfId="2432" priority="2433" stopIfTrue="1" operator="greaterThan">
      <formula>0</formula>
    </cfRule>
  </conditionalFormatting>
  <conditionalFormatting sqref="OK18">
    <cfRule type="expression" dxfId="2431" priority="2432" stopIfTrue="1">
      <formula>ROW()=CELL("ROW")</formula>
    </cfRule>
  </conditionalFormatting>
  <conditionalFormatting sqref="OK18">
    <cfRule type="cellIs" dxfId="2430" priority="2431" operator="equal">
      <formula>0</formula>
    </cfRule>
  </conditionalFormatting>
  <conditionalFormatting sqref="OK18">
    <cfRule type="cellIs" dxfId="2429" priority="2430" stopIfTrue="1" operator="equal">
      <formula>"NO MODIFICAR"</formula>
    </cfRule>
  </conditionalFormatting>
  <conditionalFormatting sqref="OK18">
    <cfRule type="expression" dxfId="2428" priority="2429" stopIfTrue="1">
      <formula>AND(ROW()=CELL("ROW"),COLUMN()=CELL("COL"))</formula>
    </cfRule>
  </conditionalFormatting>
  <conditionalFormatting sqref="OK17">
    <cfRule type="cellIs" dxfId="2427" priority="2428" stopIfTrue="1" operator="greaterThan">
      <formula>0</formula>
    </cfRule>
  </conditionalFormatting>
  <conditionalFormatting sqref="OK17">
    <cfRule type="expression" dxfId="2426" priority="2427" stopIfTrue="1">
      <formula>ROW()=CELL("ROW")</formula>
    </cfRule>
  </conditionalFormatting>
  <conditionalFormatting sqref="OK17">
    <cfRule type="cellIs" dxfId="2425" priority="2426" operator="equal">
      <formula>0</formula>
    </cfRule>
  </conditionalFormatting>
  <conditionalFormatting sqref="OK17">
    <cfRule type="cellIs" dxfId="2424" priority="2425" stopIfTrue="1" operator="equal">
      <formula>"NO MODIFICAR"</formula>
    </cfRule>
  </conditionalFormatting>
  <conditionalFormatting sqref="OK17">
    <cfRule type="expression" dxfId="2423" priority="2424" stopIfTrue="1">
      <formula>AND(ROW()=CELL("ROW"),COLUMN()=CELL("COL"))</formula>
    </cfRule>
  </conditionalFormatting>
  <conditionalFormatting sqref="OO23:OO31">
    <cfRule type="cellIs" dxfId="2422" priority="2423" stopIfTrue="1" operator="greaterThan">
      <formula>0</formula>
    </cfRule>
  </conditionalFormatting>
  <conditionalFormatting sqref="OO23:OO31">
    <cfRule type="expression" dxfId="2421" priority="2422" stopIfTrue="1">
      <formula>ROW()=CELL("ROW")</formula>
    </cfRule>
  </conditionalFormatting>
  <conditionalFormatting sqref="OO23:OO31">
    <cfRule type="cellIs" dxfId="2420" priority="2421" operator="equal">
      <formula>0</formula>
    </cfRule>
  </conditionalFormatting>
  <conditionalFormatting sqref="OO23:OO31">
    <cfRule type="cellIs" dxfId="2419" priority="2420" stopIfTrue="1" operator="equal">
      <formula>"NO MODIFICAR"</formula>
    </cfRule>
  </conditionalFormatting>
  <conditionalFormatting sqref="OO23:OO31">
    <cfRule type="expression" dxfId="2418" priority="2419" stopIfTrue="1">
      <formula>AND(ROW()=CELL("ROW"),COLUMN()=CELL("COL"))</formula>
    </cfRule>
  </conditionalFormatting>
  <conditionalFormatting sqref="OO16 OO22">
    <cfRule type="cellIs" dxfId="2417" priority="2418" stopIfTrue="1" operator="greaterThan">
      <formula>0</formula>
    </cfRule>
  </conditionalFormatting>
  <conditionalFormatting sqref="OO16 OO22">
    <cfRule type="expression" dxfId="2416" priority="2417" stopIfTrue="1">
      <formula>ROW()=CELL("ROW")</formula>
    </cfRule>
  </conditionalFormatting>
  <conditionalFormatting sqref="OO16 OO22">
    <cfRule type="cellIs" dxfId="2415" priority="2416" operator="equal">
      <formula>0</formula>
    </cfRule>
  </conditionalFormatting>
  <conditionalFormatting sqref="OO16 OO22">
    <cfRule type="cellIs" dxfId="2414" priority="2415" stopIfTrue="1" operator="equal">
      <formula>"NO MODIFICAR"</formula>
    </cfRule>
  </conditionalFormatting>
  <conditionalFormatting sqref="OO16 OO22">
    <cfRule type="expression" dxfId="2413" priority="2414" stopIfTrue="1">
      <formula>AND(ROW()=CELL("ROW"),COLUMN()=CELL("COL"))</formula>
    </cfRule>
  </conditionalFormatting>
  <conditionalFormatting sqref="OO21">
    <cfRule type="cellIs" dxfId="2412" priority="2413" stopIfTrue="1" operator="greaterThan">
      <formula>0</formula>
    </cfRule>
  </conditionalFormatting>
  <conditionalFormatting sqref="OO21">
    <cfRule type="expression" dxfId="2411" priority="2412" stopIfTrue="1">
      <formula>ROW()=CELL("ROW")</formula>
    </cfRule>
  </conditionalFormatting>
  <conditionalFormatting sqref="OO21">
    <cfRule type="cellIs" dxfId="2410" priority="2411" operator="equal">
      <formula>0</formula>
    </cfRule>
  </conditionalFormatting>
  <conditionalFormatting sqref="OO21">
    <cfRule type="cellIs" dxfId="2409" priority="2410" stopIfTrue="1" operator="equal">
      <formula>"NO MODIFICAR"</formula>
    </cfRule>
  </conditionalFormatting>
  <conditionalFormatting sqref="OO21">
    <cfRule type="expression" dxfId="2408" priority="2409" stopIfTrue="1">
      <formula>AND(ROW()=CELL("ROW"),COLUMN()=CELL("COL"))</formula>
    </cfRule>
  </conditionalFormatting>
  <conditionalFormatting sqref="OO20">
    <cfRule type="cellIs" dxfId="2407" priority="2408" stopIfTrue="1" operator="greaterThan">
      <formula>0</formula>
    </cfRule>
  </conditionalFormatting>
  <conditionalFormatting sqref="OO20">
    <cfRule type="expression" dxfId="2406" priority="2407" stopIfTrue="1">
      <formula>ROW()=CELL("ROW")</formula>
    </cfRule>
  </conditionalFormatting>
  <conditionalFormatting sqref="OO20">
    <cfRule type="cellIs" dxfId="2405" priority="2406" operator="equal">
      <formula>0</formula>
    </cfRule>
  </conditionalFormatting>
  <conditionalFormatting sqref="OO20">
    <cfRule type="cellIs" dxfId="2404" priority="2405" stopIfTrue="1" operator="equal">
      <formula>"NO MODIFICAR"</formula>
    </cfRule>
  </conditionalFormatting>
  <conditionalFormatting sqref="OO20">
    <cfRule type="expression" dxfId="2403" priority="2404" stopIfTrue="1">
      <formula>AND(ROW()=CELL("ROW"),COLUMN()=CELL("COL"))</formula>
    </cfRule>
  </conditionalFormatting>
  <conditionalFormatting sqref="OO19">
    <cfRule type="cellIs" dxfId="2402" priority="2403" stopIfTrue="1" operator="greaterThan">
      <formula>0</formula>
    </cfRule>
  </conditionalFormatting>
  <conditionalFormatting sqref="OO19">
    <cfRule type="expression" dxfId="2401" priority="2402" stopIfTrue="1">
      <formula>ROW()=CELL("ROW")</formula>
    </cfRule>
  </conditionalFormatting>
  <conditionalFormatting sqref="OO19">
    <cfRule type="cellIs" dxfId="2400" priority="2401" operator="equal">
      <formula>0</formula>
    </cfRule>
  </conditionalFormatting>
  <conditionalFormatting sqref="OO19">
    <cfRule type="cellIs" dxfId="2399" priority="2400" stopIfTrue="1" operator="equal">
      <formula>"NO MODIFICAR"</formula>
    </cfRule>
  </conditionalFormatting>
  <conditionalFormatting sqref="OO19">
    <cfRule type="expression" dxfId="2398" priority="2399" stopIfTrue="1">
      <formula>AND(ROW()=CELL("ROW"),COLUMN()=CELL("COL"))</formula>
    </cfRule>
  </conditionalFormatting>
  <conditionalFormatting sqref="OO18">
    <cfRule type="cellIs" dxfId="2397" priority="2398" stopIfTrue="1" operator="greaterThan">
      <formula>0</formula>
    </cfRule>
  </conditionalFormatting>
  <conditionalFormatting sqref="OO18">
    <cfRule type="expression" dxfId="2396" priority="2397" stopIfTrue="1">
      <formula>ROW()=CELL("ROW")</formula>
    </cfRule>
  </conditionalFormatting>
  <conditionalFormatting sqref="OO18">
    <cfRule type="cellIs" dxfId="2395" priority="2396" operator="equal">
      <formula>0</formula>
    </cfRule>
  </conditionalFormatting>
  <conditionalFormatting sqref="OO18">
    <cfRule type="cellIs" dxfId="2394" priority="2395" stopIfTrue="1" operator="equal">
      <formula>"NO MODIFICAR"</formula>
    </cfRule>
  </conditionalFormatting>
  <conditionalFormatting sqref="OO18">
    <cfRule type="expression" dxfId="2393" priority="2394" stopIfTrue="1">
      <formula>AND(ROW()=CELL("ROW"),COLUMN()=CELL("COL"))</formula>
    </cfRule>
  </conditionalFormatting>
  <conditionalFormatting sqref="OO17">
    <cfRule type="cellIs" dxfId="2392" priority="2393" stopIfTrue="1" operator="greaterThan">
      <formula>0</formula>
    </cfRule>
  </conditionalFormatting>
  <conditionalFormatting sqref="OO17">
    <cfRule type="expression" dxfId="2391" priority="2392" stopIfTrue="1">
      <formula>ROW()=CELL("ROW")</formula>
    </cfRule>
  </conditionalFormatting>
  <conditionalFormatting sqref="OO17">
    <cfRule type="cellIs" dxfId="2390" priority="2391" operator="equal">
      <formula>0</formula>
    </cfRule>
  </conditionalFormatting>
  <conditionalFormatting sqref="OO17">
    <cfRule type="cellIs" dxfId="2389" priority="2390" stopIfTrue="1" operator="equal">
      <formula>"NO MODIFICAR"</formula>
    </cfRule>
  </conditionalFormatting>
  <conditionalFormatting sqref="OO17">
    <cfRule type="expression" dxfId="2388" priority="2389" stopIfTrue="1">
      <formula>AND(ROW()=CELL("ROW"),COLUMN()=CELL("COL"))</formula>
    </cfRule>
  </conditionalFormatting>
  <conditionalFormatting sqref="OS23:OS31">
    <cfRule type="cellIs" dxfId="2387" priority="2388" stopIfTrue="1" operator="greaterThan">
      <formula>0</formula>
    </cfRule>
  </conditionalFormatting>
  <conditionalFormatting sqref="OS23:OS31">
    <cfRule type="expression" dxfId="2386" priority="2387" stopIfTrue="1">
      <formula>ROW()=CELL("ROW")</formula>
    </cfRule>
  </conditionalFormatting>
  <conditionalFormatting sqref="OS23:OS31">
    <cfRule type="cellIs" dxfId="2385" priority="2386" operator="equal">
      <formula>0</formula>
    </cfRule>
  </conditionalFormatting>
  <conditionalFormatting sqref="OS23:OS31">
    <cfRule type="cellIs" dxfId="2384" priority="2385" stopIfTrue="1" operator="equal">
      <formula>"NO MODIFICAR"</formula>
    </cfRule>
  </conditionalFormatting>
  <conditionalFormatting sqref="OS23:OS31">
    <cfRule type="expression" dxfId="2383" priority="2384" stopIfTrue="1">
      <formula>AND(ROW()=CELL("ROW"),COLUMN()=CELL("COL"))</formula>
    </cfRule>
  </conditionalFormatting>
  <conditionalFormatting sqref="OS16 OS22">
    <cfRule type="cellIs" dxfId="2382" priority="2383" stopIfTrue="1" operator="greaterThan">
      <formula>0</formula>
    </cfRule>
  </conditionalFormatting>
  <conditionalFormatting sqref="OS16 OS22">
    <cfRule type="expression" dxfId="2381" priority="2382" stopIfTrue="1">
      <formula>ROW()=CELL("ROW")</formula>
    </cfRule>
  </conditionalFormatting>
  <conditionalFormatting sqref="OS16 OS22">
    <cfRule type="cellIs" dxfId="2380" priority="2381" operator="equal">
      <formula>0</formula>
    </cfRule>
  </conditionalFormatting>
  <conditionalFormatting sqref="OS16 OS22">
    <cfRule type="cellIs" dxfId="2379" priority="2380" stopIfTrue="1" operator="equal">
      <formula>"NO MODIFICAR"</formula>
    </cfRule>
  </conditionalFormatting>
  <conditionalFormatting sqref="OS16 OS22">
    <cfRule type="expression" dxfId="2378" priority="2379" stopIfTrue="1">
      <formula>AND(ROW()=CELL("ROW"),COLUMN()=CELL("COL"))</formula>
    </cfRule>
  </conditionalFormatting>
  <conditionalFormatting sqref="OS21">
    <cfRule type="cellIs" dxfId="2377" priority="2378" stopIfTrue="1" operator="greaterThan">
      <formula>0</formula>
    </cfRule>
  </conditionalFormatting>
  <conditionalFormatting sqref="OS21">
    <cfRule type="expression" dxfId="2376" priority="2377" stopIfTrue="1">
      <formula>ROW()=CELL("ROW")</formula>
    </cfRule>
  </conditionalFormatting>
  <conditionalFormatting sqref="OS21">
    <cfRule type="cellIs" dxfId="2375" priority="2376" operator="equal">
      <formula>0</formula>
    </cfRule>
  </conditionalFormatting>
  <conditionalFormatting sqref="OS21">
    <cfRule type="cellIs" dxfId="2374" priority="2375" stopIfTrue="1" operator="equal">
      <formula>"NO MODIFICAR"</formula>
    </cfRule>
  </conditionalFormatting>
  <conditionalFormatting sqref="OS21">
    <cfRule type="expression" dxfId="2373" priority="2374" stopIfTrue="1">
      <formula>AND(ROW()=CELL("ROW"),COLUMN()=CELL("COL"))</formula>
    </cfRule>
  </conditionalFormatting>
  <conditionalFormatting sqref="OS20">
    <cfRule type="cellIs" dxfId="2372" priority="2373" stopIfTrue="1" operator="greaterThan">
      <formula>0</formula>
    </cfRule>
  </conditionalFormatting>
  <conditionalFormatting sqref="OS20">
    <cfRule type="expression" dxfId="2371" priority="2372" stopIfTrue="1">
      <formula>ROW()=CELL("ROW")</formula>
    </cfRule>
  </conditionalFormatting>
  <conditionalFormatting sqref="OS20">
    <cfRule type="cellIs" dxfId="2370" priority="2371" operator="equal">
      <formula>0</formula>
    </cfRule>
  </conditionalFormatting>
  <conditionalFormatting sqref="OS20">
    <cfRule type="cellIs" dxfId="2369" priority="2370" stopIfTrue="1" operator="equal">
      <formula>"NO MODIFICAR"</formula>
    </cfRule>
  </conditionalFormatting>
  <conditionalFormatting sqref="OS20">
    <cfRule type="expression" dxfId="2368" priority="2369" stopIfTrue="1">
      <formula>AND(ROW()=CELL("ROW"),COLUMN()=CELL("COL"))</formula>
    </cfRule>
  </conditionalFormatting>
  <conditionalFormatting sqref="OS19">
    <cfRule type="cellIs" dxfId="2367" priority="2368" stopIfTrue="1" operator="greaterThan">
      <formula>0</formula>
    </cfRule>
  </conditionalFormatting>
  <conditionalFormatting sqref="OS19">
    <cfRule type="expression" dxfId="2366" priority="2367" stopIfTrue="1">
      <formula>ROW()=CELL("ROW")</formula>
    </cfRule>
  </conditionalFormatting>
  <conditionalFormatting sqref="OS19">
    <cfRule type="cellIs" dxfId="2365" priority="2366" operator="equal">
      <formula>0</formula>
    </cfRule>
  </conditionalFormatting>
  <conditionalFormatting sqref="OS19">
    <cfRule type="cellIs" dxfId="2364" priority="2365" stopIfTrue="1" operator="equal">
      <formula>"NO MODIFICAR"</formula>
    </cfRule>
  </conditionalFormatting>
  <conditionalFormatting sqref="OS19">
    <cfRule type="expression" dxfId="2363" priority="2364" stopIfTrue="1">
      <formula>AND(ROW()=CELL("ROW"),COLUMN()=CELL("COL"))</formula>
    </cfRule>
  </conditionalFormatting>
  <conditionalFormatting sqref="OS18">
    <cfRule type="cellIs" dxfId="2362" priority="2363" stopIfTrue="1" operator="greaterThan">
      <formula>0</formula>
    </cfRule>
  </conditionalFormatting>
  <conditionalFormatting sqref="OS18">
    <cfRule type="expression" dxfId="2361" priority="2362" stopIfTrue="1">
      <formula>ROW()=CELL("ROW")</formula>
    </cfRule>
  </conditionalFormatting>
  <conditionalFormatting sqref="OS18">
    <cfRule type="cellIs" dxfId="2360" priority="2361" operator="equal">
      <formula>0</formula>
    </cfRule>
  </conditionalFormatting>
  <conditionalFormatting sqref="OS18">
    <cfRule type="cellIs" dxfId="2359" priority="2360" stopIfTrue="1" operator="equal">
      <formula>"NO MODIFICAR"</formula>
    </cfRule>
  </conditionalFormatting>
  <conditionalFormatting sqref="OS18">
    <cfRule type="expression" dxfId="2358" priority="2359" stopIfTrue="1">
      <formula>AND(ROW()=CELL("ROW"),COLUMN()=CELL("COL"))</formula>
    </cfRule>
  </conditionalFormatting>
  <conditionalFormatting sqref="OS17">
    <cfRule type="cellIs" dxfId="2357" priority="2358" stopIfTrue="1" operator="greaterThan">
      <formula>0</formula>
    </cfRule>
  </conditionalFormatting>
  <conditionalFormatting sqref="OS17">
    <cfRule type="expression" dxfId="2356" priority="2357" stopIfTrue="1">
      <formula>ROW()=CELL("ROW")</formula>
    </cfRule>
  </conditionalFormatting>
  <conditionalFormatting sqref="OS17">
    <cfRule type="cellIs" dxfId="2355" priority="2356" operator="equal">
      <formula>0</formula>
    </cfRule>
  </conditionalFormatting>
  <conditionalFormatting sqref="OS17">
    <cfRule type="cellIs" dxfId="2354" priority="2355" stopIfTrue="1" operator="equal">
      <formula>"NO MODIFICAR"</formula>
    </cfRule>
  </conditionalFormatting>
  <conditionalFormatting sqref="OS17">
    <cfRule type="expression" dxfId="2353" priority="2354" stopIfTrue="1">
      <formula>AND(ROW()=CELL("ROW"),COLUMN()=CELL("COL"))</formula>
    </cfRule>
  </conditionalFormatting>
  <conditionalFormatting sqref="OW25:OW31">
    <cfRule type="cellIs" dxfId="2352" priority="2353" stopIfTrue="1" operator="greaterThan">
      <formula>0</formula>
    </cfRule>
  </conditionalFormatting>
  <conditionalFormatting sqref="OW25:OW31">
    <cfRule type="expression" dxfId="2351" priority="2352" stopIfTrue="1">
      <formula>ROW()=CELL("ROW")</formula>
    </cfRule>
  </conditionalFormatting>
  <conditionalFormatting sqref="OW25:OW31">
    <cfRule type="cellIs" dxfId="2350" priority="2351" operator="equal">
      <formula>0</formula>
    </cfRule>
  </conditionalFormatting>
  <conditionalFormatting sqref="OW25:OW31">
    <cfRule type="cellIs" dxfId="2349" priority="2350" stopIfTrue="1" operator="equal">
      <formula>"NO MODIFICAR"</formula>
    </cfRule>
  </conditionalFormatting>
  <conditionalFormatting sqref="OW25:OW31">
    <cfRule type="expression" dxfId="2348" priority="2349" stopIfTrue="1">
      <formula>AND(ROW()=CELL("ROW"),COLUMN()=CELL("COL"))</formula>
    </cfRule>
  </conditionalFormatting>
  <conditionalFormatting sqref="OW16">
    <cfRule type="cellIs" dxfId="2347" priority="2348" stopIfTrue="1" operator="greaterThan">
      <formula>0</formula>
    </cfRule>
  </conditionalFormatting>
  <conditionalFormatting sqref="OW16">
    <cfRule type="expression" dxfId="2346" priority="2347" stopIfTrue="1">
      <formula>ROW()=CELL("ROW")</formula>
    </cfRule>
  </conditionalFormatting>
  <conditionalFormatting sqref="OW16">
    <cfRule type="cellIs" dxfId="2345" priority="2346" operator="equal">
      <formula>0</formula>
    </cfRule>
  </conditionalFormatting>
  <conditionalFormatting sqref="OW16">
    <cfRule type="cellIs" dxfId="2344" priority="2345" stopIfTrue="1" operator="equal">
      <formula>"NO MODIFICAR"</formula>
    </cfRule>
  </conditionalFormatting>
  <conditionalFormatting sqref="OW16">
    <cfRule type="expression" dxfId="2343" priority="2344" stopIfTrue="1">
      <formula>AND(ROW()=CELL("ROW"),COLUMN()=CELL("COL"))</formula>
    </cfRule>
  </conditionalFormatting>
  <conditionalFormatting sqref="OW21:OW24">
    <cfRule type="cellIs" dxfId="2342" priority="2343" stopIfTrue="1" operator="greaterThan">
      <formula>0</formula>
    </cfRule>
  </conditionalFormatting>
  <conditionalFormatting sqref="OW21:OW24">
    <cfRule type="expression" dxfId="2341" priority="2342" stopIfTrue="1">
      <formula>ROW()=CELL("ROW")</formula>
    </cfRule>
  </conditionalFormatting>
  <conditionalFormatting sqref="OW21:OW24">
    <cfRule type="cellIs" dxfId="2340" priority="2341" operator="equal">
      <formula>0</formula>
    </cfRule>
  </conditionalFormatting>
  <conditionalFormatting sqref="OW21:OW24">
    <cfRule type="cellIs" dxfId="2339" priority="2340" stopIfTrue="1" operator="equal">
      <formula>"NO MODIFICAR"</formula>
    </cfRule>
  </conditionalFormatting>
  <conditionalFormatting sqref="OW21:OW24">
    <cfRule type="expression" dxfId="2338" priority="2339" stopIfTrue="1">
      <formula>AND(ROW()=CELL("ROW"),COLUMN()=CELL("COL"))</formula>
    </cfRule>
  </conditionalFormatting>
  <conditionalFormatting sqref="OW20">
    <cfRule type="cellIs" dxfId="2337" priority="2338" stopIfTrue="1" operator="greaterThan">
      <formula>0</formula>
    </cfRule>
  </conditionalFormatting>
  <conditionalFormatting sqref="OW20">
    <cfRule type="expression" dxfId="2336" priority="2337" stopIfTrue="1">
      <formula>ROW()=CELL("ROW")</formula>
    </cfRule>
  </conditionalFormatting>
  <conditionalFormatting sqref="OW20">
    <cfRule type="cellIs" dxfId="2335" priority="2336" operator="equal">
      <formula>0</formula>
    </cfRule>
  </conditionalFormatting>
  <conditionalFormatting sqref="OW20">
    <cfRule type="cellIs" dxfId="2334" priority="2335" stopIfTrue="1" operator="equal">
      <formula>"NO MODIFICAR"</formula>
    </cfRule>
  </conditionalFormatting>
  <conditionalFormatting sqref="OW20">
    <cfRule type="expression" dxfId="2333" priority="2334" stopIfTrue="1">
      <formula>AND(ROW()=CELL("ROW"),COLUMN()=CELL("COL"))</formula>
    </cfRule>
  </conditionalFormatting>
  <conditionalFormatting sqref="OW19">
    <cfRule type="cellIs" dxfId="2332" priority="2333" stopIfTrue="1" operator="greaterThan">
      <formula>0</formula>
    </cfRule>
  </conditionalFormatting>
  <conditionalFormatting sqref="OW19">
    <cfRule type="expression" dxfId="2331" priority="2332" stopIfTrue="1">
      <formula>ROW()=CELL("ROW")</formula>
    </cfRule>
  </conditionalFormatting>
  <conditionalFormatting sqref="OW19">
    <cfRule type="cellIs" dxfId="2330" priority="2331" operator="equal">
      <formula>0</formula>
    </cfRule>
  </conditionalFormatting>
  <conditionalFormatting sqref="OW19">
    <cfRule type="cellIs" dxfId="2329" priority="2330" stopIfTrue="1" operator="equal">
      <formula>"NO MODIFICAR"</formula>
    </cfRule>
  </conditionalFormatting>
  <conditionalFormatting sqref="OW19">
    <cfRule type="expression" dxfId="2328" priority="2329" stopIfTrue="1">
      <formula>AND(ROW()=CELL("ROW"),COLUMN()=CELL("COL"))</formula>
    </cfRule>
  </conditionalFormatting>
  <conditionalFormatting sqref="OW18">
    <cfRule type="cellIs" dxfId="2327" priority="2328" stopIfTrue="1" operator="greaterThan">
      <formula>0</formula>
    </cfRule>
  </conditionalFormatting>
  <conditionalFormatting sqref="OW18">
    <cfRule type="expression" dxfId="2326" priority="2327" stopIfTrue="1">
      <formula>ROW()=CELL("ROW")</formula>
    </cfRule>
  </conditionalFormatting>
  <conditionalFormatting sqref="OW18">
    <cfRule type="cellIs" dxfId="2325" priority="2326" operator="equal">
      <formula>0</formula>
    </cfRule>
  </conditionalFormatting>
  <conditionalFormatting sqref="OW18">
    <cfRule type="cellIs" dxfId="2324" priority="2325" stopIfTrue="1" operator="equal">
      <formula>"NO MODIFICAR"</formula>
    </cfRule>
  </conditionalFormatting>
  <conditionalFormatting sqref="OW18">
    <cfRule type="expression" dxfId="2323" priority="2324" stopIfTrue="1">
      <formula>AND(ROW()=CELL("ROW"),COLUMN()=CELL("COL"))</formula>
    </cfRule>
  </conditionalFormatting>
  <conditionalFormatting sqref="OW17">
    <cfRule type="cellIs" dxfId="2322" priority="2323" stopIfTrue="1" operator="greaterThan">
      <formula>0</formula>
    </cfRule>
  </conditionalFormatting>
  <conditionalFormatting sqref="OW17">
    <cfRule type="expression" dxfId="2321" priority="2322" stopIfTrue="1">
      <formula>ROW()=CELL("ROW")</formula>
    </cfRule>
  </conditionalFormatting>
  <conditionalFormatting sqref="OW17">
    <cfRule type="cellIs" dxfId="2320" priority="2321" operator="equal">
      <formula>0</formula>
    </cfRule>
  </conditionalFormatting>
  <conditionalFormatting sqref="OW17">
    <cfRule type="cellIs" dxfId="2319" priority="2320" stopIfTrue="1" operator="equal">
      <formula>"NO MODIFICAR"</formula>
    </cfRule>
  </conditionalFormatting>
  <conditionalFormatting sqref="OW17">
    <cfRule type="expression" dxfId="2318" priority="2319" stopIfTrue="1">
      <formula>AND(ROW()=CELL("ROW"),COLUMN()=CELL("COL"))</formula>
    </cfRule>
  </conditionalFormatting>
  <conditionalFormatting sqref="PA23:PA31">
    <cfRule type="cellIs" dxfId="2317" priority="2318" stopIfTrue="1" operator="greaterThan">
      <formula>0</formula>
    </cfRule>
  </conditionalFormatting>
  <conditionalFormatting sqref="PA23:PA31">
    <cfRule type="expression" dxfId="2316" priority="2317" stopIfTrue="1">
      <formula>ROW()=CELL("ROW")</formula>
    </cfRule>
  </conditionalFormatting>
  <conditionalFormatting sqref="PA23:PA31">
    <cfRule type="cellIs" dxfId="2315" priority="2316" operator="equal">
      <formula>0</formula>
    </cfRule>
  </conditionalFormatting>
  <conditionalFormatting sqref="PA23:PA31">
    <cfRule type="cellIs" dxfId="2314" priority="2315" stopIfTrue="1" operator="equal">
      <formula>"NO MODIFICAR"</formula>
    </cfRule>
  </conditionalFormatting>
  <conditionalFormatting sqref="PA23:PA31">
    <cfRule type="expression" dxfId="2313" priority="2314" stopIfTrue="1">
      <formula>AND(ROW()=CELL("ROW"),COLUMN()=CELL("COL"))</formula>
    </cfRule>
  </conditionalFormatting>
  <conditionalFormatting sqref="PA16 PA22">
    <cfRule type="cellIs" dxfId="2312" priority="2313" stopIfTrue="1" operator="greaterThan">
      <formula>0</formula>
    </cfRule>
  </conditionalFormatting>
  <conditionalFormatting sqref="PA16 PA22">
    <cfRule type="expression" dxfId="2311" priority="2312" stopIfTrue="1">
      <formula>ROW()=CELL("ROW")</formula>
    </cfRule>
  </conditionalFormatting>
  <conditionalFormatting sqref="PA16 PA22">
    <cfRule type="cellIs" dxfId="2310" priority="2311" operator="equal">
      <formula>0</formula>
    </cfRule>
  </conditionalFormatting>
  <conditionalFormatting sqref="PA16 PA22">
    <cfRule type="cellIs" dxfId="2309" priority="2310" stopIfTrue="1" operator="equal">
      <formula>"NO MODIFICAR"</formula>
    </cfRule>
  </conditionalFormatting>
  <conditionalFormatting sqref="PA16 PA22">
    <cfRule type="expression" dxfId="2308" priority="2309" stopIfTrue="1">
      <formula>AND(ROW()=CELL("ROW"),COLUMN()=CELL("COL"))</formula>
    </cfRule>
  </conditionalFormatting>
  <conditionalFormatting sqref="PA21">
    <cfRule type="cellIs" dxfId="2307" priority="2308" stopIfTrue="1" operator="greaterThan">
      <formula>0</formula>
    </cfRule>
  </conditionalFormatting>
  <conditionalFormatting sqref="PA21">
    <cfRule type="expression" dxfId="2306" priority="2307" stopIfTrue="1">
      <formula>ROW()=CELL("ROW")</formula>
    </cfRule>
  </conditionalFormatting>
  <conditionalFormatting sqref="PA21">
    <cfRule type="cellIs" dxfId="2305" priority="2306" operator="equal">
      <formula>0</formula>
    </cfRule>
  </conditionalFormatting>
  <conditionalFormatting sqref="PA21">
    <cfRule type="cellIs" dxfId="2304" priority="2305" stopIfTrue="1" operator="equal">
      <formula>"NO MODIFICAR"</formula>
    </cfRule>
  </conditionalFormatting>
  <conditionalFormatting sqref="PA21">
    <cfRule type="expression" dxfId="2303" priority="2304" stopIfTrue="1">
      <formula>AND(ROW()=CELL("ROW"),COLUMN()=CELL("COL"))</formula>
    </cfRule>
  </conditionalFormatting>
  <conditionalFormatting sqref="PA20">
    <cfRule type="cellIs" dxfId="2302" priority="2303" stopIfTrue="1" operator="greaterThan">
      <formula>0</formula>
    </cfRule>
  </conditionalFormatting>
  <conditionalFormatting sqref="PA20">
    <cfRule type="expression" dxfId="2301" priority="2302" stopIfTrue="1">
      <formula>ROW()=CELL("ROW")</formula>
    </cfRule>
  </conditionalFormatting>
  <conditionalFormatting sqref="PA20">
    <cfRule type="cellIs" dxfId="2300" priority="2301" operator="equal">
      <formula>0</formula>
    </cfRule>
  </conditionalFormatting>
  <conditionalFormatting sqref="PA20">
    <cfRule type="cellIs" dxfId="2299" priority="2300" stopIfTrue="1" operator="equal">
      <formula>"NO MODIFICAR"</formula>
    </cfRule>
  </conditionalFormatting>
  <conditionalFormatting sqref="PA20">
    <cfRule type="expression" dxfId="2298" priority="2299" stopIfTrue="1">
      <formula>AND(ROW()=CELL("ROW"),COLUMN()=CELL("COL"))</formula>
    </cfRule>
  </conditionalFormatting>
  <conditionalFormatting sqref="PA19">
    <cfRule type="cellIs" dxfId="2297" priority="2298" stopIfTrue="1" operator="greaterThan">
      <formula>0</formula>
    </cfRule>
  </conditionalFormatting>
  <conditionalFormatting sqref="PA19">
    <cfRule type="expression" dxfId="2296" priority="2297" stopIfTrue="1">
      <formula>ROW()=CELL("ROW")</formula>
    </cfRule>
  </conditionalFormatting>
  <conditionalFormatting sqref="PA19">
    <cfRule type="cellIs" dxfId="2295" priority="2296" operator="equal">
      <formula>0</formula>
    </cfRule>
  </conditionalFormatting>
  <conditionalFormatting sqref="PA19">
    <cfRule type="cellIs" dxfId="2294" priority="2295" stopIfTrue="1" operator="equal">
      <formula>"NO MODIFICAR"</formula>
    </cfRule>
  </conditionalFormatting>
  <conditionalFormatting sqref="PA19">
    <cfRule type="expression" dxfId="2293" priority="2294" stopIfTrue="1">
      <formula>AND(ROW()=CELL("ROW"),COLUMN()=CELL("COL"))</formula>
    </cfRule>
  </conditionalFormatting>
  <conditionalFormatting sqref="PA18">
    <cfRule type="cellIs" dxfId="2292" priority="2293" stopIfTrue="1" operator="greaterThan">
      <formula>0</formula>
    </cfRule>
  </conditionalFormatting>
  <conditionalFormatting sqref="PA18">
    <cfRule type="expression" dxfId="2291" priority="2292" stopIfTrue="1">
      <formula>ROW()=CELL("ROW")</formula>
    </cfRule>
  </conditionalFormatting>
  <conditionalFormatting sqref="PA18">
    <cfRule type="cellIs" dxfId="2290" priority="2291" operator="equal">
      <formula>0</formula>
    </cfRule>
  </conditionalFormatting>
  <conditionalFormatting sqref="PA18">
    <cfRule type="cellIs" dxfId="2289" priority="2290" stopIfTrue="1" operator="equal">
      <formula>"NO MODIFICAR"</formula>
    </cfRule>
  </conditionalFormatting>
  <conditionalFormatting sqref="PA18">
    <cfRule type="expression" dxfId="2288" priority="2289" stopIfTrue="1">
      <formula>AND(ROW()=CELL("ROW"),COLUMN()=CELL("COL"))</formula>
    </cfRule>
  </conditionalFormatting>
  <conditionalFormatting sqref="PA17">
    <cfRule type="cellIs" dxfId="2287" priority="2288" stopIfTrue="1" operator="greaterThan">
      <formula>0</formula>
    </cfRule>
  </conditionalFormatting>
  <conditionalFormatting sqref="PA17">
    <cfRule type="expression" dxfId="2286" priority="2287" stopIfTrue="1">
      <formula>ROW()=CELL("ROW")</formula>
    </cfRule>
  </conditionalFormatting>
  <conditionalFormatting sqref="PA17">
    <cfRule type="cellIs" dxfId="2285" priority="2286" operator="equal">
      <formula>0</formula>
    </cfRule>
  </conditionalFormatting>
  <conditionalFormatting sqref="PA17">
    <cfRule type="cellIs" dxfId="2284" priority="2285" stopIfTrue="1" operator="equal">
      <formula>"NO MODIFICAR"</formula>
    </cfRule>
  </conditionalFormatting>
  <conditionalFormatting sqref="PA17">
    <cfRule type="expression" dxfId="2283" priority="2284" stopIfTrue="1">
      <formula>AND(ROW()=CELL("ROW"),COLUMN()=CELL("COL"))</formula>
    </cfRule>
  </conditionalFormatting>
  <conditionalFormatting sqref="PE23:PE31">
    <cfRule type="cellIs" dxfId="2282" priority="2283" stopIfTrue="1" operator="greaterThan">
      <formula>0</formula>
    </cfRule>
  </conditionalFormatting>
  <conditionalFormatting sqref="PE23:PE31">
    <cfRule type="expression" dxfId="2281" priority="2282" stopIfTrue="1">
      <formula>ROW()=CELL("ROW")</formula>
    </cfRule>
  </conditionalFormatting>
  <conditionalFormatting sqref="PE23:PE31">
    <cfRule type="cellIs" dxfId="2280" priority="2281" operator="equal">
      <formula>0</formula>
    </cfRule>
  </conditionalFormatting>
  <conditionalFormatting sqref="PE23:PE31">
    <cfRule type="cellIs" dxfId="2279" priority="2280" stopIfTrue="1" operator="equal">
      <formula>"NO MODIFICAR"</formula>
    </cfRule>
  </conditionalFormatting>
  <conditionalFormatting sqref="PE23:PE31">
    <cfRule type="expression" dxfId="2278" priority="2279" stopIfTrue="1">
      <formula>AND(ROW()=CELL("ROW"),COLUMN()=CELL("COL"))</formula>
    </cfRule>
  </conditionalFormatting>
  <conditionalFormatting sqref="PE16 PE22">
    <cfRule type="cellIs" dxfId="2277" priority="2278" stopIfTrue="1" operator="greaterThan">
      <formula>0</formula>
    </cfRule>
  </conditionalFormatting>
  <conditionalFormatting sqref="PE16 PE22">
    <cfRule type="expression" dxfId="2276" priority="2277" stopIfTrue="1">
      <formula>ROW()=CELL("ROW")</formula>
    </cfRule>
  </conditionalFormatting>
  <conditionalFormatting sqref="PE16 PE22">
    <cfRule type="cellIs" dxfId="2275" priority="2276" operator="equal">
      <formula>0</formula>
    </cfRule>
  </conditionalFormatting>
  <conditionalFormatting sqref="PE16 PE22">
    <cfRule type="cellIs" dxfId="2274" priority="2275" stopIfTrue="1" operator="equal">
      <formula>"NO MODIFICAR"</formula>
    </cfRule>
  </conditionalFormatting>
  <conditionalFormatting sqref="PE16 PE22">
    <cfRule type="expression" dxfId="2273" priority="2274" stopIfTrue="1">
      <formula>AND(ROW()=CELL("ROW"),COLUMN()=CELL("COL"))</formula>
    </cfRule>
  </conditionalFormatting>
  <conditionalFormatting sqref="PE21">
    <cfRule type="cellIs" dxfId="2272" priority="2273" stopIfTrue="1" operator="greaterThan">
      <formula>0</formula>
    </cfRule>
  </conditionalFormatting>
  <conditionalFormatting sqref="PE21">
    <cfRule type="expression" dxfId="2271" priority="2272" stopIfTrue="1">
      <formula>ROW()=CELL("ROW")</formula>
    </cfRule>
  </conditionalFormatting>
  <conditionalFormatting sqref="PE21">
    <cfRule type="cellIs" dxfId="2270" priority="2271" operator="equal">
      <formula>0</formula>
    </cfRule>
  </conditionalFormatting>
  <conditionalFormatting sqref="PE21">
    <cfRule type="cellIs" dxfId="2269" priority="2270" stopIfTrue="1" operator="equal">
      <formula>"NO MODIFICAR"</formula>
    </cfRule>
  </conditionalFormatting>
  <conditionalFormatting sqref="PE21">
    <cfRule type="expression" dxfId="2268" priority="2269" stopIfTrue="1">
      <formula>AND(ROW()=CELL("ROW"),COLUMN()=CELL("COL"))</formula>
    </cfRule>
  </conditionalFormatting>
  <conditionalFormatting sqref="PE20">
    <cfRule type="cellIs" dxfId="2267" priority="2268" stopIfTrue="1" operator="greaterThan">
      <formula>0</formula>
    </cfRule>
  </conditionalFormatting>
  <conditionalFormatting sqref="PE20">
    <cfRule type="expression" dxfId="2266" priority="2267" stopIfTrue="1">
      <formula>ROW()=CELL("ROW")</formula>
    </cfRule>
  </conditionalFormatting>
  <conditionalFormatting sqref="PE20">
    <cfRule type="cellIs" dxfId="2265" priority="2266" operator="equal">
      <formula>0</formula>
    </cfRule>
  </conditionalFormatting>
  <conditionalFormatting sqref="PE20">
    <cfRule type="cellIs" dxfId="2264" priority="2265" stopIfTrue="1" operator="equal">
      <formula>"NO MODIFICAR"</formula>
    </cfRule>
  </conditionalFormatting>
  <conditionalFormatting sqref="PE20">
    <cfRule type="expression" dxfId="2263" priority="2264" stopIfTrue="1">
      <formula>AND(ROW()=CELL("ROW"),COLUMN()=CELL("COL"))</formula>
    </cfRule>
  </conditionalFormatting>
  <conditionalFormatting sqref="PE19">
    <cfRule type="cellIs" dxfId="2262" priority="2263" stopIfTrue="1" operator="greaterThan">
      <formula>0</formula>
    </cfRule>
  </conditionalFormatting>
  <conditionalFormatting sqref="PE19">
    <cfRule type="expression" dxfId="2261" priority="2262" stopIfTrue="1">
      <formula>ROW()=CELL("ROW")</formula>
    </cfRule>
  </conditionalFormatting>
  <conditionalFormatting sqref="PE19">
    <cfRule type="cellIs" dxfId="2260" priority="2261" operator="equal">
      <formula>0</formula>
    </cfRule>
  </conditionalFormatting>
  <conditionalFormatting sqref="PE19">
    <cfRule type="cellIs" dxfId="2259" priority="2260" stopIfTrue="1" operator="equal">
      <formula>"NO MODIFICAR"</formula>
    </cfRule>
  </conditionalFormatting>
  <conditionalFormatting sqref="PE19">
    <cfRule type="expression" dxfId="2258" priority="2259" stopIfTrue="1">
      <formula>AND(ROW()=CELL("ROW"),COLUMN()=CELL("COL"))</formula>
    </cfRule>
  </conditionalFormatting>
  <conditionalFormatting sqref="PE18">
    <cfRule type="cellIs" dxfId="2257" priority="2258" stopIfTrue="1" operator="greaterThan">
      <formula>0</formula>
    </cfRule>
  </conditionalFormatting>
  <conditionalFormatting sqref="PE18">
    <cfRule type="expression" dxfId="2256" priority="2257" stopIfTrue="1">
      <formula>ROW()=CELL("ROW")</formula>
    </cfRule>
  </conditionalFormatting>
  <conditionalFormatting sqref="PE18">
    <cfRule type="cellIs" dxfId="2255" priority="2256" operator="equal">
      <formula>0</formula>
    </cfRule>
  </conditionalFormatting>
  <conditionalFormatting sqref="PE18">
    <cfRule type="cellIs" dxfId="2254" priority="2255" stopIfTrue="1" operator="equal">
      <formula>"NO MODIFICAR"</formula>
    </cfRule>
  </conditionalFormatting>
  <conditionalFormatting sqref="PE18">
    <cfRule type="expression" dxfId="2253" priority="2254" stopIfTrue="1">
      <formula>AND(ROW()=CELL("ROW"),COLUMN()=CELL("COL"))</formula>
    </cfRule>
  </conditionalFormatting>
  <conditionalFormatting sqref="PE17">
    <cfRule type="cellIs" dxfId="2252" priority="2253" stopIfTrue="1" operator="greaterThan">
      <formula>0</formula>
    </cfRule>
  </conditionalFormatting>
  <conditionalFormatting sqref="PE17">
    <cfRule type="expression" dxfId="2251" priority="2252" stopIfTrue="1">
      <formula>ROW()=CELL("ROW")</formula>
    </cfRule>
  </conditionalFormatting>
  <conditionalFormatting sqref="PE17">
    <cfRule type="cellIs" dxfId="2250" priority="2251" operator="equal">
      <formula>0</formula>
    </cfRule>
  </conditionalFormatting>
  <conditionalFormatting sqref="PE17">
    <cfRule type="cellIs" dxfId="2249" priority="2250" stopIfTrue="1" operator="equal">
      <formula>"NO MODIFICAR"</formula>
    </cfRule>
  </conditionalFormatting>
  <conditionalFormatting sqref="PE17">
    <cfRule type="expression" dxfId="2248" priority="2249" stopIfTrue="1">
      <formula>AND(ROW()=CELL("ROW"),COLUMN()=CELL("COL"))</formula>
    </cfRule>
  </conditionalFormatting>
  <conditionalFormatting sqref="PI23:PI31">
    <cfRule type="cellIs" dxfId="2247" priority="2248" stopIfTrue="1" operator="greaterThan">
      <formula>0</formula>
    </cfRule>
  </conditionalFormatting>
  <conditionalFormatting sqref="PI23:PI31">
    <cfRule type="expression" dxfId="2246" priority="2247" stopIfTrue="1">
      <formula>ROW()=CELL("ROW")</formula>
    </cfRule>
  </conditionalFormatting>
  <conditionalFormatting sqref="PI23:PI31">
    <cfRule type="cellIs" dxfId="2245" priority="2246" operator="equal">
      <formula>0</formula>
    </cfRule>
  </conditionalFormatting>
  <conditionalFormatting sqref="PI23:PI31">
    <cfRule type="cellIs" dxfId="2244" priority="2245" stopIfTrue="1" operator="equal">
      <formula>"NO MODIFICAR"</formula>
    </cfRule>
  </conditionalFormatting>
  <conditionalFormatting sqref="PI23:PI31">
    <cfRule type="expression" dxfId="2243" priority="2244" stopIfTrue="1">
      <formula>AND(ROW()=CELL("ROW"),COLUMN()=CELL("COL"))</formula>
    </cfRule>
  </conditionalFormatting>
  <conditionalFormatting sqref="PI16 PI22">
    <cfRule type="cellIs" dxfId="2242" priority="2243" stopIfTrue="1" operator="greaterThan">
      <formula>0</formula>
    </cfRule>
  </conditionalFormatting>
  <conditionalFormatting sqref="PI16 PI22">
    <cfRule type="expression" dxfId="2241" priority="2242" stopIfTrue="1">
      <formula>ROW()=CELL("ROW")</formula>
    </cfRule>
  </conditionalFormatting>
  <conditionalFormatting sqref="PI16 PI22">
    <cfRule type="cellIs" dxfId="2240" priority="2241" operator="equal">
      <formula>0</formula>
    </cfRule>
  </conditionalFormatting>
  <conditionalFormatting sqref="PI16 PI22">
    <cfRule type="cellIs" dxfId="2239" priority="2240" stopIfTrue="1" operator="equal">
      <formula>"NO MODIFICAR"</formula>
    </cfRule>
  </conditionalFormatting>
  <conditionalFormatting sqref="PI16 PI22">
    <cfRule type="expression" dxfId="2238" priority="2239" stopIfTrue="1">
      <formula>AND(ROW()=CELL("ROW"),COLUMN()=CELL("COL"))</formula>
    </cfRule>
  </conditionalFormatting>
  <conditionalFormatting sqref="PI21">
    <cfRule type="cellIs" dxfId="2237" priority="2238" stopIfTrue="1" operator="greaterThan">
      <formula>0</formula>
    </cfRule>
  </conditionalFormatting>
  <conditionalFormatting sqref="PI21">
    <cfRule type="expression" dxfId="2236" priority="2237" stopIfTrue="1">
      <formula>ROW()=CELL("ROW")</formula>
    </cfRule>
  </conditionalFormatting>
  <conditionalFormatting sqref="PI21">
    <cfRule type="cellIs" dxfId="2235" priority="2236" operator="equal">
      <formula>0</formula>
    </cfRule>
  </conditionalFormatting>
  <conditionalFormatting sqref="PI21">
    <cfRule type="cellIs" dxfId="2234" priority="2235" stopIfTrue="1" operator="equal">
      <formula>"NO MODIFICAR"</formula>
    </cfRule>
  </conditionalFormatting>
  <conditionalFormatting sqref="PI21">
    <cfRule type="expression" dxfId="2233" priority="2234" stopIfTrue="1">
      <formula>AND(ROW()=CELL("ROW"),COLUMN()=CELL("COL"))</formula>
    </cfRule>
  </conditionalFormatting>
  <conditionalFormatting sqref="PI20">
    <cfRule type="cellIs" dxfId="2232" priority="2233" stopIfTrue="1" operator="greaterThan">
      <formula>0</formula>
    </cfRule>
  </conditionalFormatting>
  <conditionalFormatting sqref="PI20">
    <cfRule type="expression" dxfId="2231" priority="2232" stopIfTrue="1">
      <formula>ROW()=CELL("ROW")</formula>
    </cfRule>
  </conditionalFormatting>
  <conditionalFormatting sqref="PI20">
    <cfRule type="cellIs" dxfId="2230" priority="2231" operator="equal">
      <formula>0</formula>
    </cfRule>
  </conditionalFormatting>
  <conditionalFormatting sqref="PI20">
    <cfRule type="cellIs" dxfId="2229" priority="2230" stopIfTrue="1" operator="equal">
      <formula>"NO MODIFICAR"</formula>
    </cfRule>
  </conditionalFormatting>
  <conditionalFormatting sqref="PI20">
    <cfRule type="expression" dxfId="2228" priority="2229" stopIfTrue="1">
      <formula>AND(ROW()=CELL("ROW"),COLUMN()=CELL("COL"))</formula>
    </cfRule>
  </conditionalFormatting>
  <conditionalFormatting sqref="PI19">
    <cfRule type="cellIs" dxfId="2227" priority="2228" stopIfTrue="1" operator="greaterThan">
      <formula>0</formula>
    </cfRule>
  </conditionalFormatting>
  <conditionalFormatting sqref="PI19">
    <cfRule type="expression" dxfId="2226" priority="2227" stopIfTrue="1">
      <formula>ROW()=CELL("ROW")</formula>
    </cfRule>
  </conditionalFormatting>
  <conditionalFormatting sqref="PI19">
    <cfRule type="cellIs" dxfId="2225" priority="2226" operator="equal">
      <formula>0</formula>
    </cfRule>
  </conditionalFormatting>
  <conditionalFormatting sqref="PI19">
    <cfRule type="cellIs" dxfId="2224" priority="2225" stopIfTrue="1" operator="equal">
      <formula>"NO MODIFICAR"</formula>
    </cfRule>
  </conditionalFormatting>
  <conditionalFormatting sqref="PI19">
    <cfRule type="expression" dxfId="2223" priority="2224" stopIfTrue="1">
      <formula>AND(ROW()=CELL("ROW"),COLUMN()=CELL("COL"))</formula>
    </cfRule>
  </conditionalFormatting>
  <conditionalFormatting sqref="PI18">
    <cfRule type="cellIs" dxfId="2222" priority="2223" stopIfTrue="1" operator="greaterThan">
      <formula>0</formula>
    </cfRule>
  </conditionalFormatting>
  <conditionalFormatting sqref="PI18">
    <cfRule type="expression" dxfId="2221" priority="2222" stopIfTrue="1">
      <formula>ROW()=CELL("ROW")</formula>
    </cfRule>
  </conditionalFormatting>
  <conditionalFormatting sqref="PI18">
    <cfRule type="cellIs" dxfId="2220" priority="2221" operator="equal">
      <formula>0</formula>
    </cfRule>
  </conditionalFormatting>
  <conditionalFormatting sqref="PI18">
    <cfRule type="cellIs" dxfId="2219" priority="2220" stopIfTrue="1" operator="equal">
      <formula>"NO MODIFICAR"</formula>
    </cfRule>
  </conditionalFormatting>
  <conditionalFormatting sqref="PI18">
    <cfRule type="expression" dxfId="2218" priority="2219" stopIfTrue="1">
      <formula>AND(ROW()=CELL("ROW"),COLUMN()=CELL("COL"))</formula>
    </cfRule>
  </conditionalFormatting>
  <conditionalFormatting sqref="PI17">
    <cfRule type="cellIs" dxfId="2217" priority="2218" stopIfTrue="1" operator="greaterThan">
      <formula>0</formula>
    </cfRule>
  </conditionalFormatting>
  <conditionalFormatting sqref="PI17">
    <cfRule type="expression" dxfId="2216" priority="2217" stopIfTrue="1">
      <formula>ROW()=CELL("ROW")</formula>
    </cfRule>
  </conditionalFormatting>
  <conditionalFormatting sqref="PI17">
    <cfRule type="cellIs" dxfId="2215" priority="2216" operator="equal">
      <formula>0</formula>
    </cfRule>
  </conditionalFormatting>
  <conditionalFormatting sqref="PI17">
    <cfRule type="cellIs" dxfId="2214" priority="2215" stopIfTrue="1" operator="equal">
      <formula>"NO MODIFICAR"</formula>
    </cfRule>
  </conditionalFormatting>
  <conditionalFormatting sqref="PI17">
    <cfRule type="expression" dxfId="2213" priority="2214" stopIfTrue="1">
      <formula>AND(ROW()=CELL("ROW"),COLUMN()=CELL("COL"))</formula>
    </cfRule>
  </conditionalFormatting>
  <conditionalFormatting sqref="PM23:PM31">
    <cfRule type="cellIs" dxfId="2212" priority="2213" stopIfTrue="1" operator="greaterThan">
      <formula>0</formula>
    </cfRule>
  </conditionalFormatting>
  <conditionalFormatting sqref="PM23:PM31">
    <cfRule type="expression" dxfId="2211" priority="2212" stopIfTrue="1">
      <formula>ROW()=CELL("ROW")</formula>
    </cfRule>
  </conditionalFormatting>
  <conditionalFormatting sqref="PM23:PM31">
    <cfRule type="cellIs" dxfId="2210" priority="2211" operator="equal">
      <formula>0</formula>
    </cfRule>
  </conditionalFormatting>
  <conditionalFormatting sqref="PM23:PM31">
    <cfRule type="cellIs" dxfId="2209" priority="2210" stopIfTrue="1" operator="equal">
      <formula>"NO MODIFICAR"</formula>
    </cfRule>
  </conditionalFormatting>
  <conditionalFormatting sqref="PM23:PM31">
    <cfRule type="expression" dxfId="2208" priority="2209" stopIfTrue="1">
      <formula>AND(ROW()=CELL("ROW"),COLUMN()=CELL("COL"))</formula>
    </cfRule>
  </conditionalFormatting>
  <conditionalFormatting sqref="PM16 PM22">
    <cfRule type="cellIs" dxfId="2207" priority="2208" stopIfTrue="1" operator="greaterThan">
      <formula>0</formula>
    </cfRule>
  </conditionalFormatting>
  <conditionalFormatting sqref="PM16 PM22">
    <cfRule type="expression" dxfId="2206" priority="2207" stopIfTrue="1">
      <formula>ROW()=CELL("ROW")</formula>
    </cfRule>
  </conditionalFormatting>
  <conditionalFormatting sqref="PM16 PM22">
    <cfRule type="cellIs" dxfId="2205" priority="2206" operator="equal">
      <formula>0</formula>
    </cfRule>
  </conditionalFormatting>
  <conditionalFormatting sqref="PM16 PM22">
    <cfRule type="cellIs" dxfId="2204" priority="2205" stopIfTrue="1" operator="equal">
      <formula>"NO MODIFICAR"</formula>
    </cfRule>
  </conditionalFormatting>
  <conditionalFormatting sqref="PM16 PM22">
    <cfRule type="expression" dxfId="2203" priority="2204" stopIfTrue="1">
      <formula>AND(ROW()=CELL("ROW"),COLUMN()=CELL("COL"))</formula>
    </cfRule>
  </conditionalFormatting>
  <conditionalFormatting sqref="PM21">
    <cfRule type="cellIs" dxfId="2202" priority="2203" stopIfTrue="1" operator="greaterThan">
      <formula>0</formula>
    </cfRule>
  </conditionalFormatting>
  <conditionalFormatting sqref="PM21">
    <cfRule type="expression" dxfId="2201" priority="2202" stopIfTrue="1">
      <formula>ROW()=CELL("ROW")</formula>
    </cfRule>
  </conditionalFormatting>
  <conditionalFormatting sqref="PM21">
    <cfRule type="cellIs" dxfId="2200" priority="2201" operator="equal">
      <formula>0</formula>
    </cfRule>
  </conditionalFormatting>
  <conditionalFormatting sqref="PM21">
    <cfRule type="cellIs" dxfId="2199" priority="2200" stopIfTrue="1" operator="equal">
      <formula>"NO MODIFICAR"</formula>
    </cfRule>
  </conditionalFormatting>
  <conditionalFormatting sqref="PM21">
    <cfRule type="expression" dxfId="2198" priority="2199" stopIfTrue="1">
      <formula>AND(ROW()=CELL("ROW"),COLUMN()=CELL("COL"))</formula>
    </cfRule>
  </conditionalFormatting>
  <conditionalFormatting sqref="PM20">
    <cfRule type="cellIs" dxfId="2197" priority="2198" stopIfTrue="1" operator="greaterThan">
      <formula>0</formula>
    </cfRule>
  </conditionalFormatting>
  <conditionalFormatting sqref="PM20">
    <cfRule type="expression" dxfId="2196" priority="2197" stopIfTrue="1">
      <formula>ROW()=CELL("ROW")</formula>
    </cfRule>
  </conditionalFormatting>
  <conditionalFormatting sqref="PM20">
    <cfRule type="cellIs" dxfId="2195" priority="2196" operator="equal">
      <formula>0</formula>
    </cfRule>
  </conditionalFormatting>
  <conditionalFormatting sqref="PM20">
    <cfRule type="cellIs" dxfId="2194" priority="2195" stopIfTrue="1" operator="equal">
      <formula>"NO MODIFICAR"</formula>
    </cfRule>
  </conditionalFormatting>
  <conditionalFormatting sqref="PM20">
    <cfRule type="expression" dxfId="2193" priority="2194" stopIfTrue="1">
      <formula>AND(ROW()=CELL("ROW"),COLUMN()=CELL("COL"))</formula>
    </cfRule>
  </conditionalFormatting>
  <conditionalFormatting sqref="PM19">
    <cfRule type="cellIs" dxfId="2192" priority="2193" stopIfTrue="1" operator="greaterThan">
      <formula>0</formula>
    </cfRule>
  </conditionalFormatting>
  <conditionalFormatting sqref="PM19">
    <cfRule type="expression" dxfId="2191" priority="2192" stopIfTrue="1">
      <formula>ROW()=CELL("ROW")</formula>
    </cfRule>
  </conditionalFormatting>
  <conditionalFormatting sqref="PM19">
    <cfRule type="cellIs" dxfId="2190" priority="2191" operator="equal">
      <formula>0</formula>
    </cfRule>
  </conditionalFormatting>
  <conditionalFormatting sqref="PM19">
    <cfRule type="cellIs" dxfId="2189" priority="2190" stopIfTrue="1" operator="equal">
      <formula>"NO MODIFICAR"</formula>
    </cfRule>
  </conditionalFormatting>
  <conditionalFormatting sqref="PM19">
    <cfRule type="expression" dxfId="2188" priority="2189" stopIfTrue="1">
      <formula>AND(ROW()=CELL("ROW"),COLUMN()=CELL("COL"))</formula>
    </cfRule>
  </conditionalFormatting>
  <conditionalFormatting sqref="PM18">
    <cfRule type="cellIs" dxfId="2187" priority="2188" stopIfTrue="1" operator="greaterThan">
      <formula>0</formula>
    </cfRule>
  </conditionalFormatting>
  <conditionalFormatting sqref="PM18">
    <cfRule type="expression" dxfId="2186" priority="2187" stopIfTrue="1">
      <formula>ROW()=CELL("ROW")</formula>
    </cfRule>
  </conditionalFormatting>
  <conditionalFormatting sqref="PM18">
    <cfRule type="cellIs" dxfId="2185" priority="2186" operator="equal">
      <formula>0</formula>
    </cfRule>
  </conditionalFormatting>
  <conditionalFormatting sqref="PM18">
    <cfRule type="cellIs" dxfId="2184" priority="2185" stopIfTrue="1" operator="equal">
      <formula>"NO MODIFICAR"</formula>
    </cfRule>
  </conditionalFormatting>
  <conditionalFormatting sqref="PM18">
    <cfRule type="expression" dxfId="2183" priority="2184" stopIfTrue="1">
      <formula>AND(ROW()=CELL("ROW"),COLUMN()=CELL("COL"))</formula>
    </cfRule>
  </conditionalFormatting>
  <conditionalFormatting sqref="PM17">
    <cfRule type="cellIs" dxfId="2182" priority="2183" stopIfTrue="1" operator="greaterThan">
      <formula>0</formula>
    </cfRule>
  </conditionalFormatting>
  <conditionalFormatting sqref="PM17">
    <cfRule type="expression" dxfId="2181" priority="2182" stopIfTrue="1">
      <formula>ROW()=CELL("ROW")</formula>
    </cfRule>
  </conditionalFormatting>
  <conditionalFormatting sqref="PM17">
    <cfRule type="cellIs" dxfId="2180" priority="2181" operator="equal">
      <formula>0</formula>
    </cfRule>
  </conditionalFormatting>
  <conditionalFormatting sqref="PM17">
    <cfRule type="cellIs" dxfId="2179" priority="2180" stopIfTrue="1" operator="equal">
      <formula>"NO MODIFICAR"</formula>
    </cfRule>
  </conditionalFormatting>
  <conditionalFormatting sqref="PM17">
    <cfRule type="expression" dxfId="2178" priority="2179" stopIfTrue="1">
      <formula>AND(ROW()=CELL("ROW"),COLUMN()=CELL("COL"))</formula>
    </cfRule>
  </conditionalFormatting>
  <conditionalFormatting sqref="PQ23:PQ31">
    <cfRule type="cellIs" dxfId="2177" priority="2178" stopIfTrue="1" operator="greaterThan">
      <formula>0</formula>
    </cfRule>
  </conditionalFormatting>
  <conditionalFormatting sqref="PQ23:PQ31">
    <cfRule type="expression" dxfId="2176" priority="2177" stopIfTrue="1">
      <formula>ROW()=CELL("ROW")</formula>
    </cfRule>
  </conditionalFormatting>
  <conditionalFormatting sqref="PQ23:PQ31">
    <cfRule type="cellIs" dxfId="2175" priority="2176" operator="equal">
      <formula>0</formula>
    </cfRule>
  </conditionalFormatting>
  <conditionalFormatting sqref="PQ23:PQ31">
    <cfRule type="cellIs" dxfId="2174" priority="2175" stopIfTrue="1" operator="equal">
      <formula>"NO MODIFICAR"</formula>
    </cfRule>
  </conditionalFormatting>
  <conditionalFormatting sqref="PQ23:PQ31">
    <cfRule type="expression" dxfId="2173" priority="2174" stopIfTrue="1">
      <formula>AND(ROW()=CELL("ROW"),COLUMN()=CELL("COL"))</formula>
    </cfRule>
  </conditionalFormatting>
  <conditionalFormatting sqref="PQ16 PQ22">
    <cfRule type="cellIs" dxfId="2172" priority="2173" stopIfTrue="1" operator="greaterThan">
      <formula>0</formula>
    </cfRule>
  </conditionalFormatting>
  <conditionalFormatting sqref="PQ16 PQ22">
    <cfRule type="expression" dxfId="2171" priority="2172" stopIfTrue="1">
      <formula>ROW()=CELL("ROW")</formula>
    </cfRule>
  </conditionalFormatting>
  <conditionalFormatting sqref="PQ16 PQ22">
    <cfRule type="cellIs" dxfId="2170" priority="2171" operator="equal">
      <formula>0</formula>
    </cfRule>
  </conditionalFormatting>
  <conditionalFormatting sqref="PQ16 PQ22">
    <cfRule type="cellIs" dxfId="2169" priority="2170" stopIfTrue="1" operator="equal">
      <formula>"NO MODIFICAR"</formula>
    </cfRule>
  </conditionalFormatting>
  <conditionalFormatting sqref="PQ16 PQ22">
    <cfRule type="expression" dxfId="2168" priority="2169" stopIfTrue="1">
      <formula>AND(ROW()=CELL("ROW"),COLUMN()=CELL("COL"))</formula>
    </cfRule>
  </conditionalFormatting>
  <conditionalFormatting sqref="PQ21">
    <cfRule type="cellIs" dxfId="2167" priority="2168" stopIfTrue="1" operator="greaterThan">
      <formula>0</formula>
    </cfRule>
  </conditionalFormatting>
  <conditionalFormatting sqref="PQ21">
    <cfRule type="expression" dxfId="2166" priority="2167" stopIfTrue="1">
      <formula>ROW()=CELL("ROW")</formula>
    </cfRule>
  </conditionalFormatting>
  <conditionalFormatting sqref="PQ21">
    <cfRule type="cellIs" dxfId="2165" priority="2166" operator="equal">
      <formula>0</formula>
    </cfRule>
  </conditionalFormatting>
  <conditionalFormatting sqref="PQ21">
    <cfRule type="cellIs" dxfId="2164" priority="2165" stopIfTrue="1" operator="equal">
      <formula>"NO MODIFICAR"</formula>
    </cfRule>
  </conditionalFormatting>
  <conditionalFormatting sqref="PQ21">
    <cfRule type="expression" dxfId="2163" priority="2164" stopIfTrue="1">
      <formula>AND(ROW()=CELL("ROW"),COLUMN()=CELL("COL"))</formula>
    </cfRule>
  </conditionalFormatting>
  <conditionalFormatting sqref="PQ20">
    <cfRule type="cellIs" dxfId="2162" priority="2163" stopIfTrue="1" operator="greaterThan">
      <formula>0</formula>
    </cfRule>
  </conditionalFormatting>
  <conditionalFormatting sqref="PQ20">
    <cfRule type="expression" dxfId="2161" priority="2162" stopIfTrue="1">
      <formula>ROW()=CELL("ROW")</formula>
    </cfRule>
  </conditionalFormatting>
  <conditionalFormatting sqref="PQ20">
    <cfRule type="cellIs" dxfId="2160" priority="2161" operator="equal">
      <formula>0</formula>
    </cfRule>
  </conditionalFormatting>
  <conditionalFormatting sqref="PQ20">
    <cfRule type="cellIs" dxfId="2159" priority="2160" stopIfTrue="1" operator="equal">
      <formula>"NO MODIFICAR"</formula>
    </cfRule>
  </conditionalFormatting>
  <conditionalFormatting sqref="PQ20">
    <cfRule type="expression" dxfId="2158" priority="2159" stopIfTrue="1">
      <formula>AND(ROW()=CELL("ROW"),COLUMN()=CELL("COL"))</formula>
    </cfRule>
  </conditionalFormatting>
  <conditionalFormatting sqref="PQ19">
    <cfRule type="cellIs" dxfId="2157" priority="2158" stopIfTrue="1" operator="greaterThan">
      <formula>0</formula>
    </cfRule>
  </conditionalFormatting>
  <conditionalFormatting sqref="PQ19">
    <cfRule type="expression" dxfId="2156" priority="2157" stopIfTrue="1">
      <formula>ROW()=CELL("ROW")</formula>
    </cfRule>
  </conditionalFormatting>
  <conditionalFormatting sqref="PQ19">
    <cfRule type="cellIs" dxfId="2155" priority="2156" operator="equal">
      <formula>0</formula>
    </cfRule>
  </conditionalFormatting>
  <conditionalFormatting sqref="PQ19">
    <cfRule type="cellIs" dxfId="2154" priority="2155" stopIfTrue="1" operator="equal">
      <formula>"NO MODIFICAR"</formula>
    </cfRule>
  </conditionalFormatting>
  <conditionalFormatting sqref="PQ19">
    <cfRule type="expression" dxfId="2153" priority="2154" stopIfTrue="1">
      <formula>AND(ROW()=CELL("ROW"),COLUMN()=CELL("COL"))</formula>
    </cfRule>
  </conditionalFormatting>
  <conditionalFormatting sqref="PQ18">
    <cfRule type="cellIs" dxfId="2152" priority="2153" stopIfTrue="1" operator="greaterThan">
      <formula>0</formula>
    </cfRule>
  </conditionalFormatting>
  <conditionalFormatting sqref="PQ18">
    <cfRule type="expression" dxfId="2151" priority="2152" stopIfTrue="1">
      <formula>ROW()=CELL("ROW")</formula>
    </cfRule>
  </conditionalFormatting>
  <conditionalFormatting sqref="PQ18">
    <cfRule type="cellIs" dxfId="2150" priority="2151" operator="equal">
      <formula>0</formula>
    </cfRule>
  </conditionalFormatting>
  <conditionalFormatting sqref="PQ18">
    <cfRule type="cellIs" dxfId="2149" priority="2150" stopIfTrue="1" operator="equal">
      <formula>"NO MODIFICAR"</formula>
    </cfRule>
  </conditionalFormatting>
  <conditionalFormatting sqref="PQ18">
    <cfRule type="expression" dxfId="2148" priority="2149" stopIfTrue="1">
      <formula>AND(ROW()=CELL("ROW"),COLUMN()=CELL("COL"))</formula>
    </cfRule>
  </conditionalFormatting>
  <conditionalFormatting sqref="PQ17">
    <cfRule type="cellIs" dxfId="2147" priority="2148" stopIfTrue="1" operator="greaterThan">
      <formula>0</formula>
    </cfRule>
  </conditionalFormatting>
  <conditionalFormatting sqref="PQ17">
    <cfRule type="expression" dxfId="2146" priority="2147" stopIfTrue="1">
      <formula>ROW()=CELL("ROW")</formula>
    </cfRule>
  </conditionalFormatting>
  <conditionalFormatting sqref="PQ17">
    <cfRule type="cellIs" dxfId="2145" priority="2146" operator="equal">
      <formula>0</formula>
    </cfRule>
  </conditionalFormatting>
  <conditionalFormatting sqref="PQ17">
    <cfRule type="cellIs" dxfId="2144" priority="2145" stopIfTrue="1" operator="equal">
      <formula>"NO MODIFICAR"</formula>
    </cfRule>
  </conditionalFormatting>
  <conditionalFormatting sqref="PQ17">
    <cfRule type="expression" dxfId="2143" priority="2144" stopIfTrue="1">
      <formula>AND(ROW()=CELL("ROW"),COLUMN()=CELL("COL"))</formula>
    </cfRule>
  </conditionalFormatting>
  <conditionalFormatting sqref="PU23:PU31">
    <cfRule type="cellIs" dxfId="2142" priority="2143" stopIfTrue="1" operator="greaterThan">
      <formula>0</formula>
    </cfRule>
  </conditionalFormatting>
  <conditionalFormatting sqref="PU23:PU31">
    <cfRule type="expression" dxfId="2141" priority="2142" stopIfTrue="1">
      <formula>ROW()=CELL("ROW")</formula>
    </cfRule>
  </conditionalFormatting>
  <conditionalFormatting sqref="PU23:PU31">
    <cfRule type="cellIs" dxfId="2140" priority="2141" operator="equal">
      <formula>0</formula>
    </cfRule>
  </conditionalFormatting>
  <conditionalFormatting sqref="PU23:PU31">
    <cfRule type="cellIs" dxfId="2139" priority="2140" stopIfTrue="1" operator="equal">
      <formula>"NO MODIFICAR"</formula>
    </cfRule>
  </conditionalFormatting>
  <conditionalFormatting sqref="PU23:PU31">
    <cfRule type="expression" dxfId="2138" priority="2139" stopIfTrue="1">
      <formula>AND(ROW()=CELL("ROW"),COLUMN()=CELL("COL"))</formula>
    </cfRule>
  </conditionalFormatting>
  <conditionalFormatting sqref="PU16 PU22">
    <cfRule type="cellIs" dxfId="2137" priority="2138" stopIfTrue="1" operator="greaterThan">
      <formula>0</formula>
    </cfRule>
  </conditionalFormatting>
  <conditionalFormatting sqref="PU16 PU22">
    <cfRule type="expression" dxfId="2136" priority="2137" stopIfTrue="1">
      <formula>ROW()=CELL("ROW")</formula>
    </cfRule>
  </conditionalFormatting>
  <conditionalFormatting sqref="PU16 PU22">
    <cfRule type="cellIs" dxfId="2135" priority="2136" operator="equal">
      <formula>0</formula>
    </cfRule>
  </conditionalFormatting>
  <conditionalFormatting sqref="PU16 PU22">
    <cfRule type="cellIs" dxfId="2134" priority="2135" stopIfTrue="1" operator="equal">
      <formula>"NO MODIFICAR"</formula>
    </cfRule>
  </conditionalFormatting>
  <conditionalFormatting sqref="PU16 PU22">
    <cfRule type="expression" dxfId="2133" priority="2134" stopIfTrue="1">
      <formula>AND(ROW()=CELL("ROW"),COLUMN()=CELL("COL"))</formula>
    </cfRule>
  </conditionalFormatting>
  <conditionalFormatting sqref="PU21">
    <cfRule type="cellIs" dxfId="2132" priority="2133" stopIfTrue="1" operator="greaterThan">
      <formula>0</formula>
    </cfRule>
  </conditionalFormatting>
  <conditionalFormatting sqref="PU21">
    <cfRule type="expression" dxfId="2131" priority="2132" stopIfTrue="1">
      <formula>ROW()=CELL("ROW")</formula>
    </cfRule>
  </conditionalFormatting>
  <conditionalFormatting sqref="PU21">
    <cfRule type="cellIs" dxfId="2130" priority="2131" operator="equal">
      <formula>0</formula>
    </cfRule>
  </conditionalFormatting>
  <conditionalFormatting sqref="PU21">
    <cfRule type="cellIs" dxfId="2129" priority="2130" stopIfTrue="1" operator="equal">
      <formula>"NO MODIFICAR"</formula>
    </cfRule>
  </conditionalFormatting>
  <conditionalFormatting sqref="PU21">
    <cfRule type="expression" dxfId="2128" priority="2129" stopIfTrue="1">
      <formula>AND(ROW()=CELL("ROW"),COLUMN()=CELL("COL"))</formula>
    </cfRule>
  </conditionalFormatting>
  <conditionalFormatting sqref="PU20">
    <cfRule type="cellIs" dxfId="2127" priority="2128" stopIfTrue="1" operator="greaterThan">
      <formula>0</formula>
    </cfRule>
  </conditionalFormatting>
  <conditionalFormatting sqref="PU20">
    <cfRule type="expression" dxfId="2126" priority="2127" stopIfTrue="1">
      <formula>ROW()=CELL("ROW")</formula>
    </cfRule>
  </conditionalFormatting>
  <conditionalFormatting sqref="PU20">
    <cfRule type="cellIs" dxfId="2125" priority="2126" operator="equal">
      <formula>0</formula>
    </cfRule>
  </conditionalFormatting>
  <conditionalFormatting sqref="PU20">
    <cfRule type="cellIs" dxfId="2124" priority="2125" stopIfTrue="1" operator="equal">
      <formula>"NO MODIFICAR"</formula>
    </cfRule>
  </conditionalFormatting>
  <conditionalFormatting sqref="PU20">
    <cfRule type="expression" dxfId="2123" priority="2124" stopIfTrue="1">
      <formula>AND(ROW()=CELL("ROW"),COLUMN()=CELL("COL"))</formula>
    </cfRule>
  </conditionalFormatting>
  <conditionalFormatting sqref="PU19">
    <cfRule type="cellIs" dxfId="2122" priority="2123" stopIfTrue="1" operator="greaterThan">
      <formula>0</formula>
    </cfRule>
  </conditionalFormatting>
  <conditionalFormatting sqref="PU19">
    <cfRule type="expression" dxfId="2121" priority="2122" stopIfTrue="1">
      <formula>ROW()=CELL("ROW")</formula>
    </cfRule>
  </conditionalFormatting>
  <conditionalFormatting sqref="PU19">
    <cfRule type="cellIs" dxfId="2120" priority="2121" operator="equal">
      <formula>0</formula>
    </cfRule>
  </conditionalFormatting>
  <conditionalFormatting sqref="PU19">
    <cfRule type="cellIs" dxfId="2119" priority="2120" stopIfTrue="1" operator="equal">
      <formula>"NO MODIFICAR"</formula>
    </cfRule>
  </conditionalFormatting>
  <conditionalFormatting sqref="PU19">
    <cfRule type="expression" dxfId="2118" priority="2119" stopIfTrue="1">
      <formula>AND(ROW()=CELL("ROW"),COLUMN()=CELL("COL"))</formula>
    </cfRule>
  </conditionalFormatting>
  <conditionalFormatting sqref="PU18">
    <cfRule type="cellIs" dxfId="2117" priority="2118" stopIfTrue="1" operator="greaterThan">
      <formula>0</formula>
    </cfRule>
  </conditionalFormatting>
  <conditionalFormatting sqref="PU18">
    <cfRule type="expression" dxfId="2116" priority="2117" stopIfTrue="1">
      <formula>ROW()=CELL("ROW")</formula>
    </cfRule>
  </conditionalFormatting>
  <conditionalFormatting sqref="PU18">
    <cfRule type="cellIs" dxfId="2115" priority="2116" operator="equal">
      <formula>0</formula>
    </cfRule>
  </conditionalFormatting>
  <conditionalFormatting sqref="PU18">
    <cfRule type="cellIs" dxfId="2114" priority="2115" stopIfTrue="1" operator="equal">
      <formula>"NO MODIFICAR"</formula>
    </cfRule>
  </conditionalFormatting>
  <conditionalFormatting sqref="PU18">
    <cfRule type="expression" dxfId="2113" priority="2114" stopIfTrue="1">
      <formula>AND(ROW()=CELL("ROW"),COLUMN()=CELL("COL"))</formula>
    </cfRule>
  </conditionalFormatting>
  <conditionalFormatting sqref="PU17">
    <cfRule type="cellIs" dxfId="2112" priority="2113" stopIfTrue="1" operator="greaterThan">
      <formula>0</formula>
    </cfRule>
  </conditionalFormatting>
  <conditionalFormatting sqref="PU17">
    <cfRule type="expression" dxfId="2111" priority="2112" stopIfTrue="1">
      <formula>ROW()=CELL("ROW")</formula>
    </cfRule>
  </conditionalFormatting>
  <conditionalFormatting sqref="PU17">
    <cfRule type="cellIs" dxfId="2110" priority="2111" operator="equal">
      <formula>0</formula>
    </cfRule>
  </conditionalFormatting>
  <conditionalFormatting sqref="PU17">
    <cfRule type="cellIs" dxfId="2109" priority="2110" stopIfTrue="1" operator="equal">
      <formula>"NO MODIFICAR"</formula>
    </cfRule>
  </conditionalFormatting>
  <conditionalFormatting sqref="PU17">
    <cfRule type="expression" dxfId="2108" priority="2109" stopIfTrue="1">
      <formula>AND(ROW()=CELL("ROW"),COLUMN()=CELL("COL"))</formula>
    </cfRule>
  </conditionalFormatting>
  <conditionalFormatting sqref="PY23:PY31">
    <cfRule type="cellIs" dxfId="2107" priority="2108" stopIfTrue="1" operator="greaterThan">
      <formula>0</formula>
    </cfRule>
  </conditionalFormatting>
  <conditionalFormatting sqref="PY23:PY31">
    <cfRule type="expression" dxfId="2106" priority="2107" stopIfTrue="1">
      <formula>ROW()=CELL("ROW")</formula>
    </cfRule>
  </conditionalFormatting>
  <conditionalFormatting sqref="PY23:PY31">
    <cfRule type="cellIs" dxfId="2105" priority="2106" operator="equal">
      <formula>0</formula>
    </cfRule>
  </conditionalFormatting>
  <conditionalFormatting sqref="PY23:PY31">
    <cfRule type="cellIs" dxfId="2104" priority="2105" stopIfTrue="1" operator="equal">
      <formula>"NO MODIFICAR"</formula>
    </cfRule>
  </conditionalFormatting>
  <conditionalFormatting sqref="PY23:PY31">
    <cfRule type="expression" dxfId="2103" priority="2104" stopIfTrue="1">
      <formula>AND(ROW()=CELL("ROW"),COLUMN()=CELL("COL"))</formula>
    </cfRule>
  </conditionalFormatting>
  <conditionalFormatting sqref="PY16 PY22">
    <cfRule type="cellIs" dxfId="2102" priority="2103" stopIfTrue="1" operator="greaterThan">
      <formula>0</formula>
    </cfRule>
  </conditionalFormatting>
  <conditionalFormatting sqref="PY16 PY22">
    <cfRule type="expression" dxfId="2101" priority="2102" stopIfTrue="1">
      <formula>ROW()=CELL("ROW")</formula>
    </cfRule>
  </conditionalFormatting>
  <conditionalFormatting sqref="PY16 PY22">
    <cfRule type="cellIs" dxfId="2100" priority="2101" operator="equal">
      <formula>0</formula>
    </cfRule>
  </conditionalFormatting>
  <conditionalFormatting sqref="PY16 PY22">
    <cfRule type="cellIs" dxfId="2099" priority="2100" stopIfTrue="1" operator="equal">
      <formula>"NO MODIFICAR"</formula>
    </cfRule>
  </conditionalFormatting>
  <conditionalFormatting sqref="PY16 PY22">
    <cfRule type="expression" dxfId="2098" priority="2099" stopIfTrue="1">
      <formula>AND(ROW()=CELL("ROW"),COLUMN()=CELL("COL"))</formula>
    </cfRule>
  </conditionalFormatting>
  <conditionalFormatting sqref="PY21">
    <cfRule type="cellIs" dxfId="2097" priority="2098" stopIfTrue="1" operator="greaterThan">
      <formula>0</formula>
    </cfRule>
  </conditionalFormatting>
  <conditionalFormatting sqref="PY21">
    <cfRule type="expression" dxfId="2096" priority="2097" stopIfTrue="1">
      <formula>ROW()=CELL("ROW")</formula>
    </cfRule>
  </conditionalFormatting>
  <conditionalFormatting sqref="PY21">
    <cfRule type="cellIs" dxfId="2095" priority="2096" operator="equal">
      <formula>0</formula>
    </cfRule>
  </conditionalFormatting>
  <conditionalFormatting sqref="PY21">
    <cfRule type="cellIs" dxfId="2094" priority="2095" stopIfTrue="1" operator="equal">
      <formula>"NO MODIFICAR"</formula>
    </cfRule>
  </conditionalFormatting>
  <conditionalFormatting sqref="PY21">
    <cfRule type="expression" dxfId="2093" priority="2094" stopIfTrue="1">
      <formula>AND(ROW()=CELL("ROW"),COLUMN()=CELL("COL"))</formula>
    </cfRule>
  </conditionalFormatting>
  <conditionalFormatting sqref="PY20">
    <cfRule type="cellIs" dxfId="2092" priority="2093" stopIfTrue="1" operator="greaterThan">
      <formula>0</formula>
    </cfRule>
  </conditionalFormatting>
  <conditionalFormatting sqref="PY20">
    <cfRule type="expression" dxfId="2091" priority="2092" stopIfTrue="1">
      <formula>ROW()=CELL("ROW")</formula>
    </cfRule>
  </conditionalFormatting>
  <conditionalFormatting sqref="PY20">
    <cfRule type="cellIs" dxfId="2090" priority="2091" operator="equal">
      <formula>0</formula>
    </cfRule>
  </conditionalFormatting>
  <conditionalFormatting sqref="PY20">
    <cfRule type="cellIs" dxfId="2089" priority="2090" stopIfTrue="1" operator="equal">
      <formula>"NO MODIFICAR"</formula>
    </cfRule>
  </conditionalFormatting>
  <conditionalFormatting sqref="PY20">
    <cfRule type="expression" dxfId="2088" priority="2089" stopIfTrue="1">
      <formula>AND(ROW()=CELL("ROW"),COLUMN()=CELL("COL"))</formula>
    </cfRule>
  </conditionalFormatting>
  <conditionalFormatting sqref="PY19">
    <cfRule type="cellIs" dxfId="2087" priority="2088" stopIfTrue="1" operator="greaterThan">
      <formula>0</formula>
    </cfRule>
  </conditionalFormatting>
  <conditionalFormatting sqref="PY19">
    <cfRule type="expression" dxfId="2086" priority="2087" stopIfTrue="1">
      <formula>ROW()=CELL("ROW")</formula>
    </cfRule>
  </conditionalFormatting>
  <conditionalFormatting sqref="PY19">
    <cfRule type="cellIs" dxfId="2085" priority="2086" operator="equal">
      <formula>0</formula>
    </cfRule>
  </conditionalFormatting>
  <conditionalFormatting sqref="PY19">
    <cfRule type="cellIs" dxfId="2084" priority="2085" stopIfTrue="1" operator="equal">
      <formula>"NO MODIFICAR"</formula>
    </cfRule>
  </conditionalFormatting>
  <conditionalFormatting sqref="PY19">
    <cfRule type="expression" dxfId="2083" priority="2084" stopIfTrue="1">
      <formula>AND(ROW()=CELL("ROW"),COLUMN()=CELL("COL"))</formula>
    </cfRule>
  </conditionalFormatting>
  <conditionalFormatting sqref="PY18">
    <cfRule type="cellIs" dxfId="2082" priority="2083" stopIfTrue="1" operator="greaterThan">
      <formula>0</formula>
    </cfRule>
  </conditionalFormatting>
  <conditionalFormatting sqref="PY18">
    <cfRule type="expression" dxfId="2081" priority="2082" stopIfTrue="1">
      <formula>ROW()=CELL("ROW")</formula>
    </cfRule>
  </conditionalFormatting>
  <conditionalFormatting sqref="PY18">
    <cfRule type="cellIs" dxfId="2080" priority="2081" operator="equal">
      <formula>0</formula>
    </cfRule>
  </conditionalFormatting>
  <conditionalFormatting sqref="PY18">
    <cfRule type="cellIs" dxfId="2079" priority="2080" stopIfTrue="1" operator="equal">
      <formula>"NO MODIFICAR"</formula>
    </cfRule>
  </conditionalFormatting>
  <conditionalFormatting sqref="PY18">
    <cfRule type="expression" dxfId="2078" priority="2079" stopIfTrue="1">
      <formula>AND(ROW()=CELL("ROW"),COLUMN()=CELL("COL"))</formula>
    </cfRule>
  </conditionalFormatting>
  <conditionalFormatting sqref="PY17">
    <cfRule type="cellIs" dxfId="2077" priority="2078" stopIfTrue="1" operator="greaterThan">
      <formula>0</formula>
    </cfRule>
  </conditionalFormatting>
  <conditionalFormatting sqref="PY17">
    <cfRule type="expression" dxfId="2076" priority="2077" stopIfTrue="1">
      <formula>ROW()=CELL("ROW")</formula>
    </cfRule>
  </conditionalFormatting>
  <conditionalFormatting sqref="PY17">
    <cfRule type="cellIs" dxfId="2075" priority="2076" operator="equal">
      <formula>0</formula>
    </cfRule>
  </conditionalFormatting>
  <conditionalFormatting sqref="PY17">
    <cfRule type="cellIs" dxfId="2074" priority="2075" stopIfTrue="1" operator="equal">
      <formula>"NO MODIFICAR"</formula>
    </cfRule>
  </conditionalFormatting>
  <conditionalFormatting sqref="PY17">
    <cfRule type="expression" dxfId="2073" priority="2074" stopIfTrue="1">
      <formula>AND(ROW()=CELL("ROW"),COLUMN()=CELL("COL"))</formula>
    </cfRule>
  </conditionalFormatting>
  <conditionalFormatting sqref="QC23:QC31">
    <cfRule type="cellIs" dxfId="2072" priority="2073" stopIfTrue="1" operator="greaterThan">
      <formula>0</formula>
    </cfRule>
  </conditionalFormatting>
  <conditionalFormatting sqref="QC23:QC31">
    <cfRule type="expression" dxfId="2071" priority="2072" stopIfTrue="1">
      <formula>ROW()=CELL("ROW")</formula>
    </cfRule>
  </conditionalFormatting>
  <conditionalFormatting sqref="QC23:QC31">
    <cfRule type="cellIs" dxfId="2070" priority="2071" operator="equal">
      <formula>0</formula>
    </cfRule>
  </conditionalFormatting>
  <conditionalFormatting sqref="QC23:QC31">
    <cfRule type="cellIs" dxfId="2069" priority="2070" stopIfTrue="1" operator="equal">
      <formula>"NO MODIFICAR"</formula>
    </cfRule>
  </conditionalFormatting>
  <conditionalFormatting sqref="QC23:QC31">
    <cfRule type="expression" dxfId="2068" priority="2069" stopIfTrue="1">
      <formula>AND(ROW()=CELL("ROW"),COLUMN()=CELL("COL"))</formula>
    </cfRule>
  </conditionalFormatting>
  <conditionalFormatting sqref="QC16 QC22">
    <cfRule type="cellIs" dxfId="2067" priority="2068" stopIfTrue="1" operator="greaterThan">
      <formula>0</formula>
    </cfRule>
  </conditionalFormatting>
  <conditionalFormatting sqref="QC16 QC22">
    <cfRule type="expression" dxfId="2066" priority="2067" stopIfTrue="1">
      <formula>ROW()=CELL("ROW")</formula>
    </cfRule>
  </conditionalFormatting>
  <conditionalFormatting sqref="QC16 QC22">
    <cfRule type="cellIs" dxfId="2065" priority="2066" operator="equal">
      <formula>0</formula>
    </cfRule>
  </conditionalFormatting>
  <conditionalFormatting sqref="QC16 QC22">
    <cfRule type="cellIs" dxfId="2064" priority="2065" stopIfTrue="1" operator="equal">
      <formula>"NO MODIFICAR"</formula>
    </cfRule>
  </conditionalFormatting>
  <conditionalFormatting sqref="QC16 QC22">
    <cfRule type="expression" dxfId="2063" priority="2064" stopIfTrue="1">
      <formula>AND(ROW()=CELL("ROW"),COLUMN()=CELL("COL"))</formula>
    </cfRule>
  </conditionalFormatting>
  <conditionalFormatting sqref="QC21">
    <cfRule type="cellIs" dxfId="2062" priority="2063" stopIfTrue="1" operator="greaterThan">
      <formula>0</formula>
    </cfRule>
  </conditionalFormatting>
  <conditionalFormatting sqref="QC21">
    <cfRule type="expression" dxfId="2061" priority="2062" stopIfTrue="1">
      <formula>ROW()=CELL("ROW")</formula>
    </cfRule>
  </conditionalFormatting>
  <conditionalFormatting sqref="QC21">
    <cfRule type="cellIs" dxfId="2060" priority="2061" operator="equal">
      <formula>0</formula>
    </cfRule>
  </conditionalFormatting>
  <conditionalFormatting sqref="QC21">
    <cfRule type="cellIs" dxfId="2059" priority="2060" stopIfTrue="1" operator="equal">
      <formula>"NO MODIFICAR"</formula>
    </cfRule>
  </conditionalFormatting>
  <conditionalFormatting sqref="QC21">
    <cfRule type="expression" dxfId="2058" priority="2059" stopIfTrue="1">
      <formula>AND(ROW()=CELL("ROW"),COLUMN()=CELL("COL"))</formula>
    </cfRule>
  </conditionalFormatting>
  <conditionalFormatting sqref="QC20">
    <cfRule type="cellIs" dxfId="2057" priority="2058" stopIfTrue="1" operator="greaterThan">
      <formula>0</formula>
    </cfRule>
  </conditionalFormatting>
  <conditionalFormatting sqref="QC20">
    <cfRule type="expression" dxfId="2056" priority="2057" stopIfTrue="1">
      <formula>ROW()=CELL("ROW")</formula>
    </cfRule>
  </conditionalFormatting>
  <conditionalFormatting sqref="QC20">
    <cfRule type="cellIs" dxfId="2055" priority="2056" operator="equal">
      <formula>0</formula>
    </cfRule>
  </conditionalFormatting>
  <conditionalFormatting sqref="QC20">
    <cfRule type="cellIs" dxfId="2054" priority="2055" stopIfTrue="1" operator="equal">
      <formula>"NO MODIFICAR"</formula>
    </cfRule>
  </conditionalFormatting>
  <conditionalFormatting sqref="QC20">
    <cfRule type="expression" dxfId="2053" priority="2054" stopIfTrue="1">
      <formula>AND(ROW()=CELL("ROW"),COLUMN()=CELL("COL"))</formula>
    </cfRule>
  </conditionalFormatting>
  <conditionalFormatting sqref="QC19">
    <cfRule type="cellIs" dxfId="2052" priority="2053" stopIfTrue="1" operator="greaterThan">
      <formula>0</formula>
    </cfRule>
  </conditionalFormatting>
  <conditionalFormatting sqref="QC19">
    <cfRule type="expression" dxfId="2051" priority="2052" stopIfTrue="1">
      <formula>ROW()=CELL("ROW")</formula>
    </cfRule>
  </conditionalFormatting>
  <conditionalFormatting sqref="QC19">
    <cfRule type="cellIs" dxfId="2050" priority="2051" operator="equal">
      <formula>0</formula>
    </cfRule>
  </conditionalFormatting>
  <conditionalFormatting sqref="QC19">
    <cfRule type="cellIs" dxfId="2049" priority="2050" stopIfTrue="1" operator="equal">
      <formula>"NO MODIFICAR"</formula>
    </cfRule>
  </conditionalFormatting>
  <conditionalFormatting sqref="QC19">
    <cfRule type="expression" dxfId="2048" priority="2049" stopIfTrue="1">
      <formula>AND(ROW()=CELL("ROW"),COLUMN()=CELL("COL"))</formula>
    </cfRule>
  </conditionalFormatting>
  <conditionalFormatting sqref="QC18">
    <cfRule type="cellIs" dxfId="2047" priority="2048" stopIfTrue="1" operator="greaterThan">
      <formula>0</formula>
    </cfRule>
  </conditionalFormatting>
  <conditionalFormatting sqref="QC18">
    <cfRule type="expression" dxfId="2046" priority="2047" stopIfTrue="1">
      <formula>ROW()=CELL("ROW")</formula>
    </cfRule>
  </conditionalFormatting>
  <conditionalFormatting sqref="QC18">
    <cfRule type="cellIs" dxfId="2045" priority="2046" operator="equal">
      <formula>0</formula>
    </cfRule>
  </conditionalFormatting>
  <conditionalFormatting sqref="QC18">
    <cfRule type="cellIs" dxfId="2044" priority="2045" stopIfTrue="1" operator="equal">
      <formula>"NO MODIFICAR"</formula>
    </cfRule>
  </conditionalFormatting>
  <conditionalFormatting sqref="QC18">
    <cfRule type="expression" dxfId="2043" priority="2044" stopIfTrue="1">
      <formula>AND(ROW()=CELL("ROW"),COLUMN()=CELL("COL"))</formula>
    </cfRule>
  </conditionalFormatting>
  <conditionalFormatting sqref="QC17">
    <cfRule type="cellIs" dxfId="2042" priority="2043" stopIfTrue="1" operator="greaterThan">
      <formula>0</formula>
    </cfRule>
  </conditionalFormatting>
  <conditionalFormatting sqref="QC17">
    <cfRule type="expression" dxfId="2041" priority="2042" stopIfTrue="1">
      <formula>ROW()=CELL("ROW")</formula>
    </cfRule>
  </conditionalFormatting>
  <conditionalFormatting sqref="QC17">
    <cfRule type="cellIs" dxfId="2040" priority="2041" operator="equal">
      <formula>0</formula>
    </cfRule>
  </conditionalFormatting>
  <conditionalFormatting sqref="QC17">
    <cfRule type="cellIs" dxfId="2039" priority="2040" stopIfTrue="1" operator="equal">
      <formula>"NO MODIFICAR"</formula>
    </cfRule>
  </conditionalFormatting>
  <conditionalFormatting sqref="QC17">
    <cfRule type="expression" dxfId="2038" priority="2039" stopIfTrue="1">
      <formula>AND(ROW()=CELL("ROW"),COLUMN()=CELL("COL"))</formula>
    </cfRule>
  </conditionalFormatting>
  <conditionalFormatting sqref="QG23:QG31">
    <cfRule type="cellIs" dxfId="2037" priority="2038" stopIfTrue="1" operator="greaterThan">
      <formula>0</formula>
    </cfRule>
  </conditionalFormatting>
  <conditionalFormatting sqref="QG23:QG31">
    <cfRule type="expression" dxfId="2036" priority="2037" stopIfTrue="1">
      <formula>ROW()=CELL("ROW")</formula>
    </cfRule>
  </conditionalFormatting>
  <conditionalFormatting sqref="QG23:QG31">
    <cfRule type="cellIs" dxfId="2035" priority="2036" operator="equal">
      <formula>0</formula>
    </cfRule>
  </conditionalFormatting>
  <conditionalFormatting sqref="QG23:QG31">
    <cfRule type="cellIs" dxfId="2034" priority="2035" stopIfTrue="1" operator="equal">
      <formula>"NO MODIFICAR"</formula>
    </cfRule>
  </conditionalFormatting>
  <conditionalFormatting sqref="QG23:QG31">
    <cfRule type="expression" dxfId="2033" priority="2034" stopIfTrue="1">
      <formula>AND(ROW()=CELL("ROW"),COLUMN()=CELL("COL"))</formula>
    </cfRule>
  </conditionalFormatting>
  <conditionalFormatting sqref="QG16 QG22">
    <cfRule type="cellIs" dxfId="2032" priority="2033" stopIfTrue="1" operator="greaterThan">
      <formula>0</formula>
    </cfRule>
  </conditionalFormatting>
  <conditionalFormatting sqref="QG16 QG22">
    <cfRule type="expression" dxfId="2031" priority="2032" stopIfTrue="1">
      <formula>ROW()=CELL("ROW")</formula>
    </cfRule>
  </conditionalFormatting>
  <conditionalFormatting sqref="QG16 QG22">
    <cfRule type="cellIs" dxfId="2030" priority="2031" operator="equal">
      <formula>0</formula>
    </cfRule>
  </conditionalFormatting>
  <conditionalFormatting sqref="QG16 QG22">
    <cfRule type="cellIs" dxfId="2029" priority="2030" stopIfTrue="1" operator="equal">
      <formula>"NO MODIFICAR"</formula>
    </cfRule>
  </conditionalFormatting>
  <conditionalFormatting sqref="QG16 QG22">
    <cfRule type="expression" dxfId="2028" priority="2029" stopIfTrue="1">
      <formula>AND(ROW()=CELL("ROW"),COLUMN()=CELL("COL"))</formula>
    </cfRule>
  </conditionalFormatting>
  <conditionalFormatting sqref="QG21">
    <cfRule type="cellIs" dxfId="2027" priority="2028" stopIfTrue="1" operator="greaterThan">
      <formula>0</formula>
    </cfRule>
  </conditionalFormatting>
  <conditionalFormatting sqref="QG21">
    <cfRule type="expression" dxfId="2026" priority="2027" stopIfTrue="1">
      <formula>ROW()=CELL("ROW")</formula>
    </cfRule>
  </conditionalFormatting>
  <conditionalFormatting sqref="QG21">
    <cfRule type="cellIs" dxfId="2025" priority="2026" operator="equal">
      <formula>0</formula>
    </cfRule>
  </conditionalFormatting>
  <conditionalFormatting sqref="QG21">
    <cfRule type="cellIs" dxfId="2024" priority="2025" stopIfTrue="1" operator="equal">
      <formula>"NO MODIFICAR"</formula>
    </cfRule>
  </conditionalFormatting>
  <conditionalFormatting sqref="QG21">
    <cfRule type="expression" dxfId="2023" priority="2024" stopIfTrue="1">
      <formula>AND(ROW()=CELL("ROW"),COLUMN()=CELL("COL"))</formula>
    </cfRule>
  </conditionalFormatting>
  <conditionalFormatting sqref="QG20">
    <cfRule type="cellIs" dxfId="2022" priority="2023" stopIfTrue="1" operator="greaterThan">
      <formula>0</formula>
    </cfRule>
  </conditionalFormatting>
  <conditionalFormatting sqref="QG20">
    <cfRule type="expression" dxfId="2021" priority="2022" stopIfTrue="1">
      <formula>ROW()=CELL("ROW")</formula>
    </cfRule>
  </conditionalFormatting>
  <conditionalFormatting sqref="QG20">
    <cfRule type="cellIs" dxfId="2020" priority="2021" operator="equal">
      <formula>0</formula>
    </cfRule>
  </conditionalFormatting>
  <conditionalFormatting sqref="QG20">
    <cfRule type="cellIs" dxfId="2019" priority="2020" stopIfTrue="1" operator="equal">
      <formula>"NO MODIFICAR"</formula>
    </cfRule>
  </conditionalFormatting>
  <conditionalFormatting sqref="QG20">
    <cfRule type="expression" dxfId="2018" priority="2019" stopIfTrue="1">
      <formula>AND(ROW()=CELL("ROW"),COLUMN()=CELL("COL"))</formula>
    </cfRule>
  </conditionalFormatting>
  <conditionalFormatting sqref="QG19">
    <cfRule type="cellIs" dxfId="2017" priority="2018" stopIfTrue="1" operator="greaterThan">
      <formula>0</formula>
    </cfRule>
  </conditionalFormatting>
  <conditionalFormatting sqref="QG19">
    <cfRule type="expression" dxfId="2016" priority="2017" stopIfTrue="1">
      <formula>ROW()=CELL("ROW")</formula>
    </cfRule>
  </conditionalFormatting>
  <conditionalFormatting sqref="QG19">
    <cfRule type="cellIs" dxfId="2015" priority="2016" operator="equal">
      <formula>0</formula>
    </cfRule>
  </conditionalFormatting>
  <conditionalFormatting sqref="QG19">
    <cfRule type="cellIs" dxfId="2014" priority="2015" stopIfTrue="1" operator="equal">
      <formula>"NO MODIFICAR"</formula>
    </cfRule>
  </conditionalFormatting>
  <conditionalFormatting sqref="QG19">
    <cfRule type="expression" dxfId="2013" priority="2014" stopIfTrue="1">
      <formula>AND(ROW()=CELL("ROW"),COLUMN()=CELL("COL"))</formula>
    </cfRule>
  </conditionalFormatting>
  <conditionalFormatting sqref="QG18">
    <cfRule type="cellIs" dxfId="2012" priority="2013" stopIfTrue="1" operator="greaterThan">
      <formula>0</formula>
    </cfRule>
  </conditionalFormatting>
  <conditionalFormatting sqref="QG18">
    <cfRule type="expression" dxfId="2011" priority="2012" stopIfTrue="1">
      <formula>ROW()=CELL("ROW")</formula>
    </cfRule>
  </conditionalFormatting>
  <conditionalFormatting sqref="QG18">
    <cfRule type="cellIs" dxfId="2010" priority="2011" operator="equal">
      <formula>0</formula>
    </cfRule>
  </conditionalFormatting>
  <conditionalFormatting sqref="QG18">
    <cfRule type="cellIs" dxfId="2009" priority="2010" stopIfTrue="1" operator="equal">
      <formula>"NO MODIFICAR"</formula>
    </cfRule>
  </conditionalFormatting>
  <conditionalFormatting sqref="QG18">
    <cfRule type="expression" dxfId="2008" priority="2009" stopIfTrue="1">
      <formula>AND(ROW()=CELL("ROW"),COLUMN()=CELL("COL"))</formula>
    </cfRule>
  </conditionalFormatting>
  <conditionalFormatting sqref="QG17">
    <cfRule type="cellIs" dxfId="2007" priority="2008" stopIfTrue="1" operator="greaterThan">
      <formula>0</formula>
    </cfRule>
  </conditionalFormatting>
  <conditionalFormatting sqref="QG17">
    <cfRule type="expression" dxfId="2006" priority="2007" stopIfTrue="1">
      <formula>ROW()=CELL("ROW")</formula>
    </cfRule>
  </conditionalFormatting>
  <conditionalFormatting sqref="QG17">
    <cfRule type="cellIs" dxfId="2005" priority="2006" operator="equal">
      <formula>0</formula>
    </cfRule>
  </conditionalFormatting>
  <conditionalFormatting sqref="QG17">
    <cfRule type="cellIs" dxfId="2004" priority="2005" stopIfTrue="1" operator="equal">
      <formula>"NO MODIFICAR"</formula>
    </cfRule>
  </conditionalFormatting>
  <conditionalFormatting sqref="QG17">
    <cfRule type="expression" dxfId="2003" priority="2004" stopIfTrue="1">
      <formula>AND(ROW()=CELL("ROW"),COLUMN()=CELL("COL"))</formula>
    </cfRule>
  </conditionalFormatting>
  <conditionalFormatting sqref="QK23:QK31">
    <cfRule type="cellIs" dxfId="2002" priority="2003" stopIfTrue="1" operator="greaterThan">
      <formula>0</formula>
    </cfRule>
  </conditionalFormatting>
  <conditionalFormatting sqref="QK23:QK31">
    <cfRule type="expression" dxfId="2001" priority="2002" stopIfTrue="1">
      <formula>ROW()=CELL("ROW")</formula>
    </cfRule>
  </conditionalFormatting>
  <conditionalFormatting sqref="QK23:QK31">
    <cfRule type="cellIs" dxfId="2000" priority="2001" operator="equal">
      <formula>0</formula>
    </cfRule>
  </conditionalFormatting>
  <conditionalFormatting sqref="QK23:QK31">
    <cfRule type="cellIs" dxfId="1999" priority="2000" stopIfTrue="1" operator="equal">
      <formula>"NO MODIFICAR"</formula>
    </cfRule>
  </conditionalFormatting>
  <conditionalFormatting sqref="QK23:QK31">
    <cfRule type="expression" dxfId="1998" priority="1999" stopIfTrue="1">
      <formula>AND(ROW()=CELL("ROW"),COLUMN()=CELL("COL"))</formula>
    </cfRule>
  </conditionalFormatting>
  <conditionalFormatting sqref="QK16 QK22">
    <cfRule type="cellIs" dxfId="1997" priority="1998" stopIfTrue="1" operator="greaterThan">
      <formula>0</formula>
    </cfRule>
  </conditionalFormatting>
  <conditionalFormatting sqref="QK16 QK22">
    <cfRule type="expression" dxfId="1996" priority="1997" stopIfTrue="1">
      <formula>ROW()=CELL("ROW")</formula>
    </cfRule>
  </conditionalFormatting>
  <conditionalFormatting sqref="QK16 QK22">
    <cfRule type="cellIs" dxfId="1995" priority="1996" operator="equal">
      <formula>0</formula>
    </cfRule>
  </conditionalFormatting>
  <conditionalFormatting sqref="QK16 QK22">
    <cfRule type="cellIs" dxfId="1994" priority="1995" stopIfTrue="1" operator="equal">
      <formula>"NO MODIFICAR"</formula>
    </cfRule>
  </conditionalFormatting>
  <conditionalFormatting sqref="QK16 QK22">
    <cfRule type="expression" dxfId="1993" priority="1994" stopIfTrue="1">
      <formula>AND(ROW()=CELL("ROW"),COLUMN()=CELL("COL"))</formula>
    </cfRule>
  </conditionalFormatting>
  <conditionalFormatting sqref="QK21">
    <cfRule type="cellIs" dxfId="1992" priority="1993" stopIfTrue="1" operator="greaterThan">
      <formula>0</formula>
    </cfRule>
  </conditionalFormatting>
  <conditionalFormatting sqref="QK21">
    <cfRule type="expression" dxfId="1991" priority="1992" stopIfTrue="1">
      <formula>ROW()=CELL("ROW")</formula>
    </cfRule>
  </conditionalFormatting>
  <conditionalFormatting sqref="QK21">
    <cfRule type="cellIs" dxfId="1990" priority="1991" operator="equal">
      <formula>0</formula>
    </cfRule>
  </conditionalFormatting>
  <conditionalFormatting sqref="QK21">
    <cfRule type="cellIs" dxfId="1989" priority="1990" stopIfTrue="1" operator="equal">
      <formula>"NO MODIFICAR"</formula>
    </cfRule>
  </conditionalFormatting>
  <conditionalFormatting sqref="QK21">
    <cfRule type="expression" dxfId="1988" priority="1989" stopIfTrue="1">
      <formula>AND(ROW()=CELL("ROW"),COLUMN()=CELL("COL"))</formula>
    </cfRule>
  </conditionalFormatting>
  <conditionalFormatting sqref="QK20">
    <cfRule type="cellIs" dxfId="1987" priority="1988" stopIfTrue="1" operator="greaterThan">
      <formula>0</formula>
    </cfRule>
  </conditionalFormatting>
  <conditionalFormatting sqref="QK20">
    <cfRule type="expression" dxfId="1986" priority="1987" stopIfTrue="1">
      <formula>ROW()=CELL("ROW")</formula>
    </cfRule>
  </conditionalFormatting>
  <conditionalFormatting sqref="QK20">
    <cfRule type="cellIs" dxfId="1985" priority="1986" operator="equal">
      <formula>0</formula>
    </cfRule>
  </conditionalFormatting>
  <conditionalFormatting sqref="QK20">
    <cfRule type="cellIs" dxfId="1984" priority="1985" stopIfTrue="1" operator="equal">
      <formula>"NO MODIFICAR"</formula>
    </cfRule>
  </conditionalFormatting>
  <conditionalFormatting sqref="QK20">
    <cfRule type="expression" dxfId="1983" priority="1984" stopIfTrue="1">
      <formula>AND(ROW()=CELL("ROW"),COLUMN()=CELL("COL"))</formula>
    </cfRule>
  </conditionalFormatting>
  <conditionalFormatting sqref="QK19">
    <cfRule type="cellIs" dxfId="1982" priority="1983" stopIfTrue="1" operator="greaterThan">
      <formula>0</formula>
    </cfRule>
  </conditionalFormatting>
  <conditionalFormatting sqref="QK19">
    <cfRule type="expression" dxfId="1981" priority="1982" stopIfTrue="1">
      <formula>ROW()=CELL("ROW")</formula>
    </cfRule>
  </conditionalFormatting>
  <conditionalFormatting sqref="QK19">
    <cfRule type="cellIs" dxfId="1980" priority="1981" operator="equal">
      <formula>0</formula>
    </cfRule>
  </conditionalFormatting>
  <conditionalFormatting sqref="QK19">
    <cfRule type="cellIs" dxfId="1979" priority="1980" stopIfTrue="1" operator="equal">
      <formula>"NO MODIFICAR"</formula>
    </cfRule>
  </conditionalFormatting>
  <conditionalFormatting sqref="QK19">
    <cfRule type="expression" dxfId="1978" priority="1979" stopIfTrue="1">
      <formula>AND(ROW()=CELL("ROW"),COLUMN()=CELL("COL"))</formula>
    </cfRule>
  </conditionalFormatting>
  <conditionalFormatting sqref="QK18">
    <cfRule type="cellIs" dxfId="1977" priority="1978" stopIfTrue="1" operator="greaterThan">
      <formula>0</formula>
    </cfRule>
  </conditionalFormatting>
  <conditionalFormatting sqref="QK18">
    <cfRule type="expression" dxfId="1976" priority="1977" stopIfTrue="1">
      <formula>ROW()=CELL("ROW")</formula>
    </cfRule>
  </conditionalFormatting>
  <conditionalFormatting sqref="QK18">
    <cfRule type="cellIs" dxfId="1975" priority="1976" operator="equal">
      <formula>0</formula>
    </cfRule>
  </conditionalFormatting>
  <conditionalFormatting sqref="QK18">
    <cfRule type="cellIs" dxfId="1974" priority="1975" stopIfTrue="1" operator="equal">
      <formula>"NO MODIFICAR"</formula>
    </cfRule>
  </conditionalFormatting>
  <conditionalFormatting sqref="QK18">
    <cfRule type="expression" dxfId="1973" priority="1974" stopIfTrue="1">
      <formula>AND(ROW()=CELL("ROW"),COLUMN()=CELL("COL"))</formula>
    </cfRule>
  </conditionalFormatting>
  <conditionalFormatting sqref="QK17">
    <cfRule type="cellIs" dxfId="1972" priority="1973" stopIfTrue="1" operator="greaterThan">
      <formula>0</formula>
    </cfRule>
  </conditionalFormatting>
  <conditionalFormatting sqref="QK17">
    <cfRule type="expression" dxfId="1971" priority="1972" stopIfTrue="1">
      <formula>ROW()=CELL("ROW")</formula>
    </cfRule>
  </conditionalFormatting>
  <conditionalFormatting sqref="QK17">
    <cfRule type="cellIs" dxfId="1970" priority="1971" operator="equal">
      <formula>0</formula>
    </cfRule>
  </conditionalFormatting>
  <conditionalFormatting sqref="QK17">
    <cfRule type="cellIs" dxfId="1969" priority="1970" stopIfTrue="1" operator="equal">
      <formula>"NO MODIFICAR"</formula>
    </cfRule>
  </conditionalFormatting>
  <conditionalFormatting sqref="QK17">
    <cfRule type="expression" dxfId="1968" priority="1969" stopIfTrue="1">
      <formula>AND(ROW()=CELL("ROW"),COLUMN()=CELL("COL"))</formula>
    </cfRule>
  </conditionalFormatting>
  <conditionalFormatting sqref="QO23:QO31">
    <cfRule type="cellIs" dxfId="1967" priority="1968" stopIfTrue="1" operator="greaterThan">
      <formula>0</formula>
    </cfRule>
  </conditionalFormatting>
  <conditionalFormatting sqref="QO23:QO31">
    <cfRule type="expression" dxfId="1966" priority="1967" stopIfTrue="1">
      <formula>ROW()=CELL("ROW")</formula>
    </cfRule>
  </conditionalFormatting>
  <conditionalFormatting sqref="QO23:QO31">
    <cfRule type="cellIs" dxfId="1965" priority="1966" operator="equal">
      <formula>0</formula>
    </cfRule>
  </conditionalFormatting>
  <conditionalFormatting sqref="QO23:QO31">
    <cfRule type="cellIs" dxfId="1964" priority="1965" stopIfTrue="1" operator="equal">
      <formula>"NO MODIFICAR"</formula>
    </cfRule>
  </conditionalFormatting>
  <conditionalFormatting sqref="QO23:QO31">
    <cfRule type="expression" dxfId="1963" priority="1964" stopIfTrue="1">
      <formula>AND(ROW()=CELL("ROW"),COLUMN()=CELL("COL"))</formula>
    </cfRule>
  </conditionalFormatting>
  <conditionalFormatting sqref="QO16 QO22">
    <cfRule type="cellIs" dxfId="1962" priority="1963" stopIfTrue="1" operator="greaterThan">
      <formula>0</formula>
    </cfRule>
  </conditionalFormatting>
  <conditionalFormatting sqref="QO16 QO22">
    <cfRule type="expression" dxfId="1961" priority="1962" stopIfTrue="1">
      <formula>ROW()=CELL("ROW")</formula>
    </cfRule>
  </conditionalFormatting>
  <conditionalFormatting sqref="QO16 QO22">
    <cfRule type="cellIs" dxfId="1960" priority="1961" operator="equal">
      <formula>0</formula>
    </cfRule>
  </conditionalFormatting>
  <conditionalFormatting sqref="QO16 QO22">
    <cfRule type="cellIs" dxfId="1959" priority="1960" stopIfTrue="1" operator="equal">
      <formula>"NO MODIFICAR"</formula>
    </cfRule>
  </conditionalFormatting>
  <conditionalFormatting sqref="QO16 QO22">
    <cfRule type="expression" dxfId="1958" priority="1959" stopIfTrue="1">
      <formula>AND(ROW()=CELL("ROW"),COLUMN()=CELL("COL"))</formula>
    </cfRule>
  </conditionalFormatting>
  <conditionalFormatting sqref="QO21">
    <cfRule type="cellIs" dxfId="1957" priority="1958" stopIfTrue="1" operator="greaterThan">
      <formula>0</formula>
    </cfRule>
  </conditionalFormatting>
  <conditionalFormatting sqref="QO21">
    <cfRule type="expression" dxfId="1956" priority="1957" stopIfTrue="1">
      <formula>ROW()=CELL("ROW")</formula>
    </cfRule>
  </conditionalFormatting>
  <conditionalFormatting sqref="QO21">
    <cfRule type="cellIs" dxfId="1955" priority="1956" operator="equal">
      <formula>0</formula>
    </cfRule>
  </conditionalFormatting>
  <conditionalFormatting sqref="QO21">
    <cfRule type="cellIs" dxfId="1954" priority="1955" stopIfTrue="1" operator="equal">
      <formula>"NO MODIFICAR"</formula>
    </cfRule>
  </conditionalFormatting>
  <conditionalFormatting sqref="QO21">
    <cfRule type="expression" dxfId="1953" priority="1954" stopIfTrue="1">
      <formula>AND(ROW()=CELL("ROW"),COLUMN()=CELL("COL"))</formula>
    </cfRule>
  </conditionalFormatting>
  <conditionalFormatting sqref="QO20">
    <cfRule type="cellIs" dxfId="1952" priority="1953" stopIfTrue="1" operator="greaterThan">
      <formula>0</formula>
    </cfRule>
  </conditionalFormatting>
  <conditionalFormatting sqref="QO20">
    <cfRule type="expression" dxfId="1951" priority="1952" stopIfTrue="1">
      <formula>ROW()=CELL("ROW")</formula>
    </cfRule>
  </conditionalFormatting>
  <conditionalFormatting sqref="QO20">
    <cfRule type="cellIs" dxfId="1950" priority="1951" operator="equal">
      <formula>0</formula>
    </cfRule>
  </conditionalFormatting>
  <conditionalFormatting sqref="QO20">
    <cfRule type="cellIs" dxfId="1949" priority="1950" stopIfTrue="1" operator="equal">
      <formula>"NO MODIFICAR"</formula>
    </cfRule>
  </conditionalFormatting>
  <conditionalFormatting sqref="QO20">
    <cfRule type="expression" dxfId="1948" priority="1949" stopIfTrue="1">
      <formula>AND(ROW()=CELL("ROW"),COLUMN()=CELL("COL"))</formula>
    </cfRule>
  </conditionalFormatting>
  <conditionalFormatting sqref="QO19">
    <cfRule type="cellIs" dxfId="1947" priority="1948" stopIfTrue="1" operator="greaterThan">
      <formula>0</formula>
    </cfRule>
  </conditionalFormatting>
  <conditionalFormatting sqref="QO19">
    <cfRule type="expression" dxfId="1946" priority="1947" stopIfTrue="1">
      <formula>ROW()=CELL("ROW")</formula>
    </cfRule>
  </conditionalFormatting>
  <conditionalFormatting sqref="QO19">
    <cfRule type="cellIs" dxfId="1945" priority="1946" operator="equal">
      <formula>0</formula>
    </cfRule>
  </conditionalFormatting>
  <conditionalFormatting sqref="QO19">
    <cfRule type="cellIs" dxfId="1944" priority="1945" stopIfTrue="1" operator="equal">
      <formula>"NO MODIFICAR"</formula>
    </cfRule>
  </conditionalFormatting>
  <conditionalFormatting sqref="QO19">
    <cfRule type="expression" dxfId="1943" priority="1944" stopIfTrue="1">
      <formula>AND(ROW()=CELL("ROW"),COLUMN()=CELL("COL"))</formula>
    </cfRule>
  </conditionalFormatting>
  <conditionalFormatting sqref="QO18">
    <cfRule type="cellIs" dxfId="1942" priority="1943" stopIfTrue="1" operator="greaterThan">
      <formula>0</formula>
    </cfRule>
  </conditionalFormatting>
  <conditionalFormatting sqref="QO18">
    <cfRule type="expression" dxfId="1941" priority="1942" stopIfTrue="1">
      <formula>ROW()=CELL("ROW")</formula>
    </cfRule>
  </conditionalFormatting>
  <conditionalFormatting sqref="QO18">
    <cfRule type="cellIs" dxfId="1940" priority="1941" operator="equal">
      <formula>0</formula>
    </cfRule>
  </conditionalFormatting>
  <conditionalFormatting sqref="QO18">
    <cfRule type="cellIs" dxfId="1939" priority="1940" stopIfTrue="1" operator="equal">
      <formula>"NO MODIFICAR"</formula>
    </cfRule>
  </conditionalFormatting>
  <conditionalFormatting sqref="QO18">
    <cfRule type="expression" dxfId="1938" priority="1939" stopIfTrue="1">
      <formula>AND(ROW()=CELL("ROW"),COLUMN()=CELL("COL"))</formula>
    </cfRule>
  </conditionalFormatting>
  <conditionalFormatting sqref="QO17">
    <cfRule type="cellIs" dxfId="1937" priority="1938" stopIfTrue="1" operator="greaterThan">
      <formula>0</formula>
    </cfRule>
  </conditionalFormatting>
  <conditionalFormatting sqref="QO17">
    <cfRule type="expression" dxfId="1936" priority="1937" stopIfTrue="1">
      <formula>ROW()=CELL("ROW")</formula>
    </cfRule>
  </conditionalFormatting>
  <conditionalFormatting sqref="QO17">
    <cfRule type="cellIs" dxfId="1935" priority="1936" operator="equal">
      <formula>0</formula>
    </cfRule>
  </conditionalFormatting>
  <conditionalFormatting sqref="QO17">
    <cfRule type="cellIs" dxfId="1934" priority="1935" stopIfTrue="1" operator="equal">
      <formula>"NO MODIFICAR"</formula>
    </cfRule>
  </conditionalFormatting>
  <conditionalFormatting sqref="QO17">
    <cfRule type="expression" dxfId="1933" priority="1934" stopIfTrue="1">
      <formula>AND(ROW()=CELL("ROW"),COLUMN()=CELL("COL"))</formula>
    </cfRule>
  </conditionalFormatting>
  <conditionalFormatting sqref="QS23:QS31">
    <cfRule type="cellIs" dxfId="1932" priority="1933" stopIfTrue="1" operator="greaterThan">
      <formula>0</formula>
    </cfRule>
  </conditionalFormatting>
  <conditionalFormatting sqref="QS23:QS31">
    <cfRule type="expression" dxfId="1931" priority="1932" stopIfTrue="1">
      <formula>ROW()=CELL("ROW")</formula>
    </cfRule>
  </conditionalFormatting>
  <conditionalFormatting sqref="QS23:QS31">
    <cfRule type="cellIs" dxfId="1930" priority="1931" operator="equal">
      <formula>0</formula>
    </cfRule>
  </conditionalFormatting>
  <conditionalFormatting sqref="QS23:QS31">
    <cfRule type="cellIs" dxfId="1929" priority="1930" stopIfTrue="1" operator="equal">
      <formula>"NO MODIFICAR"</formula>
    </cfRule>
  </conditionalFormatting>
  <conditionalFormatting sqref="QS23:QS31">
    <cfRule type="expression" dxfId="1928" priority="1929" stopIfTrue="1">
      <formula>AND(ROW()=CELL("ROW"),COLUMN()=CELL("COL"))</formula>
    </cfRule>
  </conditionalFormatting>
  <conditionalFormatting sqref="QS16 QS22">
    <cfRule type="cellIs" dxfId="1927" priority="1928" stopIfTrue="1" operator="greaterThan">
      <formula>0</formula>
    </cfRule>
  </conditionalFormatting>
  <conditionalFormatting sqref="QS16 QS22">
    <cfRule type="expression" dxfId="1926" priority="1927" stopIfTrue="1">
      <formula>ROW()=CELL("ROW")</formula>
    </cfRule>
  </conditionalFormatting>
  <conditionalFormatting sqref="QS16 QS22">
    <cfRule type="cellIs" dxfId="1925" priority="1926" operator="equal">
      <formula>0</formula>
    </cfRule>
  </conditionalFormatting>
  <conditionalFormatting sqref="QS16 QS22">
    <cfRule type="cellIs" dxfId="1924" priority="1925" stopIfTrue="1" operator="equal">
      <formula>"NO MODIFICAR"</formula>
    </cfRule>
  </conditionalFormatting>
  <conditionalFormatting sqref="QS16 QS22">
    <cfRule type="expression" dxfId="1923" priority="1924" stopIfTrue="1">
      <formula>AND(ROW()=CELL("ROW"),COLUMN()=CELL("COL"))</formula>
    </cfRule>
  </conditionalFormatting>
  <conditionalFormatting sqref="QS21">
    <cfRule type="cellIs" dxfId="1922" priority="1923" stopIfTrue="1" operator="greaterThan">
      <formula>0</formula>
    </cfRule>
  </conditionalFormatting>
  <conditionalFormatting sqref="QS21">
    <cfRule type="expression" dxfId="1921" priority="1922" stopIfTrue="1">
      <formula>ROW()=CELL("ROW")</formula>
    </cfRule>
  </conditionalFormatting>
  <conditionalFormatting sqref="QS21">
    <cfRule type="cellIs" dxfId="1920" priority="1921" operator="equal">
      <formula>0</formula>
    </cfRule>
  </conditionalFormatting>
  <conditionalFormatting sqref="QS21">
    <cfRule type="cellIs" dxfId="1919" priority="1920" stopIfTrue="1" operator="equal">
      <formula>"NO MODIFICAR"</formula>
    </cfRule>
  </conditionalFormatting>
  <conditionalFormatting sqref="QS21">
    <cfRule type="expression" dxfId="1918" priority="1919" stopIfTrue="1">
      <formula>AND(ROW()=CELL("ROW"),COLUMN()=CELL("COL"))</formula>
    </cfRule>
  </conditionalFormatting>
  <conditionalFormatting sqref="QS20">
    <cfRule type="cellIs" dxfId="1917" priority="1918" stopIfTrue="1" operator="greaterThan">
      <formula>0</formula>
    </cfRule>
  </conditionalFormatting>
  <conditionalFormatting sqref="QS20">
    <cfRule type="expression" dxfId="1916" priority="1917" stopIfTrue="1">
      <formula>ROW()=CELL("ROW")</formula>
    </cfRule>
  </conditionalFormatting>
  <conditionalFormatting sqref="QS20">
    <cfRule type="cellIs" dxfId="1915" priority="1916" operator="equal">
      <formula>0</formula>
    </cfRule>
  </conditionalFormatting>
  <conditionalFormatting sqref="QS20">
    <cfRule type="cellIs" dxfId="1914" priority="1915" stopIfTrue="1" operator="equal">
      <formula>"NO MODIFICAR"</formula>
    </cfRule>
  </conditionalFormatting>
  <conditionalFormatting sqref="QS20">
    <cfRule type="expression" dxfId="1913" priority="1914" stopIfTrue="1">
      <formula>AND(ROW()=CELL("ROW"),COLUMN()=CELL("COL"))</formula>
    </cfRule>
  </conditionalFormatting>
  <conditionalFormatting sqref="QS19">
    <cfRule type="cellIs" dxfId="1912" priority="1913" stopIfTrue="1" operator="greaterThan">
      <formula>0</formula>
    </cfRule>
  </conditionalFormatting>
  <conditionalFormatting sqref="QS19">
    <cfRule type="expression" dxfId="1911" priority="1912" stopIfTrue="1">
      <formula>ROW()=CELL("ROW")</formula>
    </cfRule>
  </conditionalFormatting>
  <conditionalFormatting sqref="QS19">
    <cfRule type="cellIs" dxfId="1910" priority="1911" operator="equal">
      <formula>0</formula>
    </cfRule>
  </conditionalFormatting>
  <conditionalFormatting sqref="QS19">
    <cfRule type="cellIs" dxfId="1909" priority="1910" stopIfTrue="1" operator="equal">
      <formula>"NO MODIFICAR"</formula>
    </cfRule>
  </conditionalFormatting>
  <conditionalFormatting sqref="QS19">
    <cfRule type="expression" dxfId="1908" priority="1909" stopIfTrue="1">
      <formula>AND(ROW()=CELL("ROW"),COLUMN()=CELL("COL"))</formula>
    </cfRule>
  </conditionalFormatting>
  <conditionalFormatting sqref="QS18">
    <cfRule type="cellIs" dxfId="1907" priority="1908" stopIfTrue="1" operator="greaterThan">
      <formula>0</formula>
    </cfRule>
  </conditionalFormatting>
  <conditionalFormatting sqref="QS18">
    <cfRule type="expression" dxfId="1906" priority="1907" stopIfTrue="1">
      <formula>ROW()=CELL("ROW")</formula>
    </cfRule>
  </conditionalFormatting>
  <conditionalFormatting sqref="QS18">
    <cfRule type="cellIs" dxfId="1905" priority="1906" operator="equal">
      <formula>0</formula>
    </cfRule>
  </conditionalFormatting>
  <conditionalFormatting sqref="QS18">
    <cfRule type="cellIs" dxfId="1904" priority="1905" stopIfTrue="1" operator="equal">
      <formula>"NO MODIFICAR"</formula>
    </cfRule>
  </conditionalFormatting>
  <conditionalFormatting sqref="QS18">
    <cfRule type="expression" dxfId="1903" priority="1904" stopIfTrue="1">
      <formula>AND(ROW()=CELL("ROW"),COLUMN()=CELL("COL"))</formula>
    </cfRule>
  </conditionalFormatting>
  <conditionalFormatting sqref="QS17">
    <cfRule type="cellIs" dxfId="1902" priority="1903" stopIfTrue="1" operator="greaterThan">
      <formula>0</formula>
    </cfRule>
  </conditionalFormatting>
  <conditionalFormatting sqref="QS17">
    <cfRule type="expression" dxfId="1901" priority="1902" stopIfTrue="1">
      <formula>ROW()=CELL("ROW")</formula>
    </cfRule>
  </conditionalFormatting>
  <conditionalFormatting sqref="QS17">
    <cfRule type="cellIs" dxfId="1900" priority="1901" operator="equal">
      <formula>0</formula>
    </cfRule>
  </conditionalFormatting>
  <conditionalFormatting sqref="QS17">
    <cfRule type="cellIs" dxfId="1899" priority="1900" stopIfTrue="1" operator="equal">
      <formula>"NO MODIFICAR"</formula>
    </cfRule>
  </conditionalFormatting>
  <conditionalFormatting sqref="QS17">
    <cfRule type="expression" dxfId="1898" priority="1899" stopIfTrue="1">
      <formula>AND(ROW()=CELL("ROW"),COLUMN()=CELL("COL"))</formula>
    </cfRule>
  </conditionalFormatting>
  <conditionalFormatting sqref="QW23:QW31">
    <cfRule type="cellIs" dxfId="1897" priority="1898" stopIfTrue="1" operator="greaterThan">
      <formula>0</formula>
    </cfRule>
  </conditionalFormatting>
  <conditionalFormatting sqref="QW23:QW31">
    <cfRule type="expression" dxfId="1896" priority="1897" stopIfTrue="1">
      <formula>ROW()=CELL("ROW")</formula>
    </cfRule>
  </conditionalFormatting>
  <conditionalFormatting sqref="QW23:QW31">
    <cfRule type="cellIs" dxfId="1895" priority="1896" operator="equal">
      <formula>0</formula>
    </cfRule>
  </conditionalFormatting>
  <conditionalFormatting sqref="QW23:QW31">
    <cfRule type="cellIs" dxfId="1894" priority="1895" stopIfTrue="1" operator="equal">
      <formula>"NO MODIFICAR"</formula>
    </cfRule>
  </conditionalFormatting>
  <conditionalFormatting sqref="QW23:QW31">
    <cfRule type="expression" dxfId="1893" priority="1894" stopIfTrue="1">
      <formula>AND(ROW()=CELL("ROW"),COLUMN()=CELL("COL"))</formula>
    </cfRule>
  </conditionalFormatting>
  <conditionalFormatting sqref="QW16 QW22">
    <cfRule type="cellIs" dxfId="1892" priority="1893" stopIfTrue="1" operator="greaterThan">
      <formula>0</formula>
    </cfRule>
  </conditionalFormatting>
  <conditionalFormatting sqref="QW16 QW22">
    <cfRule type="expression" dxfId="1891" priority="1892" stopIfTrue="1">
      <formula>ROW()=CELL("ROW")</formula>
    </cfRule>
  </conditionalFormatting>
  <conditionalFormatting sqref="QW16 QW22">
    <cfRule type="cellIs" dxfId="1890" priority="1891" operator="equal">
      <formula>0</formula>
    </cfRule>
  </conditionalFormatting>
  <conditionalFormatting sqref="QW16 QW22">
    <cfRule type="cellIs" dxfId="1889" priority="1890" stopIfTrue="1" operator="equal">
      <formula>"NO MODIFICAR"</formula>
    </cfRule>
  </conditionalFormatting>
  <conditionalFormatting sqref="QW16 QW22">
    <cfRule type="expression" dxfId="1888" priority="1889" stopIfTrue="1">
      <formula>AND(ROW()=CELL("ROW"),COLUMN()=CELL("COL"))</formula>
    </cfRule>
  </conditionalFormatting>
  <conditionalFormatting sqref="QW21">
    <cfRule type="cellIs" dxfId="1887" priority="1888" stopIfTrue="1" operator="greaterThan">
      <formula>0</formula>
    </cfRule>
  </conditionalFormatting>
  <conditionalFormatting sqref="QW21">
    <cfRule type="expression" dxfId="1886" priority="1887" stopIfTrue="1">
      <formula>ROW()=CELL("ROW")</formula>
    </cfRule>
  </conditionalFormatting>
  <conditionalFormatting sqref="QW21">
    <cfRule type="cellIs" dxfId="1885" priority="1886" operator="equal">
      <formula>0</formula>
    </cfRule>
  </conditionalFormatting>
  <conditionalFormatting sqref="QW21">
    <cfRule type="cellIs" dxfId="1884" priority="1885" stopIfTrue="1" operator="equal">
      <formula>"NO MODIFICAR"</formula>
    </cfRule>
  </conditionalFormatting>
  <conditionalFormatting sqref="QW21">
    <cfRule type="expression" dxfId="1883" priority="1884" stopIfTrue="1">
      <formula>AND(ROW()=CELL("ROW"),COLUMN()=CELL("COL"))</formula>
    </cfRule>
  </conditionalFormatting>
  <conditionalFormatting sqref="QW20">
    <cfRule type="cellIs" dxfId="1882" priority="1883" stopIfTrue="1" operator="greaterThan">
      <formula>0</formula>
    </cfRule>
  </conditionalFormatting>
  <conditionalFormatting sqref="QW20">
    <cfRule type="expression" dxfId="1881" priority="1882" stopIfTrue="1">
      <formula>ROW()=CELL("ROW")</formula>
    </cfRule>
  </conditionalFormatting>
  <conditionalFormatting sqref="QW20">
    <cfRule type="cellIs" dxfId="1880" priority="1881" operator="equal">
      <formula>0</formula>
    </cfRule>
  </conditionalFormatting>
  <conditionalFormatting sqref="QW20">
    <cfRule type="cellIs" dxfId="1879" priority="1880" stopIfTrue="1" operator="equal">
      <formula>"NO MODIFICAR"</formula>
    </cfRule>
  </conditionalFormatting>
  <conditionalFormatting sqref="QW20">
    <cfRule type="expression" dxfId="1878" priority="1879" stopIfTrue="1">
      <formula>AND(ROW()=CELL("ROW"),COLUMN()=CELL("COL"))</formula>
    </cfRule>
  </conditionalFormatting>
  <conditionalFormatting sqref="QW19">
    <cfRule type="cellIs" dxfId="1877" priority="1878" stopIfTrue="1" operator="greaterThan">
      <formula>0</formula>
    </cfRule>
  </conditionalFormatting>
  <conditionalFormatting sqref="QW19">
    <cfRule type="expression" dxfId="1876" priority="1877" stopIfTrue="1">
      <formula>ROW()=CELL("ROW")</formula>
    </cfRule>
  </conditionalFormatting>
  <conditionalFormatting sqref="QW19">
    <cfRule type="cellIs" dxfId="1875" priority="1876" operator="equal">
      <formula>0</formula>
    </cfRule>
  </conditionalFormatting>
  <conditionalFormatting sqref="QW19">
    <cfRule type="cellIs" dxfId="1874" priority="1875" stopIfTrue="1" operator="equal">
      <formula>"NO MODIFICAR"</formula>
    </cfRule>
  </conditionalFormatting>
  <conditionalFormatting sqref="QW19">
    <cfRule type="expression" dxfId="1873" priority="1874" stopIfTrue="1">
      <formula>AND(ROW()=CELL("ROW"),COLUMN()=CELL("COL"))</formula>
    </cfRule>
  </conditionalFormatting>
  <conditionalFormatting sqref="QW18">
    <cfRule type="cellIs" dxfId="1872" priority="1873" stopIfTrue="1" operator="greaterThan">
      <formula>0</formula>
    </cfRule>
  </conditionalFormatting>
  <conditionalFormatting sqref="QW18">
    <cfRule type="expression" dxfId="1871" priority="1872" stopIfTrue="1">
      <formula>ROW()=CELL("ROW")</formula>
    </cfRule>
  </conditionalFormatting>
  <conditionalFormatting sqref="QW18">
    <cfRule type="cellIs" dxfId="1870" priority="1871" operator="equal">
      <formula>0</formula>
    </cfRule>
  </conditionalFormatting>
  <conditionalFormatting sqref="QW18">
    <cfRule type="cellIs" dxfId="1869" priority="1870" stopIfTrue="1" operator="equal">
      <formula>"NO MODIFICAR"</formula>
    </cfRule>
  </conditionalFormatting>
  <conditionalFormatting sqref="QW18">
    <cfRule type="expression" dxfId="1868" priority="1869" stopIfTrue="1">
      <formula>AND(ROW()=CELL("ROW"),COLUMN()=CELL("COL"))</formula>
    </cfRule>
  </conditionalFormatting>
  <conditionalFormatting sqref="QW17">
    <cfRule type="cellIs" dxfId="1867" priority="1868" stopIfTrue="1" operator="greaterThan">
      <formula>0</formula>
    </cfRule>
  </conditionalFormatting>
  <conditionalFormatting sqref="QW17">
    <cfRule type="expression" dxfId="1866" priority="1867" stopIfTrue="1">
      <formula>ROW()=CELL("ROW")</formula>
    </cfRule>
  </conditionalFormatting>
  <conditionalFormatting sqref="QW17">
    <cfRule type="cellIs" dxfId="1865" priority="1866" operator="equal">
      <formula>0</formula>
    </cfRule>
  </conditionalFormatting>
  <conditionalFormatting sqref="QW17">
    <cfRule type="cellIs" dxfId="1864" priority="1865" stopIfTrue="1" operator="equal">
      <formula>"NO MODIFICAR"</formula>
    </cfRule>
  </conditionalFormatting>
  <conditionalFormatting sqref="QW17">
    <cfRule type="expression" dxfId="1863" priority="1864" stopIfTrue="1">
      <formula>AND(ROW()=CELL("ROW"),COLUMN()=CELL("COL"))</formula>
    </cfRule>
  </conditionalFormatting>
  <conditionalFormatting sqref="QW33">
    <cfRule type="expression" dxfId="1862" priority="1863" stopIfTrue="1">
      <formula>ROW()=CELL("ROW")</formula>
    </cfRule>
  </conditionalFormatting>
  <conditionalFormatting sqref="QW34">
    <cfRule type="expression" dxfId="1861" priority="1862" stopIfTrue="1">
      <formula>ROW()=CELL("ROW")</formula>
    </cfRule>
  </conditionalFormatting>
  <conditionalFormatting sqref="QS33">
    <cfRule type="expression" dxfId="1860" priority="1861" stopIfTrue="1">
      <formula>ROW()=CELL("ROW")</formula>
    </cfRule>
  </conditionalFormatting>
  <conditionalFormatting sqref="QS34">
    <cfRule type="expression" dxfId="1859" priority="1860" stopIfTrue="1">
      <formula>ROW()=CELL("ROW")</formula>
    </cfRule>
  </conditionalFormatting>
  <conditionalFormatting sqref="QO33">
    <cfRule type="expression" dxfId="1858" priority="1859" stopIfTrue="1">
      <formula>ROW()=CELL("ROW")</formula>
    </cfRule>
  </conditionalFormatting>
  <conditionalFormatting sqref="QO34">
    <cfRule type="expression" dxfId="1857" priority="1858" stopIfTrue="1">
      <formula>ROW()=CELL("ROW")</formula>
    </cfRule>
  </conditionalFormatting>
  <conditionalFormatting sqref="QK33">
    <cfRule type="expression" dxfId="1856" priority="1857" stopIfTrue="1">
      <formula>ROW()=CELL("ROW")</formula>
    </cfRule>
  </conditionalFormatting>
  <conditionalFormatting sqref="QK34">
    <cfRule type="expression" dxfId="1855" priority="1856" stopIfTrue="1">
      <formula>ROW()=CELL("ROW")</formula>
    </cfRule>
  </conditionalFormatting>
  <conditionalFormatting sqref="QG33">
    <cfRule type="expression" dxfId="1854" priority="1855" stopIfTrue="1">
      <formula>ROW()=CELL("ROW")</formula>
    </cfRule>
  </conditionalFormatting>
  <conditionalFormatting sqref="QG34">
    <cfRule type="expression" dxfId="1853" priority="1854" stopIfTrue="1">
      <formula>ROW()=CELL("ROW")</formula>
    </cfRule>
  </conditionalFormatting>
  <conditionalFormatting sqref="QC33">
    <cfRule type="expression" dxfId="1852" priority="1853" stopIfTrue="1">
      <formula>ROW()=CELL("ROW")</formula>
    </cfRule>
  </conditionalFormatting>
  <conditionalFormatting sqref="QC34">
    <cfRule type="expression" dxfId="1851" priority="1852" stopIfTrue="1">
      <formula>ROW()=CELL("ROW")</formula>
    </cfRule>
  </conditionalFormatting>
  <conditionalFormatting sqref="PY33">
    <cfRule type="expression" dxfId="1850" priority="1851" stopIfTrue="1">
      <formula>ROW()=CELL("ROW")</formula>
    </cfRule>
  </conditionalFormatting>
  <conditionalFormatting sqref="PY34">
    <cfRule type="expression" dxfId="1849" priority="1850" stopIfTrue="1">
      <formula>ROW()=CELL("ROW")</formula>
    </cfRule>
  </conditionalFormatting>
  <conditionalFormatting sqref="PU33">
    <cfRule type="expression" dxfId="1848" priority="1849" stopIfTrue="1">
      <formula>ROW()=CELL("ROW")</formula>
    </cfRule>
  </conditionalFormatting>
  <conditionalFormatting sqref="PU34">
    <cfRule type="expression" dxfId="1847" priority="1848" stopIfTrue="1">
      <formula>ROW()=CELL("ROW")</formula>
    </cfRule>
  </conditionalFormatting>
  <conditionalFormatting sqref="PQ33">
    <cfRule type="expression" dxfId="1846" priority="1847" stopIfTrue="1">
      <formula>ROW()=CELL("ROW")</formula>
    </cfRule>
  </conditionalFormatting>
  <conditionalFormatting sqref="PQ34">
    <cfRule type="expression" dxfId="1845" priority="1846" stopIfTrue="1">
      <formula>ROW()=CELL("ROW")</formula>
    </cfRule>
  </conditionalFormatting>
  <conditionalFormatting sqref="PM33">
    <cfRule type="expression" dxfId="1844" priority="1845" stopIfTrue="1">
      <formula>ROW()=CELL("ROW")</formula>
    </cfRule>
  </conditionalFormatting>
  <conditionalFormatting sqref="PM34">
    <cfRule type="expression" dxfId="1843" priority="1844" stopIfTrue="1">
      <formula>ROW()=CELL("ROW")</formula>
    </cfRule>
  </conditionalFormatting>
  <conditionalFormatting sqref="PI33">
    <cfRule type="expression" dxfId="1842" priority="1843" stopIfTrue="1">
      <formula>ROW()=CELL("ROW")</formula>
    </cfRule>
  </conditionalFormatting>
  <conditionalFormatting sqref="PI34">
    <cfRule type="expression" dxfId="1841" priority="1842" stopIfTrue="1">
      <formula>ROW()=CELL("ROW")</formula>
    </cfRule>
  </conditionalFormatting>
  <conditionalFormatting sqref="PE33">
    <cfRule type="expression" dxfId="1840" priority="1841" stopIfTrue="1">
      <formula>ROW()=CELL("ROW")</formula>
    </cfRule>
  </conditionalFormatting>
  <conditionalFormatting sqref="PE34">
    <cfRule type="expression" dxfId="1839" priority="1840" stopIfTrue="1">
      <formula>ROW()=CELL("ROW")</formula>
    </cfRule>
  </conditionalFormatting>
  <conditionalFormatting sqref="PA33">
    <cfRule type="expression" dxfId="1838" priority="1839" stopIfTrue="1">
      <formula>ROW()=CELL("ROW")</formula>
    </cfRule>
  </conditionalFormatting>
  <conditionalFormatting sqref="PA34">
    <cfRule type="expression" dxfId="1837" priority="1838" stopIfTrue="1">
      <formula>ROW()=CELL("ROW")</formula>
    </cfRule>
  </conditionalFormatting>
  <conditionalFormatting sqref="OW33">
    <cfRule type="expression" dxfId="1836" priority="1837" stopIfTrue="1">
      <formula>ROW()=CELL("ROW")</formula>
    </cfRule>
  </conditionalFormatting>
  <conditionalFormatting sqref="OW34">
    <cfRule type="expression" dxfId="1835" priority="1836" stopIfTrue="1">
      <formula>ROW()=CELL("ROW")</formula>
    </cfRule>
  </conditionalFormatting>
  <conditionalFormatting sqref="OS33">
    <cfRule type="expression" dxfId="1834" priority="1835" stopIfTrue="1">
      <formula>ROW()=CELL("ROW")</formula>
    </cfRule>
  </conditionalFormatting>
  <conditionalFormatting sqref="OS34">
    <cfRule type="expression" dxfId="1833" priority="1834" stopIfTrue="1">
      <formula>ROW()=CELL("ROW")</formula>
    </cfRule>
  </conditionalFormatting>
  <conditionalFormatting sqref="OO33">
    <cfRule type="expression" dxfId="1832" priority="1833" stopIfTrue="1">
      <formula>ROW()=CELL("ROW")</formula>
    </cfRule>
  </conditionalFormatting>
  <conditionalFormatting sqref="OO34">
    <cfRule type="expression" dxfId="1831" priority="1832" stopIfTrue="1">
      <formula>ROW()=CELL("ROW")</formula>
    </cfRule>
  </conditionalFormatting>
  <conditionalFormatting sqref="OK33">
    <cfRule type="expression" dxfId="1830" priority="1831" stopIfTrue="1">
      <formula>ROW()=CELL("ROW")</formula>
    </cfRule>
  </conditionalFormatting>
  <conditionalFormatting sqref="OK34">
    <cfRule type="expression" dxfId="1829" priority="1830" stopIfTrue="1">
      <formula>ROW()=CELL("ROW")</formula>
    </cfRule>
  </conditionalFormatting>
  <conditionalFormatting sqref="OG33">
    <cfRule type="expression" dxfId="1828" priority="1829" stopIfTrue="1">
      <formula>ROW()=CELL("ROW")</formula>
    </cfRule>
  </conditionalFormatting>
  <conditionalFormatting sqref="OG34">
    <cfRule type="expression" dxfId="1827" priority="1828" stopIfTrue="1">
      <formula>ROW()=CELL("ROW")</formula>
    </cfRule>
  </conditionalFormatting>
  <conditionalFormatting sqref="OC33">
    <cfRule type="expression" dxfId="1826" priority="1827" stopIfTrue="1">
      <formula>ROW()=CELL("ROW")</formula>
    </cfRule>
  </conditionalFormatting>
  <conditionalFormatting sqref="OC34">
    <cfRule type="expression" dxfId="1825" priority="1826" stopIfTrue="1">
      <formula>ROW()=CELL("ROW")</formula>
    </cfRule>
  </conditionalFormatting>
  <conditionalFormatting sqref="NY33">
    <cfRule type="expression" dxfId="1824" priority="1825" stopIfTrue="1">
      <formula>ROW()=CELL("ROW")</formula>
    </cfRule>
  </conditionalFormatting>
  <conditionalFormatting sqref="NY34">
    <cfRule type="expression" dxfId="1823" priority="1824" stopIfTrue="1">
      <formula>ROW()=CELL("ROW")</formula>
    </cfRule>
  </conditionalFormatting>
  <conditionalFormatting sqref="NU33">
    <cfRule type="expression" dxfId="1822" priority="1823" stopIfTrue="1">
      <formula>ROW()=CELL("ROW")</formula>
    </cfRule>
  </conditionalFormatting>
  <conditionalFormatting sqref="NU34">
    <cfRule type="expression" dxfId="1821" priority="1822" stopIfTrue="1">
      <formula>ROW()=CELL("ROW")</formula>
    </cfRule>
  </conditionalFormatting>
  <conditionalFormatting sqref="NQ33">
    <cfRule type="expression" dxfId="1820" priority="1821" stopIfTrue="1">
      <formula>ROW()=CELL("ROW")</formula>
    </cfRule>
  </conditionalFormatting>
  <conditionalFormatting sqref="NQ34">
    <cfRule type="expression" dxfId="1819" priority="1820" stopIfTrue="1">
      <formula>ROW()=CELL("ROW")</formula>
    </cfRule>
  </conditionalFormatting>
  <conditionalFormatting sqref="NM33">
    <cfRule type="expression" dxfId="1818" priority="1819" stopIfTrue="1">
      <formula>ROW()=CELL("ROW")</formula>
    </cfRule>
  </conditionalFormatting>
  <conditionalFormatting sqref="NM34">
    <cfRule type="expression" dxfId="1817" priority="1818" stopIfTrue="1">
      <formula>ROW()=CELL("ROW")</formula>
    </cfRule>
  </conditionalFormatting>
  <conditionalFormatting sqref="NI33">
    <cfRule type="expression" dxfId="1816" priority="1817" stopIfTrue="1">
      <formula>ROW()=CELL("ROW")</formula>
    </cfRule>
  </conditionalFormatting>
  <conditionalFormatting sqref="NI34">
    <cfRule type="expression" dxfId="1815" priority="1816" stopIfTrue="1">
      <formula>ROW()=CELL("ROW")</formula>
    </cfRule>
  </conditionalFormatting>
  <conditionalFormatting sqref="NE33">
    <cfRule type="expression" dxfId="1814" priority="1815" stopIfTrue="1">
      <formula>ROW()=CELL("ROW")</formula>
    </cfRule>
  </conditionalFormatting>
  <conditionalFormatting sqref="NE34">
    <cfRule type="expression" dxfId="1813" priority="1814" stopIfTrue="1">
      <formula>ROW()=CELL("ROW")</formula>
    </cfRule>
  </conditionalFormatting>
  <conditionalFormatting sqref="NA33">
    <cfRule type="expression" dxfId="1812" priority="1813" stopIfTrue="1">
      <formula>ROW()=CELL("ROW")</formula>
    </cfRule>
  </conditionalFormatting>
  <conditionalFormatting sqref="NA34">
    <cfRule type="expression" dxfId="1811" priority="1812" stopIfTrue="1">
      <formula>ROW()=CELL("ROW")</formula>
    </cfRule>
  </conditionalFormatting>
  <conditionalFormatting sqref="MW33">
    <cfRule type="expression" dxfId="1810" priority="1811" stopIfTrue="1">
      <formula>ROW()=CELL("ROW")</formula>
    </cfRule>
  </conditionalFormatting>
  <conditionalFormatting sqref="MW34">
    <cfRule type="expression" dxfId="1809" priority="1810" stopIfTrue="1">
      <formula>ROW()=CELL("ROW")</formula>
    </cfRule>
  </conditionalFormatting>
  <conditionalFormatting sqref="MS33">
    <cfRule type="expression" dxfId="1808" priority="1809" stopIfTrue="1">
      <formula>ROW()=CELL("ROW")</formula>
    </cfRule>
  </conditionalFormatting>
  <conditionalFormatting sqref="MS34">
    <cfRule type="expression" dxfId="1807" priority="1808" stopIfTrue="1">
      <formula>ROW()=CELL("ROW")</formula>
    </cfRule>
  </conditionalFormatting>
  <conditionalFormatting sqref="MO33">
    <cfRule type="expression" dxfId="1806" priority="1807" stopIfTrue="1">
      <formula>ROW()=CELL("ROW")</formula>
    </cfRule>
  </conditionalFormatting>
  <conditionalFormatting sqref="MO34">
    <cfRule type="expression" dxfId="1805" priority="1806" stopIfTrue="1">
      <formula>ROW()=CELL("ROW")</formula>
    </cfRule>
  </conditionalFormatting>
  <conditionalFormatting sqref="MK33">
    <cfRule type="expression" dxfId="1804" priority="1805" stopIfTrue="1">
      <formula>ROW()=CELL("ROW")</formula>
    </cfRule>
  </conditionalFormatting>
  <conditionalFormatting sqref="MK34">
    <cfRule type="expression" dxfId="1803" priority="1804" stopIfTrue="1">
      <formula>ROW()=CELL("ROW")</formula>
    </cfRule>
  </conditionalFormatting>
  <conditionalFormatting sqref="MG33">
    <cfRule type="expression" dxfId="1802" priority="1803" stopIfTrue="1">
      <formula>ROW()=CELL("ROW")</formula>
    </cfRule>
  </conditionalFormatting>
  <conditionalFormatting sqref="MG34">
    <cfRule type="expression" dxfId="1801" priority="1802" stopIfTrue="1">
      <formula>ROW()=CELL("ROW")</formula>
    </cfRule>
  </conditionalFormatting>
  <conditionalFormatting sqref="MC33">
    <cfRule type="expression" dxfId="1800" priority="1801" stopIfTrue="1">
      <formula>ROW()=CELL("ROW")</formula>
    </cfRule>
  </conditionalFormatting>
  <conditionalFormatting sqref="MC34">
    <cfRule type="expression" dxfId="1799" priority="1800" stopIfTrue="1">
      <formula>ROW()=CELL("ROW")</formula>
    </cfRule>
  </conditionalFormatting>
  <conditionalFormatting sqref="LY33">
    <cfRule type="expression" dxfId="1798" priority="1799" stopIfTrue="1">
      <formula>ROW()=CELL("ROW")</formula>
    </cfRule>
  </conditionalFormatting>
  <conditionalFormatting sqref="LY34">
    <cfRule type="expression" dxfId="1797" priority="1798" stopIfTrue="1">
      <formula>ROW()=CELL("ROW")</formula>
    </cfRule>
  </conditionalFormatting>
  <conditionalFormatting sqref="LU33">
    <cfRule type="expression" dxfId="1796" priority="1797" stopIfTrue="1">
      <formula>ROW()=CELL("ROW")</formula>
    </cfRule>
  </conditionalFormatting>
  <conditionalFormatting sqref="LU34">
    <cfRule type="expression" dxfId="1795" priority="1796" stopIfTrue="1">
      <formula>ROW()=CELL("ROW")</formula>
    </cfRule>
  </conditionalFormatting>
  <conditionalFormatting sqref="LQ33">
    <cfRule type="expression" dxfId="1794" priority="1795" stopIfTrue="1">
      <formula>ROW()=CELL("ROW")</formula>
    </cfRule>
  </conditionalFormatting>
  <conditionalFormatting sqref="LQ34">
    <cfRule type="expression" dxfId="1793" priority="1794" stopIfTrue="1">
      <formula>ROW()=CELL("ROW")</formula>
    </cfRule>
  </conditionalFormatting>
  <conditionalFormatting sqref="LM33">
    <cfRule type="expression" dxfId="1792" priority="1793" stopIfTrue="1">
      <formula>ROW()=CELL("ROW")</formula>
    </cfRule>
  </conditionalFormatting>
  <conditionalFormatting sqref="LM34">
    <cfRule type="expression" dxfId="1791" priority="1792" stopIfTrue="1">
      <formula>ROW()=CELL("ROW")</formula>
    </cfRule>
  </conditionalFormatting>
  <conditionalFormatting sqref="LI33">
    <cfRule type="expression" dxfId="1790" priority="1791" stopIfTrue="1">
      <formula>ROW()=CELL("ROW")</formula>
    </cfRule>
  </conditionalFormatting>
  <conditionalFormatting sqref="LI34">
    <cfRule type="expression" dxfId="1789" priority="1790" stopIfTrue="1">
      <formula>ROW()=CELL("ROW")</formula>
    </cfRule>
  </conditionalFormatting>
  <conditionalFormatting sqref="LE33">
    <cfRule type="expression" dxfId="1788" priority="1789" stopIfTrue="1">
      <formula>ROW()=CELL("ROW")</formula>
    </cfRule>
  </conditionalFormatting>
  <conditionalFormatting sqref="LE34">
    <cfRule type="expression" dxfId="1787" priority="1788" stopIfTrue="1">
      <formula>ROW()=CELL("ROW")</formula>
    </cfRule>
  </conditionalFormatting>
  <conditionalFormatting sqref="LA33">
    <cfRule type="expression" dxfId="1786" priority="1787" stopIfTrue="1">
      <formula>ROW()=CELL("ROW")</formula>
    </cfRule>
  </conditionalFormatting>
  <conditionalFormatting sqref="LA34">
    <cfRule type="expression" dxfId="1785" priority="1786" stopIfTrue="1">
      <formula>ROW()=CELL("ROW")</formula>
    </cfRule>
  </conditionalFormatting>
  <conditionalFormatting sqref="KW33">
    <cfRule type="expression" dxfId="1784" priority="1785" stopIfTrue="1">
      <formula>ROW()=CELL("ROW")</formula>
    </cfRule>
  </conditionalFormatting>
  <conditionalFormatting sqref="KW34">
    <cfRule type="expression" dxfId="1783" priority="1784" stopIfTrue="1">
      <formula>ROW()=CELL("ROW")</formula>
    </cfRule>
  </conditionalFormatting>
  <conditionalFormatting sqref="KS33">
    <cfRule type="expression" dxfId="1782" priority="1783" stopIfTrue="1">
      <formula>ROW()=CELL("ROW")</formula>
    </cfRule>
  </conditionalFormatting>
  <conditionalFormatting sqref="KS34">
    <cfRule type="expression" dxfId="1781" priority="1782" stopIfTrue="1">
      <formula>ROW()=CELL("ROW")</formula>
    </cfRule>
  </conditionalFormatting>
  <conditionalFormatting sqref="KO33">
    <cfRule type="expression" dxfId="1780" priority="1781" stopIfTrue="1">
      <formula>ROW()=CELL("ROW")</formula>
    </cfRule>
  </conditionalFormatting>
  <conditionalFormatting sqref="KO34">
    <cfRule type="expression" dxfId="1779" priority="1780" stopIfTrue="1">
      <formula>ROW()=CELL("ROW")</formula>
    </cfRule>
  </conditionalFormatting>
  <conditionalFormatting sqref="KK33">
    <cfRule type="expression" dxfId="1778" priority="1779" stopIfTrue="1">
      <formula>ROW()=CELL("ROW")</formula>
    </cfRule>
  </conditionalFormatting>
  <conditionalFormatting sqref="KK34">
    <cfRule type="expression" dxfId="1777" priority="1778" stopIfTrue="1">
      <formula>ROW()=CELL("ROW")</formula>
    </cfRule>
  </conditionalFormatting>
  <conditionalFormatting sqref="KG33">
    <cfRule type="expression" dxfId="1776" priority="1777" stopIfTrue="1">
      <formula>ROW()=CELL("ROW")</formula>
    </cfRule>
  </conditionalFormatting>
  <conditionalFormatting sqref="KG34">
    <cfRule type="expression" dxfId="1775" priority="1776" stopIfTrue="1">
      <formula>ROW()=CELL("ROW")</formula>
    </cfRule>
  </conditionalFormatting>
  <conditionalFormatting sqref="KC33">
    <cfRule type="expression" dxfId="1774" priority="1775" stopIfTrue="1">
      <formula>ROW()=CELL("ROW")</formula>
    </cfRule>
  </conditionalFormatting>
  <conditionalFormatting sqref="KC34">
    <cfRule type="expression" dxfId="1773" priority="1774" stopIfTrue="1">
      <formula>ROW()=CELL("ROW")</formula>
    </cfRule>
  </conditionalFormatting>
  <conditionalFormatting sqref="JY33">
    <cfRule type="expression" dxfId="1772" priority="1773" stopIfTrue="1">
      <formula>ROW()=CELL("ROW")</formula>
    </cfRule>
  </conditionalFormatting>
  <conditionalFormatting sqref="JY34">
    <cfRule type="expression" dxfId="1771" priority="1772" stopIfTrue="1">
      <formula>ROW()=CELL("ROW")</formula>
    </cfRule>
  </conditionalFormatting>
  <conditionalFormatting sqref="JU33">
    <cfRule type="expression" dxfId="1770" priority="1771" stopIfTrue="1">
      <formula>ROW()=CELL("ROW")</formula>
    </cfRule>
  </conditionalFormatting>
  <conditionalFormatting sqref="JU34">
    <cfRule type="expression" dxfId="1769" priority="1770" stopIfTrue="1">
      <formula>ROW()=CELL("ROW")</formula>
    </cfRule>
  </conditionalFormatting>
  <conditionalFormatting sqref="JQ33">
    <cfRule type="expression" dxfId="1768" priority="1769" stopIfTrue="1">
      <formula>ROW()=CELL("ROW")</formula>
    </cfRule>
  </conditionalFormatting>
  <conditionalFormatting sqref="JQ34">
    <cfRule type="expression" dxfId="1767" priority="1768" stopIfTrue="1">
      <formula>ROW()=CELL("ROW")</formula>
    </cfRule>
  </conditionalFormatting>
  <conditionalFormatting sqref="JM33">
    <cfRule type="expression" dxfId="1766" priority="1767" stopIfTrue="1">
      <formula>ROW()=CELL("ROW")</formula>
    </cfRule>
  </conditionalFormatting>
  <conditionalFormatting sqref="JM34">
    <cfRule type="expression" dxfId="1765" priority="1766" stopIfTrue="1">
      <formula>ROW()=CELL("ROW")</formula>
    </cfRule>
  </conditionalFormatting>
  <conditionalFormatting sqref="JI33">
    <cfRule type="expression" dxfId="1764" priority="1765" stopIfTrue="1">
      <formula>ROW()=CELL("ROW")</formula>
    </cfRule>
  </conditionalFormatting>
  <conditionalFormatting sqref="JI34">
    <cfRule type="expression" dxfId="1763" priority="1764" stopIfTrue="1">
      <formula>ROW()=CELL("ROW")</formula>
    </cfRule>
  </conditionalFormatting>
  <conditionalFormatting sqref="JE33">
    <cfRule type="expression" dxfId="1762" priority="1763" stopIfTrue="1">
      <formula>ROW()=CELL("ROW")</formula>
    </cfRule>
  </conditionalFormatting>
  <conditionalFormatting sqref="JE34">
    <cfRule type="expression" dxfId="1761" priority="1762" stopIfTrue="1">
      <formula>ROW()=CELL("ROW")</formula>
    </cfRule>
  </conditionalFormatting>
  <conditionalFormatting sqref="JA33">
    <cfRule type="expression" dxfId="1760" priority="1761" stopIfTrue="1">
      <formula>ROW()=CELL("ROW")</formula>
    </cfRule>
  </conditionalFormatting>
  <conditionalFormatting sqref="JA34">
    <cfRule type="expression" dxfId="1759" priority="1760" stopIfTrue="1">
      <formula>ROW()=CELL("ROW")</formula>
    </cfRule>
  </conditionalFormatting>
  <conditionalFormatting sqref="IW33">
    <cfRule type="expression" dxfId="1758" priority="1759" stopIfTrue="1">
      <formula>ROW()=CELL("ROW")</formula>
    </cfRule>
  </conditionalFormatting>
  <conditionalFormatting sqref="IW34">
    <cfRule type="expression" dxfId="1757" priority="1758" stopIfTrue="1">
      <formula>ROW()=CELL("ROW")</formula>
    </cfRule>
  </conditionalFormatting>
  <conditionalFormatting sqref="IS33">
    <cfRule type="expression" dxfId="1756" priority="1757" stopIfTrue="1">
      <formula>ROW()=CELL("ROW")</formula>
    </cfRule>
  </conditionalFormatting>
  <conditionalFormatting sqref="IS34">
    <cfRule type="expression" dxfId="1755" priority="1756" stopIfTrue="1">
      <formula>ROW()=CELL("ROW")</formula>
    </cfRule>
  </conditionalFormatting>
  <conditionalFormatting sqref="IO33">
    <cfRule type="expression" dxfId="1754" priority="1755" stopIfTrue="1">
      <formula>ROW()=CELL("ROW")</formula>
    </cfRule>
  </conditionalFormatting>
  <conditionalFormatting sqref="IO34">
    <cfRule type="expression" dxfId="1753" priority="1754" stopIfTrue="1">
      <formula>ROW()=CELL("ROW")</formula>
    </cfRule>
  </conditionalFormatting>
  <conditionalFormatting sqref="IK33">
    <cfRule type="expression" dxfId="1752" priority="1753" stopIfTrue="1">
      <formula>ROW()=CELL("ROW")</formula>
    </cfRule>
  </conditionalFormatting>
  <conditionalFormatting sqref="IK34">
    <cfRule type="expression" dxfId="1751" priority="1752" stopIfTrue="1">
      <formula>ROW()=CELL("ROW")</formula>
    </cfRule>
  </conditionalFormatting>
  <conditionalFormatting sqref="IG33">
    <cfRule type="expression" dxfId="1750" priority="1751" stopIfTrue="1">
      <formula>ROW()=CELL("ROW")</formula>
    </cfRule>
  </conditionalFormatting>
  <conditionalFormatting sqref="IG34">
    <cfRule type="expression" dxfId="1749" priority="1750" stopIfTrue="1">
      <formula>ROW()=CELL("ROW")</formula>
    </cfRule>
  </conditionalFormatting>
  <conditionalFormatting sqref="IC33">
    <cfRule type="expression" dxfId="1748" priority="1749" stopIfTrue="1">
      <formula>ROW()=CELL("ROW")</formula>
    </cfRule>
  </conditionalFormatting>
  <conditionalFormatting sqref="IC34">
    <cfRule type="expression" dxfId="1747" priority="1748" stopIfTrue="1">
      <formula>ROW()=CELL("ROW")</formula>
    </cfRule>
  </conditionalFormatting>
  <conditionalFormatting sqref="HY33">
    <cfRule type="expression" dxfId="1746" priority="1747" stopIfTrue="1">
      <formula>ROW()=CELL("ROW")</formula>
    </cfRule>
  </conditionalFormatting>
  <conditionalFormatting sqref="HY34">
    <cfRule type="expression" dxfId="1745" priority="1746" stopIfTrue="1">
      <formula>ROW()=CELL("ROW")</formula>
    </cfRule>
  </conditionalFormatting>
  <conditionalFormatting sqref="HU33">
    <cfRule type="expression" dxfId="1744" priority="1745" stopIfTrue="1">
      <formula>ROW()=CELL("ROW")</formula>
    </cfRule>
  </conditionalFormatting>
  <conditionalFormatting sqref="HU34">
    <cfRule type="expression" dxfId="1743" priority="1744" stopIfTrue="1">
      <formula>ROW()=CELL("ROW")</formula>
    </cfRule>
  </conditionalFormatting>
  <conditionalFormatting sqref="HQ33">
    <cfRule type="expression" dxfId="1742" priority="1743" stopIfTrue="1">
      <formula>ROW()=CELL("ROW")</formula>
    </cfRule>
  </conditionalFormatting>
  <conditionalFormatting sqref="HQ34">
    <cfRule type="expression" dxfId="1741" priority="1742" stopIfTrue="1">
      <formula>ROW()=CELL("ROW")</formula>
    </cfRule>
  </conditionalFormatting>
  <conditionalFormatting sqref="HM33">
    <cfRule type="expression" dxfId="1740" priority="1741" stopIfTrue="1">
      <formula>ROW()=CELL("ROW")</formula>
    </cfRule>
  </conditionalFormatting>
  <conditionalFormatting sqref="HM34">
    <cfRule type="expression" dxfId="1739" priority="1740" stopIfTrue="1">
      <formula>ROW()=CELL("ROW")</formula>
    </cfRule>
  </conditionalFormatting>
  <conditionalFormatting sqref="HI33">
    <cfRule type="expression" dxfId="1738" priority="1739" stopIfTrue="1">
      <formula>ROW()=CELL("ROW")</formula>
    </cfRule>
  </conditionalFormatting>
  <conditionalFormatting sqref="HI34">
    <cfRule type="expression" dxfId="1737" priority="1738" stopIfTrue="1">
      <formula>ROW()=CELL("ROW")</formula>
    </cfRule>
  </conditionalFormatting>
  <conditionalFormatting sqref="HE33">
    <cfRule type="expression" dxfId="1736" priority="1737" stopIfTrue="1">
      <formula>ROW()=CELL("ROW")</formula>
    </cfRule>
  </conditionalFormatting>
  <conditionalFormatting sqref="HE34">
    <cfRule type="expression" dxfId="1735" priority="1736" stopIfTrue="1">
      <formula>ROW()=CELL("ROW")</formula>
    </cfRule>
  </conditionalFormatting>
  <conditionalFormatting sqref="HA33">
    <cfRule type="expression" dxfId="1734" priority="1735" stopIfTrue="1">
      <formula>ROW()=CELL("ROW")</formula>
    </cfRule>
  </conditionalFormatting>
  <conditionalFormatting sqref="HA34">
    <cfRule type="expression" dxfId="1733" priority="1734" stopIfTrue="1">
      <formula>ROW()=CELL("ROW")</formula>
    </cfRule>
  </conditionalFormatting>
  <conditionalFormatting sqref="GW33">
    <cfRule type="expression" dxfId="1732" priority="1733" stopIfTrue="1">
      <formula>ROW()=CELL("ROW")</formula>
    </cfRule>
  </conditionalFormatting>
  <conditionalFormatting sqref="GW34">
    <cfRule type="expression" dxfId="1731" priority="1732" stopIfTrue="1">
      <formula>ROW()=CELL("ROW")</formula>
    </cfRule>
  </conditionalFormatting>
  <conditionalFormatting sqref="GS33">
    <cfRule type="expression" dxfId="1730" priority="1731" stopIfTrue="1">
      <formula>ROW()=CELL("ROW")</formula>
    </cfRule>
  </conditionalFormatting>
  <conditionalFormatting sqref="GS34">
    <cfRule type="expression" dxfId="1729" priority="1730" stopIfTrue="1">
      <formula>ROW()=CELL("ROW")</formula>
    </cfRule>
  </conditionalFormatting>
  <conditionalFormatting sqref="GO33">
    <cfRule type="expression" dxfId="1728" priority="1729" stopIfTrue="1">
      <formula>ROW()=CELL("ROW")</formula>
    </cfRule>
  </conditionalFormatting>
  <conditionalFormatting sqref="GO34">
    <cfRule type="expression" dxfId="1727" priority="1728" stopIfTrue="1">
      <formula>ROW()=CELL("ROW")</formula>
    </cfRule>
  </conditionalFormatting>
  <conditionalFormatting sqref="GK33">
    <cfRule type="expression" dxfId="1726" priority="1727" stopIfTrue="1">
      <formula>ROW()=CELL("ROW")</formula>
    </cfRule>
  </conditionalFormatting>
  <conditionalFormatting sqref="GK34">
    <cfRule type="expression" dxfId="1725" priority="1726" stopIfTrue="1">
      <formula>ROW()=CELL("ROW")</formula>
    </cfRule>
  </conditionalFormatting>
  <conditionalFormatting sqref="GG33">
    <cfRule type="expression" dxfId="1724" priority="1725" stopIfTrue="1">
      <formula>ROW()=CELL("ROW")</formula>
    </cfRule>
  </conditionalFormatting>
  <conditionalFormatting sqref="GG34">
    <cfRule type="expression" dxfId="1723" priority="1724" stopIfTrue="1">
      <formula>ROW()=CELL("ROW")</formula>
    </cfRule>
  </conditionalFormatting>
  <conditionalFormatting sqref="GC33">
    <cfRule type="expression" dxfId="1722" priority="1723" stopIfTrue="1">
      <formula>ROW()=CELL("ROW")</formula>
    </cfRule>
  </conditionalFormatting>
  <conditionalFormatting sqref="GC34">
    <cfRule type="expression" dxfId="1721" priority="1722" stopIfTrue="1">
      <formula>ROW()=CELL("ROW")</formula>
    </cfRule>
  </conditionalFormatting>
  <conditionalFormatting sqref="FY33">
    <cfRule type="expression" dxfId="1720" priority="1721" stopIfTrue="1">
      <formula>ROW()=CELL("ROW")</formula>
    </cfRule>
  </conditionalFormatting>
  <conditionalFormatting sqref="FY34">
    <cfRule type="expression" dxfId="1719" priority="1720" stopIfTrue="1">
      <formula>ROW()=CELL("ROW")</formula>
    </cfRule>
  </conditionalFormatting>
  <conditionalFormatting sqref="FU33">
    <cfRule type="expression" dxfId="1718" priority="1719" stopIfTrue="1">
      <formula>ROW()=CELL("ROW")</formula>
    </cfRule>
  </conditionalFormatting>
  <conditionalFormatting sqref="FU34">
    <cfRule type="expression" dxfId="1717" priority="1718" stopIfTrue="1">
      <formula>ROW()=CELL("ROW")</formula>
    </cfRule>
  </conditionalFormatting>
  <conditionalFormatting sqref="FQ33">
    <cfRule type="expression" dxfId="1716" priority="1717" stopIfTrue="1">
      <formula>ROW()=CELL("ROW")</formula>
    </cfRule>
  </conditionalFormatting>
  <conditionalFormatting sqref="FQ34">
    <cfRule type="expression" dxfId="1715" priority="1716" stopIfTrue="1">
      <formula>ROW()=CELL("ROW")</formula>
    </cfRule>
  </conditionalFormatting>
  <conditionalFormatting sqref="FM33">
    <cfRule type="expression" dxfId="1714" priority="1715" stopIfTrue="1">
      <formula>ROW()=CELL("ROW")</formula>
    </cfRule>
  </conditionalFormatting>
  <conditionalFormatting sqref="FM34">
    <cfRule type="expression" dxfId="1713" priority="1714" stopIfTrue="1">
      <formula>ROW()=CELL("ROW")</formula>
    </cfRule>
  </conditionalFormatting>
  <conditionalFormatting sqref="FI33">
    <cfRule type="expression" dxfId="1712" priority="1713" stopIfTrue="1">
      <formula>ROW()=CELL("ROW")</formula>
    </cfRule>
  </conditionalFormatting>
  <conditionalFormatting sqref="FI34">
    <cfRule type="expression" dxfId="1711" priority="1712" stopIfTrue="1">
      <formula>ROW()=CELL("ROW")</formula>
    </cfRule>
  </conditionalFormatting>
  <conditionalFormatting sqref="FE33">
    <cfRule type="expression" dxfId="1710" priority="1711" stopIfTrue="1">
      <formula>ROW()=CELL("ROW")</formula>
    </cfRule>
  </conditionalFormatting>
  <conditionalFormatting sqref="FE34">
    <cfRule type="expression" dxfId="1709" priority="1710" stopIfTrue="1">
      <formula>ROW()=CELL("ROW")</formula>
    </cfRule>
  </conditionalFormatting>
  <conditionalFormatting sqref="FA33">
    <cfRule type="expression" dxfId="1708" priority="1709" stopIfTrue="1">
      <formula>ROW()=CELL("ROW")</formula>
    </cfRule>
  </conditionalFormatting>
  <conditionalFormatting sqref="FA34">
    <cfRule type="expression" dxfId="1707" priority="1708" stopIfTrue="1">
      <formula>ROW()=CELL("ROW")</formula>
    </cfRule>
  </conditionalFormatting>
  <conditionalFormatting sqref="EW33">
    <cfRule type="expression" dxfId="1706" priority="1707" stopIfTrue="1">
      <formula>ROW()=CELL("ROW")</formula>
    </cfRule>
  </conditionalFormatting>
  <conditionalFormatting sqref="EW34">
    <cfRule type="expression" dxfId="1705" priority="1706" stopIfTrue="1">
      <formula>ROW()=CELL("ROW")</formula>
    </cfRule>
  </conditionalFormatting>
  <conditionalFormatting sqref="ES33">
    <cfRule type="expression" dxfId="1704" priority="1705" stopIfTrue="1">
      <formula>ROW()=CELL("ROW")</formula>
    </cfRule>
  </conditionalFormatting>
  <conditionalFormatting sqref="ES34">
    <cfRule type="expression" dxfId="1703" priority="1704" stopIfTrue="1">
      <formula>ROW()=CELL("ROW")</formula>
    </cfRule>
  </conditionalFormatting>
  <conditionalFormatting sqref="EO33">
    <cfRule type="expression" dxfId="1702" priority="1703" stopIfTrue="1">
      <formula>ROW()=CELL("ROW")</formula>
    </cfRule>
  </conditionalFormatting>
  <conditionalFormatting sqref="EO34">
    <cfRule type="expression" dxfId="1701" priority="1702" stopIfTrue="1">
      <formula>ROW()=CELL("ROW")</formula>
    </cfRule>
  </conditionalFormatting>
  <conditionalFormatting sqref="EK33">
    <cfRule type="expression" dxfId="1700" priority="1701" stopIfTrue="1">
      <formula>ROW()=CELL("ROW")</formula>
    </cfRule>
  </conditionalFormatting>
  <conditionalFormatting sqref="EK34">
    <cfRule type="expression" dxfId="1699" priority="1700" stopIfTrue="1">
      <formula>ROW()=CELL("ROW")</formula>
    </cfRule>
  </conditionalFormatting>
  <conditionalFormatting sqref="EG33">
    <cfRule type="expression" dxfId="1698" priority="1699" stopIfTrue="1">
      <formula>ROW()=CELL("ROW")</formula>
    </cfRule>
  </conditionalFormatting>
  <conditionalFormatting sqref="EG34">
    <cfRule type="expression" dxfId="1697" priority="1698" stopIfTrue="1">
      <formula>ROW()=CELL("ROW")</formula>
    </cfRule>
  </conditionalFormatting>
  <conditionalFormatting sqref="EC33">
    <cfRule type="expression" dxfId="1696" priority="1697" stopIfTrue="1">
      <formula>ROW()=CELL("ROW")</formula>
    </cfRule>
  </conditionalFormatting>
  <conditionalFormatting sqref="EC34">
    <cfRule type="expression" dxfId="1695" priority="1696" stopIfTrue="1">
      <formula>ROW()=CELL("ROW")</formula>
    </cfRule>
  </conditionalFormatting>
  <conditionalFormatting sqref="DY33">
    <cfRule type="expression" dxfId="1694" priority="1695" stopIfTrue="1">
      <formula>ROW()=CELL("ROW")</formula>
    </cfRule>
  </conditionalFormatting>
  <conditionalFormatting sqref="DY34">
    <cfRule type="expression" dxfId="1693" priority="1694" stopIfTrue="1">
      <formula>ROW()=CELL("ROW")</formula>
    </cfRule>
  </conditionalFormatting>
  <conditionalFormatting sqref="DU33">
    <cfRule type="expression" dxfId="1692" priority="1693" stopIfTrue="1">
      <formula>ROW()=CELL("ROW")</formula>
    </cfRule>
  </conditionalFormatting>
  <conditionalFormatting sqref="DU34">
    <cfRule type="expression" dxfId="1691" priority="1692" stopIfTrue="1">
      <formula>ROW()=CELL("ROW")</formula>
    </cfRule>
  </conditionalFormatting>
  <conditionalFormatting sqref="DQ33">
    <cfRule type="expression" dxfId="1690" priority="1691" stopIfTrue="1">
      <formula>ROW()=CELL("ROW")</formula>
    </cfRule>
  </conditionalFormatting>
  <conditionalFormatting sqref="DQ34">
    <cfRule type="expression" dxfId="1689" priority="1690" stopIfTrue="1">
      <formula>ROW()=CELL("ROW")</formula>
    </cfRule>
  </conditionalFormatting>
  <conditionalFormatting sqref="DM33">
    <cfRule type="expression" dxfId="1688" priority="1689" stopIfTrue="1">
      <formula>ROW()=CELL("ROW")</formula>
    </cfRule>
  </conditionalFormatting>
  <conditionalFormatting sqref="DM34">
    <cfRule type="expression" dxfId="1687" priority="1688" stopIfTrue="1">
      <formula>ROW()=CELL("ROW")</formula>
    </cfRule>
  </conditionalFormatting>
  <conditionalFormatting sqref="DI33">
    <cfRule type="expression" dxfId="1686" priority="1687" stopIfTrue="1">
      <formula>ROW()=CELL("ROW")</formula>
    </cfRule>
  </conditionalFormatting>
  <conditionalFormatting sqref="DI34">
    <cfRule type="expression" dxfId="1685" priority="1686" stopIfTrue="1">
      <formula>ROW()=CELL("ROW")</formula>
    </cfRule>
  </conditionalFormatting>
  <conditionalFormatting sqref="DE33">
    <cfRule type="expression" dxfId="1684" priority="1685" stopIfTrue="1">
      <formula>ROW()=CELL("ROW")</formula>
    </cfRule>
  </conditionalFormatting>
  <conditionalFormatting sqref="DE34">
    <cfRule type="expression" dxfId="1683" priority="1684" stopIfTrue="1">
      <formula>ROW()=CELL("ROW")</formula>
    </cfRule>
  </conditionalFormatting>
  <conditionalFormatting sqref="DA33">
    <cfRule type="expression" dxfId="1682" priority="1683" stopIfTrue="1">
      <formula>ROW()=CELL("ROW")</formula>
    </cfRule>
  </conditionalFormatting>
  <conditionalFormatting sqref="DA34">
    <cfRule type="expression" dxfId="1681" priority="1682" stopIfTrue="1">
      <formula>ROW()=CELL("ROW")</formula>
    </cfRule>
  </conditionalFormatting>
  <conditionalFormatting sqref="CW33">
    <cfRule type="expression" dxfId="1680" priority="1681" stopIfTrue="1">
      <formula>ROW()=CELL("ROW")</formula>
    </cfRule>
  </conditionalFormatting>
  <conditionalFormatting sqref="CW34">
    <cfRule type="expression" dxfId="1679" priority="1680" stopIfTrue="1">
      <formula>ROW()=CELL("ROW")</formula>
    </cfRule>
  </conditionalFormatting>
  <conditionalFormatting sqref="CS33">
    <cfRule type="expression" dxfId="1678" priority="1679" stopIfTrue="1">
      <formula>ROW()=CELL("ROW")</formula>
    </cfRule>
  </conditionalFormatting>
  <conditionalFormatting sqref="CS34">
    <cfRule type="expression" dxfId="1677" priority="1678" stopIfTrue="1">
      <formula>ROW()=CELL("ROW")</formula>
    </cfRule>
  </conditionalFormatting>
  <conditionalFormatting sqref="CO33">
    <cfRule type="expression" dxfId="1676" priority="1677" stopIfTrue="1">
      <formula>ROW()=CELL("ROW")</formula>
    </cfRule>
  </conditionalFormatting>
  <conditionalFormatting sqref="CO34">
    <cfRule type="expression" dxfId="1675" priority="1676" stopIfTrue="1">
      <formula>ROW()=CELL("ROW")</formula>
    </cfRule>
  </conditionalFormatting>
  <conditionalFormatting sqref="CK33">
    <cfRule type="expression" dxfId="1674" priority="1675" stopIfTrue="1">
      <formula>ROW()=CELL("ROW")</formula>
    </cfRule>
  </conditionalFormatting>
  <conditionalFormatting sqref="CK34">
    <cfRule type="expression" dxfId="1673" priority="1674" stopIfTrue="1">
      <formula>ROW()=CELL("ROW")</formula>
    </cfRule>
  </conditionalFormatting>
  <conditionalFormatting sqref="CG33">
    <cfRule type="expression" dxfId="1672" priority="1673" stopIfTrue="1">
      <formula>ROW()=CELL("ROW")</formula>
    </cfRule>
  </conditionalFormatting>
  <conditionalFormatting sqref="CG34">
    <cfRule type="expression" dxfId="1671" priority="1672" stopIfTrue="1">
      <formula>ROW()=CELL("ROW")</formula>
    </cfRule>
  </conditionalFormatting>
  <conditionalFormatting sqref="CC33">
    <cfRule type="expression" dxfId="1670" priority="1671" stopIfTrue="1">
      <formula>ROW()=CELL("ROW")</formula>
    </cfRule>
  </conditionalFormatting>
  <conditionalFormatting sqref="CC34">
    <cfRule type="expression" dxfId="1669" priority="1670" stopIfTrue="1">
      <formula>ROW()=CELL("ROW")</formula>
    </cfRule>
  </conditionalFormatting>
  <conditionalFormatting sqref="BY33">
    <cfRule type="expression" dxfId="1668" priority="1669" stopIfTrue="1">
      <formula>ROW()=CELL("ROW")</formula>
    </cfRule>
  </conditionalFormatting>
  <conditionalFormatting sqref="BY34">
    <cfRule type="expression" dxfId="1667" priority="1668" stopIfTrue="1">
      <formula>ROW()=CELL("ROW")</formula>
    </cfRule>
  </conditionalFormatting>
  <conditionalFormatting sqref="BU33">
    <cfRule type="expression" dxfId="1666" priority="1667" stopIfTrue="1">
      <formula>ROW()=CELL("ROW")</formula>
    </cfRule>
  </conditionalFormatting>
  <conditionalFormatting sqref="BU34">
    <cfRule type="expression" dxfId="1665" priority="1666" stopIfTrue="1">
      <formula>ROW()=CELL("ROW")</formula>
    </cfRule>
  </conditionalFormatting>
  <conditionalFormatting sqref="BQ33">
    <cfRule type="expression" dxfId="1664" priority="1665" stopIfTrue="1">
      <formula>ROW()=CELL("ROW")</formula>
    </cfRule>
  </conditionalFormatting>
  <conditionalFormatting sqref="BQ34">
    <cfRule type="expression" dxfId="1663" priority="1664" stopIfTrue="1">
      <formula>ROW()=CELL("ROW")</formula>
    </cfRule>
  </conditionalFormatting>
  <conditionalFormatting sqref="BM33">
    <cfRule type="expression" dxfId="1662" priority="1663" stopIfTrue="1">
      <formula>ROW()=CELL("ROW")</formula>
    </cfRule>
  </conditionalFormatting>
  <conditionalFormatting sqref="BM34">
    <cfRule type="expression" dxfId="1661" priority="1662" stopIfTrue="1">
      <formula>ROW()=CELL("ROW")</formula>
    </cfRule>
  </conditionalFormatting>
  <conditionalFormatting sqref="BI33">
    <cfRule type="expression" dxfId="1660" priority="1661" stopIfTrue="1">
      <formula>ROW()=CELL("ROW")</formula>
    </cfRule>
  </conditionalFormatting>
  <conditionalFormatting sqref="BI34">
    <cfRule type="expression" dxfId="1659" priority="1660" stopIfTrue="1">
      <formula>ROW()=CELL("ROW")</formula>
    </cfRule>
  </conditionalFormatting>
  <conditionalFormatting sqref="BE33">
    <cfRule type="expression" dxfId="1658" priority="1659" stopIfTrue="1">
      <formula>ROW()=CELL("ROW")</formula>
    </cfRule>
  </conditionalFormatting>
  <conditionalFormatting sqref="BE34">
    <cfRule type="expression" dxfId="1657" priority="1658" stopIfTrue="1">
      <formula>ROW()=CELL("ROW")</formula>
    </cfRule>
  </conditionalFormatting>
  <conditionalFormatting sqref="BA33">
    <cfRule type="expression" dxfId="1656" priority="1657" stopIfTrue="1">
      <formula>ROW()=CELL("ROW")</formula>
    </cfRule>
  </conditionalFormatting>
  <conditionalFormatting sqref="BA34">
    <cfRule type="expression" dxfId="1655" priority="1656" stopIfTrue="1">
      <formula>ROW()=CELL("ROW")</formula>
    </cfRule>
  </conditionalFormatting>
  <conditionalFormatting sqref="AW33">
    <cfRule type="expression" dxfId="1654" priority="1655" stopIfTrue="1">
      <formula>ROW()=CELL("ROW")</formula>
    </cfRule>
  </conditionalFormatting>
  <conditionalFormatting sqref="AW34">
    <cfRule type="expression" dxfId="1653" priority="1654" stopIfTrue="1">
      <formula>ROW()=CELL("ROW")</formula>
    </cfRule>
  </conditionalFormatting>
  <conditionalFormatting sqref="AS33">
    <cfRule type="expression" dxfId="1652" priority="1653" stopIfTrue="1">
      <formula>ROW()=CELL("ROW")</formula>
    </cfRule>
  </conditionalFormatting>
  <conditionalFormatting sqref="AS34">
    <cfRule type="expression" dxfId="1651" priority="1652" stopIfTrue="1">
      <formula>ROW()=CELL("ROW")</formula>
    </cfRule>
  </conditionalFormatting>
  <conditionalFormatting sqref="AO33">
    <cfRule type="expression" dxfId="1650" priority="1651" stopIfTrue="1">
      <formula>ROW()=CELL("ROW")</formula>
    </cfRule>
  </conditionalFormatting>
  <conditionalFormatting sqref="AO34">
    <cfRule type="expression" dxfId="1649" priority="1650" stopIfTrue="1">
      <formula>ROW()=CELL("ROW")</formula>
    </cfRule>
  </conditionalFormatting>
  <conditionalFormatting sqref="AK33">
    <cfRule type="expression" dxfId="1648" priority="1649" stopIfTrue="1">
      <formula>ROW()=CELL("ROW")</formula>
    </cfRule>
  </conditionalFormatting>
  <conditionalFormatting sqref="AK34">
    <cfRule type="expression" dxfId="1647" priority="1648" stopIfTrue="1">
      <formula>ROW()=CELL("ROW")</formula>
    </cfRule>
  </conditionalFormatting>
  <conditionalFormatting sqref="AG33">
    <cfRule type="expression" dxfId="1646" priority="1647" stopIfTrue="1">
      <formula>ROW()=CELL("ROW")</formula>
    </cfRule>
  </conditionalFormatting>
  <conditionalFormatting sqref="AG34">
    <cfRule type="expression" dxfId="1645" priority="1646" stopIfTrue="1">
      <formula>ROW()=CELL("ROW")</formula>
    </cfRule>
  </conditionalFormatting>
  <conditionalFormatting sqref="AC33">
    <cfRule type="expression" dxfId="1644" priority="1645" stopIfTrue="1">
      <formula>ROW()=CELL("ROW")</formula>
    </cfRule>
  </conditionalFormatting>
  <conditionalFormatting sqref="AC34">
    <cfRule type="expression" dxfId="1643" priority="1644" stopIfTrue="1">
      <formula>ROW()=CELL("ROW")</formula>
    </cfRule>
  </conditionalFormatting>
  <conditionalFormatting sqref="Y33">
    <cfRule type="expression" dxfId="1642" priority="1643" stopIfTrue="1">
      <formula>ROW()=CELL("ROW")</formula>
    </cfRule>
  </conditionalFormatting>
  <conditionalFormatting sqref="Y34">
    <cfRule type="expression" dxfId="1641" priority="1642" stopIfTrue="1">
      <formula>ROW()=CELL("ROW")</formula>
    </cfRule>
  </conditionalFormatting>
  <conditionalFormatting sqref="U33">
    <cfRule type="expression" dxfId="1640" priority="1641" stopIfTrue="1">
      <formula>ROW()=CELL("ROW")</formula>
    </cfRule>
  </conditionalFormatting>
  <conditionalFormatting sqref="U34">
    <cfRule type="expression" dxfId="1639" priority="1640" stopIfTrue="1">
      <formula>ROW()=CELL("ROW")</formula>
    </cfRule>
  </conditionalFormatting>
  <conditionalFormatting sqref="Q33">
    <cfRule type="expression" dxfId="1638" priority="1639" stopIfTrue="1">
      <formula>ROW()=CELL("ROW")</formula>
    </cfRule>
  </conditionalFormatting>
  <conditionalFormatting sqref="Q34">
    <cfRule type="expression" dxfId="1637" priority="1638" stopIfTrue="1">
      <formula>ROW()=CELL("ROW")</formula>
    </cfRule>
  </conditionalFormatting>
  <conditionalFormatting sqref="Q36">
    <cfRule type="expression" dxfId="1636" priority="1637" stopIfTrue="1">
      <formula>ROW()=CELL("ROW")</formula>
    </cfRule>
  </conditionalFormatting>
  <conditionalFormatting sqref="U36">
    <cfRule type="expression" dxfId="1635" priority="1636" stopIfTrue="1">
      <formula>ROW()=CELL("ROW")</formula>
    </cfRule>
  </conditionalFormatting>
  <conditionalFormatting sqref="Y36">
    <cfRule type="expression" dxfId="1634" priority="1635" stopIfTrue="1">
      <formula>ROW()=CELL("ROW")</formula>
    </cfRule>
  </conditionalFormatting>
  <conditionalFormatting sqref="AC36">
    <cfRule type="expression" dxfId="1633" priority="1634" stopIfTrue="1">
      <formula>ROW()=CELL("ROW")</formula>
    </cfRule>
  </conditionalFormatting>
  <conditionalFormatting sqref="AG36">
    <cfRule type="expression" dxfId="1632" priority="1633" stopIfTrue="1">
      <formula>ROW()=CELL("ROW")</formula>
    </cfRule>
  </conditionalFormatting>
  <conditionalFormatting sqref="AK36">
    <cfRule type="expression" dxfId="1631" priority="1632" stopIfTrue="1">
      <formula>ROW()=CELL("ROW")</formula>
    </cfRule>
  </conditionalFormatting>
  <conditionalFormatting sqref="AO36">
    <cfRule type="expression" dxfId="1630" priority="1631" stopIfTrue="1">
      <formula>ROW()=CELL("ROW")</formula>
    </cfRule>
  </conditionalFormatting>
  <conditionalFormatting sqref="AS36">
    <cfRule type="expression" dxfId="1629" priority="1630" stopIfTrue="1">
      <formula>ROW()=CELL("ROW")</formula>
    </cfRule>
  </conditionalFormatting>
  <conditionalFormatting sqref="AW36">
    <cfRule type="expression" dxfId="1628" priority="1629" stopIfTrue="1">
      <formula>ROW()=CELL("ROW")</formula>
    </cfRule>
  </conditionalFormatting>
  <conditionalFormatting sqref="BA36">
    <cfRule type="expression" dxfId="1627" priority="1628" stopIfTrue="1">
      <formula>ROW()=CELL("ROW")</formula>
    </cfRule>
  </conditionalFormatting>
  <conditionalFormatting sqref="BE36">
    <cfRule type="expression" dxfId="1626" priority="1627" stopIfTrue="1">
      <formula>ROW()=CELL("ROW")</formula>
    </cfRule>
  </conditionalFormatting>
  <conditionalFormatting sqref="BI36">
    <cfRule type="expression" dxfId="1625" priority="1626" stopIfTrue="1">
      <formula>ROW()=CELL("ROW")</formula>
    </cfRule>
  </conditionalFormatting>
  <conditionalFormatting sqref="BM36">
    <cfRule type="expression" dxfId="1624" priority="1625" stopIfTrue="1">
      <formula>ROW()=CELL("ROW")</formula>
    </cfRule>
  </conditionalFormatting>
  <conditionalFormatting sqref="BQ36">
    <cfRule type="expression" dxfId="1623" priority="1624" stopIfTrue="1">
      <formula>ROW()=CELL("ROW")</formula>
    </cfRule>
  </conditionalFormatting>
  <conditionalFormatting sqref="BU36">
    <cfRule type="expression" dxfId="1622" priority="1623" stopIfTrue="1">
      <formula>ROW()=CELL("ROW")</formula>
    </cfRule>
  </conditionalFormatting>
  <conditionalFormatting sqref="BY36">
    <cfRule type="expression" dxfId="1621" priority="1622" stopIfTrue="1">
      <formula>ROW()=CELL("ROW")</formula>
    </cfRule>
  </conditionalFormatting>
  <conditionalFormatting sqref="CC36">
    <cfRule type="expression" dxfId="1620" priority="1621" stopIfTrue="1">
      <formula>ROW()=CELL("ROW")</formula>
    </cfRule>
  </conditionalFormatting>
  <conditionalFormatting sqref="CG36">
    <cfRule type="expression" dxfId="1619" priority="1620" stopIfTrue="1">
      <formula>ROW()=CELL("ROW")</formula>
    </cfRule>
  </conditionalFormatting>
  <conditionalFormatting sqref="CK36">
    <cfRule type="expression" dxfId="1618" priority="1619" stopIfTrue="1">
      <formula>ROW()=CELL("ROW")</formula>
    </cfRule>
  </conditionalFormatting>
  <conditionalFormatting sqref="CO36">
    <cfRule type="expression" dxfId="1617" priority="1618" stopIfTrue="1">
      <formula>ROW()=CELL("ROW")</formula>
    </cfRule>
  </conditionalFormatting>
  <conditionalFormatting sqref="CS36">
    <cfRule type="expression" dxfId="1616" priority="1617" stopIfTrue="1">
      <formula>ROW()=CELL("ROW")</formula>
    </cfRule>
  </conditionalFormatting>
  <conditionalFormatting sqref="CW36">
    <cfRule type="expression" dxfId="1615" priority="1616" stopIfTrue="1">
      <formula>ROW()=CELL("ROW")</formula>
    </cfRule>
  </conditionalFormatting>
  <conditionalFormatting sqref="DA36">
    <cfRule type="expression" dxfId="1614" priority="1615" stopIfTrue="1">
      <formula>ROW()=CELL("ROW")</formula>
    </cfRule>
  </conditionalFormatting>
  <conditionalFormatting sqref="DE36">
    <cfRule type="expression" dxfId="1613" priority="1614" stopIfTrue="1">
      <formula>ROW()=CELL("ROW")</formula>
    </cfRule>
  </conditionalFormatting>
  <conditionalFormatting sqref="DI36">
    <cfRule type="expression" dxfId="1612" priority="1613" stopIfTrue="1">
      <formula>ROW()=CELL("ROW")</formula>
    </cfRule>
  </conditionalFormatting>
  <conditionalFormatting sqref="DM36">
    <cfRule type="expression" dxfId="1611" priority="1612" stopIfTrue="1">
      <formula>ROW()=CELL("ROW")</formula>
    </cfRule>
  </conditionalFormatting>
  <conditionalFormatting sqref="DQ36">
    <cfRule type="expression" dxfId="1610" priority="1611" stopIfTrue="1">
      <formula>ROW()=CELL("ROW")</formula>
    </cfRule>
  </conditionalFormatting>
  <conditionalFormatting sqref="DU36">
    <cfRule type="expression" dxfId="1609" priority="1610" stopIfTrue="1">
      <formula>ROW()=CELL("ROW")</formula>
    </cfRule>
  </conditionalFormatting>
  <conditionalFormatting sqref="DY36">
    <cfRule type="expression" dxfId="1608" priority="1609" stopIfTrue="1">
      <formula>ROW()=CELL("ROW")</formula>
    </cfRule>
  </conditionalFormatting>
  <conditionalFormatting sqref="EC36">
    <cfRule type="expression" dxfId="1607" priority="1608" stopIfTrue="1">
      <formula>ROW()=CELL("ROW")</formula>
    </cfRule>
  </conditionalFormatting>
  <conditionalFormatting sqref="EG36">
    <cfRule type="expression" dxfId="1606" priority="1607" stopIfTrue="1">
      <formula>ROW()=CELL("ROW")</formula>
    </cfRule>
  </conditionalFormatting>
  <conditionalFormatting sqref="EK36">
    <cfRule type="expression" dxfId="1605" priority="1606" stopIfTrue="1">
      <formula>ROW()=CELL("ROW")</formula>
    </cfRule>
  </conditionalFormatting>
  <conditionalFormatting sqref="EO36">
    <cfRule type="expression" dxfId="1604" priority="1605" stopIfTrue="1">
      <formula>ROW()=CELL("ROW")</formula>
    </cfRule>
  </conditionalFormatting>
  <conditionalFormatting sqref="ES36">
    <cfRule type="expression" dxfId="1603" priority="1604" stopIfTrue="1">
      <formula>ROW()=CELL("ROW")</formula>
    </cfRule>
  </conditionalFormatting>
  <conditionalFormatting sqref="EW36">
    <cfRule type="expression" dxfId="1602" priority="1603" stopIfTrue="1">
      <formula>ROW()=CELL("ROW")</formula>
    </cfRule>
  </conditionalFormatting>
  <conditionalFormatting sqref="FA36">
    <cfRule type="expression" dxfId="1601" priority="1602" stopIfTrue="1">
      <formula>ROW()=CELL("ROW")</formula>
    </cfRule>
  </conditionalFormatting>
  <conditionalFormatting sqref="FE36">
    <cfRule type="expression" dxfId="1600" priority="1601" stopIfTrue="1">
      <formula>ROW()=CELL("ROW")</formula>
    </cfRule>
  </conditionalFormatting>
  <conditionalFormatting sqref="FI36">
    <cfRule type="expression" dxfId="1599" priority="1600" stopIfTrue="1">
      <formula>ROW()=CELL("ROW")</formula>
    </cfRule>
  </conditionalFormatting>
  <conditionalFormatting sqref="FM36">
    <cfRule type="expression" dxfId="1598" priority="1599" stopIfTrue="1">
      <formula>ROW()=CELL("ROW")</formula>
    </cfRule>
  </conditionalFormatting>
  <conditionalFormatting sqref="FQ36">
    <cfRule type="expression" dxfId="1597" priority="1598" stopIfTrue="1">
      <formula>ROW()=CELL("ROW")</formula>
    </cfRule>
  </conditionalFormatting>
  <conditionalFormatting sqref="FU36">
    <cfRule type="expression" dxfId="1596" priority="1597" stopIfTrue="1">
      <formula>ROW()=CELL("ROW")</formula>
    </cfRule>
  </conditionalFormatting>
  <conditionalFormatting sqref="FY36">
    <cfRule type="expression" dxfId="1595" priority="1596" stopIfTrue="1">
      <formula>ROW()=CELL("ROW")</formula>
    </cfRule>
  </conditionalFormatting>
  <conditionalFormatting sqref="GC36">
    <cfRule type="expression" dxfId="1594" priority="1595" stopIfTrue="1">
      <formula>ROW()=CELL("ROW")</formula>
    </cfRule>
  </conditionalFormatting>
  <conditionalFormatting sqref="GG36">
    <cfRule type="expression" dxfId="1593" priority="1594" stopIfTrue="1">
      <formula>ROW()=CELL("ROW")</formula>
    </cfRule>
  </conditionalFormatting>
  <conditionalFormatting sqref="FY16">
    <cfRule type="cellIs" dxfId="1592" priority="1593" stopIfTrue="1" operator="greaterThan">
      <formula>0</formula>
    </cfRule>
  </conditionalFormatting>
  <conditionalFormatting sqref="FY16">
    <cfRule type="expression" dxfId="1591" priority="1592" stopIfTrue="1">
      <formula>ROW()=CELL("ROW")</formula>
    </cfRule>
  </conditionalFormatting>
  <conditionalFormatting sqref="FY16">
    <cfRule type="cellIs" dxfId="1590" priority="1591" operator="equal">
      <formula>0</formula>
    </cfRule>
  </conditionalFormatting>
  <conditionalFormatting sqref="FY16">
    <cfRule type="cellIs" dxfId="1589" priority="1590" stopIfTrue="1" operator="equal">
      <formula>"NO MODIFICAR"</formula>
    </cfRule>
  </conditionalFormatting>
  <conditionalFormatting sqref="FY16">
    <cfRule type="expression" dxfId="1588" priority="1589" stopIfTrue="1">
      <formula>AND(ROW()=CELL("ROW"),COLUMN()=CELL("COL"))</formula>
    </cfRule>
  </conditionalFormatting>
  <conditionalFormatting sqref="GK36">
    <cfRule type="cellIs" dxfId="1587" priority="1588" stopIfTrue="1" operator="greaterThan">
      <formula>0</formula>
    </cfRule>
  </conditionalFormatting>
  <conditionalFormatting sqref="GK36">
    <cfRule type="expression" dxfId="1586" priority="1587" stopIfTrue="1">
      <formula>ROW()=CELL("ROW")</formula>
    </cfRule>
  </conditionalFormatting>
  <conditionalFormatting sqref="GK36">
    <cfRule type="cellIs" dxfId="1585" priority="1586" operator="equal">
      <formula>0</formula>
    </cfRule>
  </conditionalFormatting>
  <conditionalFormatting sqref="GK36">
    <cfRule type="cellIs" dxfId="1584" priority="1585" stopIfTrue="1" operator="equal">
      <formula>"NO MODIFICAR"</formula>
    </cfRule>
  </conditionalFormatting>
  <conditionalFormatting sqref="GK36">
    <cfRule type="expression" dxfId="1583" priority="1584" stopIfTrue="1">
      <formula>AND(ROW()=CELL("ROW"),COLUMN()=CELL("COL"))</formula>
    </cfRule>
  </conditionalFormatting>
  <conditionalFormatting sqref="GO36">
    <cfRule type="cellIs" dxfId="1582" priority="1583" stopIfTrue="1" operator="greaterThan">
      <formula>0</formula>
    </cfRule>
  </conditionalFormatting>
  <conditionalFormatting sqref="GO36">
    <cfRule type="expression" dxfId="1581" priority="1582" stopIfTrue="1">
      <formula>ROW()=CELL("ROW")</formula>
    </cfRule>
  </conditionalFormatting>
  <conditionalFormatting sqref="GO36">
    <cfRule type="cellIs" dxfId="1580" priority="1581" operator="equal">
      <formula>0</formula>
    </cfRule>
  </conditionalFormatting>
  <conditionalFormatting sqref="GO36">
    <cfRule type="cellIs" dxfId="1579" priority="1580" stopIfTrue="1" operator="equal">
      <formula>"NO MODIFICAR"</formula>
    </cfRule>
  </conditionalFormatting>
  <conditionalFormatting sqref="GO36">
    <cfRule type="expression" dxfId="1578" priority="1579" stopIfTrue="1">
      <formula>AND(ROW()=CELL("ROW"),COLUMN()=CELL("COL"))</formula>
    </cfRule>
  </conditionalFormatting>
  <conditionalFormatting sqref="GS36">
    <cfRule type="cellIs" dxfId="1577" priority="1578" stopIfTrue="1" operator="greaterThan">
      <formula>0</formula>
    </cfRule>
  </conditionalFormatting>
  <conditionalFormatting sqref="GS36">
    <cfRule type="expression" dxfId="1576" priority="1577" stopIfTrue="1">
      <formula>ROW()=CELL("ROW")</formula>
    </cfRule>
  </conditionalFormatting>
  <conditionalFormatting sqref="GS36">
    <cfRule type="cellIs" dxfId="1575" priority="1576" operator="equal">
      <formula>0</formula>
    </cfRule>
  </conditionalFormatting>
  <conditionalFormatting sqref="GS36">
    <cfRule type="cellIs" dxfId="1574" priority="1575" stopIfTrue="1" operator="equal">
      <formula>"NO MODIFICAR"</formula>
    </cfRule>
  </conditionalFormatting>
  <conditionalFormatting sqref="GS36">
    <cfRule type="expression" dxfId="1573" priority="1574" stopIfTrue="1">
      <formula>AND(ROW()=CELL("ROW"),COLUMN()=CELL("COL"))</formula>
    </cfRule>
  </conditionalFormatting>
  <conditionalFormatting sqref="GW36">
    <cfRule type="cellIs" dxfId="1572" priority="1573" stopIfTrue="1" operator="greaterThan">
      <formula>0</formula>
    </cfRule>
  </conditionalFormatting>
  <conditionalFormatting sqref="GW36">
    <cfRule type="expression" dxfId="1571" priority="1572" stopIfTrue="1">
      <formula>ROW()=CELL("ROW")</formula>
    </cfRule>
  </conditionalFormatting>
  <conditionalFormatting sqref="GW36">
    <cfRule type="cellIs" dxfId="1570" priority="1571" operator="equal">
      <formula>0</formula>
    </cfRule>
  </conditionalFormatting>
  <conditionalFormatting sqref="GW36">
    <cfRule type="cellIs" dxfId="1569" priority="1570" stopIfTrue="1" operator="equal">
      <formula>"NO MODIFICAR"</formula>
    </cfRule>
  </conditionalFormatting>
  <conditionalFormatting sqref="GW36">
    <cfRule type="expression" dxfId="1568" priority="1569" stopIfTrue="1">
      <formula>AND(ROW()=CELL("ROW"),COLUMN()=CELL("COL"))</formula>
    </cfRule>
  </conditionalFormatting>
  <conditionalFormatting sqref="HA36">
    <cfRule type="cellIs" dxfId="1567" priority="1568" stopIfTrue="1" operator="greaterThan">
      <formula>0</formula>
    </cfRule>
  </conditionalFormatting>
  <conditionalFormatting sqref="HA36">
    <cfRule type="expression" dxfId="1566" priority="1567" stopIfTrue="1">
      <formula>ROW()=CELL("ROW")</formula>
    </cfRule>
  </conditionalFormatting>
  <conditionalFormatting sqref="HA36">
    <cfRule type="cellIs" dxfId="1565" priority="1566" operator="equal">
      <formula>0</formula>
    </cfRule>
  </conditionalFormatting>
  <conditionalFormatting sqref="HA36">
    <cfRule type="cellIs" dxfId="1564" priority="1565" stopIfTrue="1" operator="equal">
      <formula>"NO MODIFICAR"</formula>
    </cfRule>
  </conditionalFormatting>
  <conditionalFormatting sqref="HA36">
    <cfRule type="expression" dxfId="1563" priority="1564" stopIfTrue="1">
      <formula>AND(ROW()=CELL("ROW"),COLUMN()=CELL("COL"))</formula>
    </cfRule>
  </conditionalFormatting>
  <conditionalFormatting sqref="HE36">
    <cfRule type="cellIs" dxfId="1562" priority="1563" stopIfTrue="1" operator="greaterThan">
      <formula>0</formula>
    </cfRule>
  </conditionalFormatting>
  <conditionalFormatting sqref="HE36">
    <cfRule type="expression" dxfId="1561" priority="1562" stopIfTrue="1">
      <formula>ROW()=CELL("ROW")</formula>
    </cfRule>
  </conditionalFormatting>
  <conditionalFormatting sqref="HE36">
    <cfRule type="cellIs" dxfId="1560" priority="1561" operator="equal">
      <formula>0</formula>
    </cfRule>
  </conditionalFormatting>
  <conditionalFormatting sqref="HE36">
    <cfRule type="cellIs" dxfId="1559" priority="1560" stopIfTrue="1" operator="equal">
      <formula>"NO MODIFICAR"</formula>
    </cfRule>
  </conditionalFormatting>
  <conditionalFormatting sqref="HE36">
    <cfRule type="expression" dxfId="1558" priority="1559" stopIfTrue="1">
      <formula>AND(ROW()=CELL("ROW"),COLUMN()=CELL("COL"))</formula>
    </cfRule>
  </conditionalFormatting>
  <conditionalFormatting sqref="HI36">
    <cfRule type="cellIs" dxfId="1557" priority="1558" stopIfTrue="1" operator="greaterThan">
      <formula>0</formula>
    </cfRule>
  </conditionalFormatting>
  <conditionalFormatting sqref="HI36">
    <cfRule type="expression" dxfId="1556" priority="1557" stopIfTrue="1">
      <formula>ROW()=CELL("ROW")</formula>
    </cfRule>
  </conditionalFormatting>
  <conditionalFormatting sqref="HI36">
    <cfRule type="cellIs" dxfId="1555" priority="1556" operator="equal">
      <formula>0</formula>
    </cfRule>
  </conditionalFormatting>
  <conditionalFormatting sqref="HI36">
    <cfRule type="cellIs" dxfId="1554" priority="1555" stopIfTrue="1" operator="equal">
      <formula>"NO MODIFICAR"</formula>
    </cfRule>
  </conditionalFormatting>
  <conditionalFormatting sqref="HI36">
    <cfRule type="expression" dxfId="1553" priority="1554" stopIfTrue="1">
      <formula>AND(ROW()=CELL("ROW"),COLUMN()=CELL("COL"))</formula>
    </cfRule>
  </conditionalFormatting>
  <conditionalFormatting sqref="HM36">
    <cfRule type="cellIs" dxfId="1552" priority="1553" stopIfTrue="1" operator="greaterThan">
      <formula>0</formula>
    </cfRule>
  </conditionalFormatting>
  <conditionalFormatting sqref="HM36">
    <cfRule type="expression" dxfId="1551" priority="1552" stopIfTrue="1">
      <formula>ROW()=CELL("ROW")</formula>
    </cfRule>
  </conditionalFormatting>
  <conditionalFormatting sqref="HM36">
    <cfRule type="cellIs" dxfId="1550" priority="1551" operator="equal">
      <formula>0</formula>
    </cfRule>
  </conditionalFormatting>
  <conditionalFormatting sqref="HM36">
    <cfRule type="cellIs" dxfId="1549" priority="1550" stopIfTrue="1" operator="equal">
      <formula>"NO MODIFICAR"</formula>
    </cfRule>
  </conditionalFormatting>
  <conditionalFormatting sqref="HM36">
    <cfRule type="expression" dxfId="1548" priority="1549" stopIfTrue="1">
      <formula>AND(ROW()=CELL("ROW"),COLUMN()=CELL("COL"))</formula>
    </cfRule>
  </conditionalFormatting>
  <conditionalFormatting sqref="HQ36">
    <cfRule type="cellIs" dxfId="1547" priority="1548" stopIfTrue="1" operator="greaterThan">
      <formula>0</formula>
    </cfRule>
  </conditionalFormatting>
  <conditionalFormatting sqref="HQ36">
    <cfRule type="expression" dxfId="1546" priority="1547" stopIfTrue="1">
      <formula>ROW()=CELL("ROW")</formula>
    </cfRule>
  </conditionalFormatting>
  <conditionalFormatting sqref="HQ36">
    <cfRule type="cellIs" dxfId="1545" priority="1546" operator="equal">
      <formula>0</formula>
    </cfRule>
  </conditionalFormatting>
  <conditionalFormatting sqref="HQ36">
    <cfRule type="cellIs" dxfId="1544" priority="1545" stopIfTrue="1" operator="equal">
      <formula>"NO MODIFICAR"</formula>
    </cfRule>
  </conditionalFormatting>
  <conditionalFormatting sqref="HQ36">
    <cfRule type="expression" dxfId="1543" priority="1544" stopIfTrue="1">
      <formula>AND(ROW()=CELL("ROW"),COLUMN()=CELL("COL"))</formula>
    </cfRule>
  </conditionalFormatting>
  <conditionalFormatting sqref="HU36">
    <cfRule type="cellIs" dxfId="1542" priority="1543" stopIfTrue="1" operator="greaterThan">
      <formula>0</formula>
    </cfRule>
  </conditionalFormatting>
  <conditionalFormatting sqref="HU36">
    <cfRule type="expression" dxfId="1541" priority="1542" stopIfTrue="1">
      <formula>ROW()=CELL("ROW")</formula>
    </cfRule>
  </conditionalFormatting>
  <conditionalFormatting sqref="HU36">
    <cfRule type="cellIs" dxfId="1540" priority="1541" operator="equal">
      <formula>0</formula>
    </cfRule>
  </conditionalFormatting>
  <conditionalFormatting sqref="HU36">
    <cfRule type="cellIs" dxfId="1539" priority="1540" stopIfTrue="1" operator="equal">
      <formula>"NO MODIFICAR"</formula>
    </cfRule>
  </conditionalFormatting>
  <conditionalFormatting sqref="HU36">
    <cfRule type="expression" dxfId="1538" priority="1539" stopIfTrue="1">
      <formula>AND(ROW()=CELL("ROW"),COLUMN()=CELL("COL"))</formula>
    </cfRule>
  </conditionalFormatting>
  <conditionalFormatting sqref="HY36">
    <cfRule type="cellIs" dxfId="1537" priority="1538" stopIfTrue="1" operator="greaterThan">
      <formula>0</formula>
    </cfRule>
  </conditionalFormatting>
  <conditionalFormatting sqref="HY36">
    <cfRule type="expression" dxfId="1536" priority="1537" stopIfTrue="1">
      <formula>ROW()=CELL("ROW")</formula>
    </cfRule>
  </conditionalFormatting>
  <conditionalFormatting sqref="HY36">
    <cfRule type="cellIs" dxfId="1535" priority="1536" operator="equal">
      <formula>0</formula>
    </cfRule>
  </conditionalFormatting>
  <conditionalFormatting sqref="HY36">
    <cfRule type="cellIs" dxfId="1534" priority="1535" stopIfTrue="1" operator="equal">
      <formula>"NO MODIFICAR"</formula>
    </cfRule>
  </conditionalFormatting>
  <conditionalFormatting sqref="HY36">
    <cfRule type="expression" dxfId="1533" priority="1534" stopIfTrue="1">
      <formula>AND(ROW()=CELL("ROW"),COLUMN()=CELL("COL"))</formula>
    </cfRule>
  </conditionalFormatting>
  <conditionalFormatting sqref="IC36">
    <cfRule type="cellIs" dxfId="1532" priority="1533" stopIfTrue="1" operator="greaterThan">
      <formula>0</formula>
    </cfRule>
  </conditionalFormatting>
  <conditionalFormatting sqref="IC36">
    <cfRule type="expression" dxfId="1531" priority="1532" stopIfTrue="1">
      <formula>ROW()=CELL("ROW")</formula>
    </cfRule>
  </conditionalFormatting>
  <conditionalFormatting sqref="IC36">
    <cfRule type="cellIs" dxfId="1530" priority="1531" operator="equal">
      <formula>0</formula>
    </cfRule>
  </conditionalFormatting>
  <conditionalFormatting sqref="IC36">
    <cfRule type="cellIs" dxfId="1529" priority="1530" stopIfTrue="1" operator="equal">
      <formula>"NO MODIFICAR"</formula>
    </cfRule>
  </conditionalFormatting>
  <conditionalFormatting sqref="IC36">
    <cfRule type="expression" dxfId="1528" priority="1529" stopIfTrue="1">
      <formula>AND(ROW()=CELL("ROW"),COLUMN()=CELL("COL"))</formula>
    </cfRule>
  </conditionalFormatting>
  <conditionalFormatting sqref="IG36">
    <cfRule type="cellIs" dxfId="1527" priority="1528" stopIfTrue="1" operator="greaterThan">
      <formula>0</formula>
    </cfRule>
  </conditionalFormatting>
  <conditionalFormatting sqref="IG36">
    <cfRule type="expression" dxfId="1526" priority="1527" stopIfTrue="1">
      <formula>ROW()=CELL("ROW")</formula>
    </cfRule>
  </conditionalFormatting>
  <conditionalFormatting sqref="IG36">
    <cfRule type="cellIs" dxfId="1525" priority="1526" operator="equal">
      <formula>0</formula>
    </cfRule>
  </conditionalFormatting>
  <conditionalFormatting sqref="IG36">
    <cfRule type="cellIs" dxfId="1524" priority="1525" stopIfTrue="1" operator="equal">
      <formula>"NO MODIFICAR"</formula>
    </cfRule>
  </conditionalFormatting>
  <conditionalFormatting sqref="IG36">
    <cfRule type="expression" dxfId="1523" priority="1524" stopIfTrue="1">
      <formula>AND(ROW()=CELL("ROW"),COLUMN()=CELL("COL"))</formula>
    </cfRule>
  </conditionalFormatting>
  <conditionalFormatting sqref="IK36">
    <cfRule type="cellIs" dxfId="1522" priority="1523" stopIfTrue="1" operator="greaterThan">
      <formula>0</formula>
    </cfRule>
  </conditionalFormatting>
  <conditionalFormatting sqref="IK36">
    <cfRule type="expression" dxfId="1521" priority="1522" stopIfTrue="1">
      <formula>ROW()=CELL("ROW")</formula>
    </cfRule>
  </conditionalFormatting>
  <conditionalFormatting sqref="IK36">
    <cfRule type="cellIs" dxfId="1520" priority="1521" operator="equal">
      <formula>0</formula>
    </cfRule>
  </conditionalFormatting>
  <conditionalFormatting sqref="IK36">
    <cfRule type="cellIs" dxfId="1519" priority="1520" stopIfTrue="1" operator="equal">
      <formula>"NO MODIFICAR"</formula>
    </cfRule>
  </conditionalFormatting>
  <conditionalFormatting sqref="IK36">
    <cfRule type="expression" dxfId="1518" priority="1519" stopIfTrue="1">
      <formula>AND(ROW()=CELL("ROW"),COLUMN()=CELL("COL"))</formula>
    </cfRule>
  </conditionalFormatting>
  <conditionalFormatting sqref="IO36">
    <cfRule type="cellIs" dxfId="1517" priority="1518" stopIfTrue="1" operator="greaterThan">
      <formula>0</formula>
    </cfRule>
  </conditionalFormatting>
  <conditionalFormatting sqref="IO36">
    <cfRule type="expression" dxfId="1516" priority="1517" stopIfTrue="1">
      <formula>ROW()=CELL("ROW")</formula>
    </cfRule>
  </conditionalFormatting>
  <conditionalFormatting sqref="IO36">
    <cfRule type="cellIs" dxfId="1515" priority="1516" operator="equal">
      <formula>0</formula>
    </cfRule>
  </conditionalFormatting>
  <conditionalFormatting sqref="IO36">
    <cfRule type="cellIs" dxfId="1514" priority="1515" stopIfTrue="1" operator="equal">
      <formula>"NO MODIFICAR"</formula>
    </cfRule>
  </conditionalFormatting>
  <conditionalFormatting sqref="IO36">
    <cfRule type="expression" dxfId="1513" priority="1514" stopIfTrue="1">
      <formula>AND(ROW()=CELL("ROW"),COLUMN()=CELL("COL"))</formula>
    </cfRule>
  </conditionalFormatting>
  <conditionalFormatting sqref="IS36">
    <cfRule type="cellIs" dxfId="1512" priority="1513" stopIfTrue="1" operator="greaterThan">
      <formula>0</formula>
    </cfRule>
  </conditionalFormatting>
  <conditionalFormatting sqref="IS36">
    <cfRule type="expression" dxfId="1511" priority="1512" stopIfTrue="1">
      <formula>ROW()=CELL("ROW")</formula>
    </cfRule>
  </conditionalFormatting>
  <conditionalFormatting sqref="IS36">
    <cfRule type="cellIs" dxfId="1510" priority="1511" operator="equal">
      <formula>0</formula>
    </cfRule>
  </conditionalFormatting>
  <conditionalFormatting sqref="IS36">
    <cfRule type="cellIs" dxfId="1509" priority="1510" stopIfTrue="1" operator="equal">
      <formula>"NO MODIFICAR"</formula>
    </cfRule>
  </conditionalFormatting>
  <conditionalFormatting sqref="IS36">
    <cfRule type="expression" dxfId="1508" priority="1509" stopIfTrue="1">
      <formula>AND(ROW()=CELL("ROW"),COLUMN()=CELL("COL"))</formula>
    </cfRule>
  </conditionalFormatting>
  <conditionalFormatting sqref="IW36">
    <cfRule type="cellIs" dxfId="1507" priority="1508" stopIfTrue="1" operator="greaterThan">
      <formula>0</formula>
    </cfRule>
  </conditionalFormatting>
  <conditionalFormatting sqref="IW36">
    <cfRule type="expression" dxfId="1506" priority="1507" stopIfTrue="1">
      <formula>ROW()=CELL("ROW")</formula>
    </cfRule>
  </conditionalFormatting>
  <conditionalFormatting sqref="IW36">
    <cfRule type="cellIs" dxfId="1505" priority="1506" operator="equal">
      <formula>0</formula>
    </cfRule>
  </conditionalFormatting>
  <conditionalFormatting sqref="IW36">
    <cfRule type="cellIs" dxfId="1504" priority="1505" stopIfTrue="1" operator="equal">
      <formula>"NO MODIFICAR"</formula>
    </cfRule>
  </conditionalFormatting>
  <conditionalFormatting sqref="IW36">
    <cfRule type="expression" dxfId="1503" priority="1504" stopIfTrue="1">
      <formula>AND(ROW()=CELL("ROW"),COLUMN()=CELL("COL"))</formula>
    </cfRule>
  </conditionalFormatting>
  <conditionalFormatting sqref="JA36">
    <cfRule type="cellIs" dxfId="1502" priority="1503" stopIfTrue="1" operator="greaterThan">
      <formula>0</formula>
    </cfRule>
  </conditionalFormatting>
  <conditionalFormatting sqref="JA36">
    <cfRule type="expression" dxfId="1501" priority="1502" stopIfTrue="1">
      <formula>ROW()=CELL("ROW")</formula>
    </cfRule>
  </conditionalFormatting>
  <conditionalFormatting sqref="JA36">
    <cfRule type="cellIs" dxfId="1500" priority="1501" operator="equal">
      <formula>0</formula>
    </cfRule>
  </conditionalFormatting>
  <conditionalFormatting sqref="JA36">
    <cfRule type="cellIs" dxfId="1499" priority="1500" stopIfTrue="1" operator="equal">
      <formula>"NO MODIFICAR"</formula>
    </cfRule>
  </conditionalFormatting>
  <conditionalFormatting sqref="JA36">
    <cfRule type="expression" dxfId="1498" priority="1499" stopIfTrue="1">
      <formula>AND(ROW()=CELL("ROW"),COLUMN()=CELL("COL"))</formula>
    </cfRule>
  </conditionalFormatting>
  <conditionalFormatting sqref="JE36">
    <cfRule type="cellIs" dxfId="1497" priority="1498" stopIfTrue="1" operator="greaterThan">
      <formula>0</formula>
    </cfRule>
  </conditionalFormatting>
  <conditionalFormatting sqref="JE36">
    <cfRule type="expression" dxfId="1496" priority="1497" stopIfTrue="1">
      <formula>ROW()=CELL("ROW")</formula>
    </cfRule>
  </conditionalFormatting>
  <conditionalFormatting sqref="JE36">
    <cfRule type="cellIs" dxfId="1495" priority="1496" operator="equal">
      <formula>0</formula>
    </cfRule>
  </conditionalFormatting>
  <conditionalFormatting sqref="JE36">
    <cfRule type="cellIs" dxfId="1494" priority="1495" stopIfTrue="1" operator="equal">
      <formula>"NO MODIFICAR"</formula>
    </cfRule>
  </conditionalFormatting>
  <conditionalFormatting sqref="JE36">
    <cfRule type="expression" dxfId="1493" priority="1494" stopIfTrue="1">
      <formula>AND(ROW()=CELL("ROW"),COLUMN()=CELL("COL"))</formula>
    </cfRule>
  </conditionalFormatting>
  <conditionalFormatting sqref="JI36">
    <cfRule type="cellIs" dxfId="1492" priority="1493" stopIfTrue="1" operator="greaterThan">
      <formula>0</formula>
    </cfRule>
  </conditionalFormatting>
  <conditionalFormatting sqref="JI36">
    <cfRule type="expression" dxfId="1491" priority="1492" stopIfTrue="1">
      <formula>ROW()=CELL("ROW")</formula>
    </cfRule>
  </conditionalFormatting>
  <conditionalFormatting sqref="JI36">
    <cfRule type="cellIs" dxfId="1490" priority="1491" operator="equal">
      <formula>0</formula>
    </cfRule>
  </conditionalFormatting>
  <conditionalFormatting sqref="JI36">
    <cfRule type="cellIs" dxfId="1489" priority="1490" stopIfTrue="1" operator="equal">
      <formula>"NO MODIFICAR"</formula>
    </cfRule>
  </conditionalFormatting>
  <conditionalFormatting sqref="JI36">
    <cfRule type="expression" dxfId="1488" priority="1489" stopIfTrue="1">
      <formula>AND(ROW()=CELL("ROW"),COLUMN()=CELL("COL"))</formula>
    </cfRule>
  </conditionalFormatting>
  <conditionalFormatting sqref="JM36">
    <cfRule type="cellIs" dxfId="1487" priority="1488" stopIfTrue="1" operator="greaterThan">
      <formula>0</formula>
    </cfRule>
  </conditionalFormatting>
  <conditionalFormatting sqref="JM36">
    <cfRule type="expression" dxfId="1486" priority="1487" stopIfTrue="1">
      <formula>ROW()=CELL("ROW")</formula>
    </cfRule>
  </conditionalFormatting>
  <conditionalFormatting sqref="JM36">
    <cfRule type="cellIs" dxfId="1485" priority="1486" operator="equal">
      <formula>0</formula>
    </cfRule>
  </conditionalFormatting>
  <conditionalFormatting sqref="JM36">
    <cfRule type="cellIs" dxfId="1484" priority="1485" stopIfTrue="1" operator="equal">
      <formula>"NO MODIFICAR"</formula>
    </cfRule>
  </conditionalFormatting>
  <conditionalFormatting sqref="JM36">
    <cfRule type="expression" dxfId="1483" priority="1484" stopIfTrue="1">
      <formula>AND(ROW()=CELL("ROW"),COLUMN()=CELL("COL"))</formula>
    </cfRule>
  </conditionalFormatting>
  <conditionalFormatting sqref="JQ36">
    <cfRule type="cellIs" dxfId="1482" priority="1483" stopIfTrue="1" operator="greaterThan">
      <formula>0</formula>
    </cfRule>
  </conditionalFormatting>
  <conditionalFormatting sqref="JQ36">
    <cfRule type="expression" dxfId="1481" priority="1482" stopIfTrue="1">
      <formula>ROW()=CELL("ROW")</formula>
    </cfRule>
  </conditionalFormatting>
  <conditionalFormatting sqref="JQ36">
    <cfRule type="cellIs" dxfId="1480" priority="1481" operator="equal">
      <formula>0</formula>
    </cfRule>
  </conditionalFormatting>
  <conditionalFormatting sqref="JQ36">
    <cfRule type="cellIs" dxfId="1479" priority="1480" stopIfTrue="1" operator="equal">
      <formula>"NO MODIFICAR"</formula>
    </cfRule>
  </conditionalFormatting>
  <conditionalFormatting sqref="JQ36">
    <cfRule type="expression" dxfId="1478" priority="1479" stopIfTrue="1">
      <formula>AND(ROW()=CELL("ROW"),COLUMN()=CELL("COL"))</formula>
    </cfRule>
  </conditionalFormatting>
  <conditionalFormatting sqref="JU36">
    <cfRule type="cellIs" dxfId="1477" priority="1478" stopIfTrue="1" operator="greaterThan">
      <formula>0</formula>
    </cfRule>
  </conditionalFormatting>
  <conditionalFormatting sqref="JU36">
    <cfRule type="expression" dxfId="1476" priority="1477" stopIfTrue="1">
      <formula>ROW()=CELL("ROW")</formula>
    </cfRule>
  </conditionalFormatting>
  <conditionalFormatting sqref="JU36">
    <cfRule type="cellIs" dxfId="1475" priority="1476" operator="equal">
      <formula>0</formula>
    </cfRule>
  </conditionalFormatting>
  <conditionalFormatting sqref="JU36">
    <cfRule type="cellIs" dxfId="1474" priority="1475" stopIfTrue="1" operator="equal">
      <formula>"NO MODIFICAR"</formula>
    </cfRule>
  </conditionalFormatting>
  <conditionalFormatting sqref="JU36">
    <cfRule type="expression" dxfId="1473" priority="1474" stopIfTrue="1">
      <formula>AND(ROW()=CELL("ROW"),COLUMN()=CELL("COL"))</formula>
    </cfRule>
  </conditionalFormatting>
  <conditionalFormatting sqref="JY36">
    <cfRule type="cellIs" dxfId="1472" priority="1473" stopIfTrue="1" operator="greaterThan">
      <formula>0</formula>
    </cfRule>
  </conditionalFormatting>
  <conditionalFormatting sqref="JY36">
    <cfRule type="expression" dxfId="1471" priority="1472" stopIfTrue="1">
      <formula>ROW()=CELL("ROW")</formula>
    </cfRule>
  </conditionalFormatting>
  <conditionalFormatting sqref="JY36">
    <cfRule type="cellIs" dxfId="1470" priority="1471" operator="equal">
      <formula>0</formula>
    </cfRule>
  </conditionalFormatting>
  <conditionalFormatting sqref="JY36">
    <cfRule type="cellIs" dxfId="1469" priority="1470" stopIfTrue="1" operator="equal">
      <formula>"NO MODIFICAR"</formula>
    </cfRule>
  </conditionalFormatting>
  <conditionalFormatting sqref="JY36">
    <cfRule type="expression" dxfId="1468" priority="1469" stopIfTrue="1">
      <formula>AND(ROW()=CELL("ROW"),COLUMN()=CELL("COL"))</formula>
    </cfRule>
  </conditionalFormatting>
  <conditionalFormatting sqref="KC36">
    <cfRule type="cellIs" dxfId="1467" priority="1468" stopIfTrue="1" operator="greaterThan">
      <formula>0</formula>
    </cfRule>
  </conditionalFormatting>
  <conditionalFormatting sqref="KC36">
    <cfRule type="expression" dxfId="1466" priority="1467" stopIfTrue="1">
      <formula>ROW()=CELL("ROW")</formula>
    </cfRule>
  </conditionalFormatting>
  <conditionalFormatting sqref="KC36">
    <cfRule type="cellIs" dxfId="1465" priority="1466" operator="equal">
      <formula>0</formula>
    </cfRule>
  </conditionalFormatting>
  <conditionalFormatting sqref="KC36">
    <cfRule type="cellIs" dxfId="1464" priority="1465" stopIfTrue="1" operator="equal">
      <formula>"NO MODIFICAR"</formula>
    </cfRule>
  </conditionalFormatting>
  <conditionalFormatting sqref="KC36">
    <cfRule type="expression" dxfId="1463" priority="1464" stopIfTrue="1">
      <formula>AND(ROW()=CELL("ROW"),COLUMN()=CELL("COL"))</formula>
    </cfRule>
  </conditionalFormatting>
  <conditionalFormatting sqref="KG36">
    <cfRule type="cellIs" dxfId="1462" priority="1463" stopIfTrue="1" operator="greaterThan">
      <formula>0</formula>
    </cfRule>
  </conditionalFormatting>
  <conditionalFormatting sqref="KG36">
    <cfRule type="expression" dxfId="1461" priority="1462" stopIfTrue="1">
      <formula>ROW()=CELL("ROW")</formula>
    </cfRule>
  </conditionalFormatting>
  <conditionalFormatting sqref="KG36">
    <cfRule type="cellIs" dxfId="1460" priority="1461" operator="equal">
      <formula>0</formula>
    </cfRule>
  </conditionalFormatting>
  <conditionalFormatting sqref="KG36">
    <cfRule type="cellIs" dxfId="1459" priority="1460" stopIfTrue="1" operator="equal">
      <formula>"NO MODIFICAR"</formula>
    </cfRule>
  </conditionalFormatting>
  <conditionalFormatting sqref="KG36">
    <cfRule type="expression" dxfId="1458" priority="1459" stopIfTrue="1">
      <formula>AND(ROW()=CELL("ROW"),COLUMN()=CELL("COL"))</formula>
    </cfRule>
  </conditionalFormatting>
  <conditionalFormatting sqref="KK36">
    <cfRule type="cellIs" dxfId="1457" priority="1458" stopIfTrue="1" operator="greaterThan">
      <formula>0</formula>
    </cfRule>
  </conditionalFormatting>
  <conditionalFormatting sqref="KK36">
    <cfRule type="expression" dxfId="1456" priority="1457" stopIfTrue="1">
      <formula>ROW()=CELL("ROW")</formula>
    </cfRule>
  </conditionalFormatting>
  <conditionalFormatting sqref="KK36">
    <cfRule type="cellIs" dxfId="1455" priority="1456" operator="equal">
      <formula>0</formula>
    </cfRule>
  </conditionalFormatting>
  <conditionalFormatting sqref="KK36">
    <cfRule type="cellIs" dxfId="1454" priority="1455" stopIfTrue="1" operator="equal">
      <formula>"NO MODIFICAR"</formula>
    </cfRule>
  </conditionalFormatting>
  <conditionalFormatting sqref="KK36">
    <cfRule type="expression" dxfId="1453" priority="1454" stopIfTrue="1">
      <formula>AND(ROW()=CELL("ROW"),COLUMN()=CELL("COL"))</formula>
    </cfRule>
  </conditionalFormatting>
  <conditionalFormatting sqref="KO36">
    <cfRule type="cellIs" dxfId="1452" priority="1453" stopIfTrue="1" operator="greaterThan">
      <formula>0</formula>
    </cfRule>
  </conditionalFormatting>
  <conditionalFormatting sqref="KO36">
    <cfRule type="expression" dxfId="1451" priority="1452" stopIfTrue="1">
      <formula>ROW()=CELL("ROW")</formula>
    </cfRule>
  </conditionalFormatting>
  <conditionalFormatting sqref="KO36">
    <cfRule type="cellIs" dxfId="1450" priority="1451" operator="equal">
      <formula>0</formula>
    </cfRule>
  </conditionalFormatting>
  <conditionalFormatting sqref="KO36">
    <cfRule type="cellIs" dxfId="1449" priority="1450" stopIfTrue="1" operator="equal">
      <formula>"NO MODIFICAR"</formula>
    </cfRule>
  </conditionalFormatting>
  <conditionalFormatting sqref="KO36">
    <cfRule type="expression" dxfId="1448" priority="1449" stopIfTrue="1">
      <formula>AND(ROW()=CELL("ROW"),COLUMN()=CELL("COL"))</formula>
    </cfRule>
  </conditionalFormatting>
  <conditionalFormatting sqref="KS36">
    <cfRule type="cellIs" dxfId="1447" priority="1448" stopIfTrue="1" operator="greaterThan">
      <formula>0</formula>
    </cfRule>
  </conditionalFormatting>
  <conditionalFormatting sqref="KS36">
    <cfRule type="expression" dxfId="1446" priority="1447" stopIfTrue="1">
      <formula>ROW()=CELL("ROW")</formula>
    </cfRule>
  </conditionalFormatting>
  <conditionalFormatting sqref="KS36">
    <cfRule type="cellIs" dxfId="1445" priority="1446" operator="equal">
      <formula>0</formula>
    </cfRule>
  </conditionalFormatting>
  <conditionalFormatting sqref="KS36">
    <cfRule type="cellIs" dxfId="1444" priority="1445" stopIfTrue="1" operator="equal">
      <formula>"NO MODIFICAR"</formula>
    </cfRule>
  </conditionalFormatting>
  <conditionalFormatting sqref="KS36">
    <cfRule type="expression" dxfId="1443" priority="1444" stopIfTrue="1">
      <formula>AND(ROW()=CELL("ROW"),COLUMN()=CELL("COL"))</formula>
    </cfRule>
  </conditionalFormatting>
  <conditionalFormatting sqref="KW36">
    <cfRule type="cellIs" dxfId="1442" priority="1443" stopIfTrue="1" operator="greaterThan">
      <formula>0</formula>
    </cfRule>
  </conditionalFormatting>
  <conditionalFormatting sqref="KW36">
    <cfRule type="expression" dxfId="1441" priority="1442" stopIfTrue="1">
      <formula>ROW()=CELL("ROW")</formula>
    </cfRule>
  </conditionalFormatting>
  <conditionalFormatting sqref="KW36">
    <cfRule type="cellIs" dxfId="1440" priority="1441" operator="equal">
      <formula>0</formula>
    </cfRule>
  </conditionalFormatting>
  <conditionalFormatting sqref="KW36">
    <cfRule type="cellIs" dxfId="1439" priority="1440" stopIfTrue="1" operator="equal">
      <formula>"NO MODIFICAR"</formula>
    </cfRule>
  </conditionalFormatting>
  <conditionalFormatting sqref="KW36">
    <cfRule type="expression" dxfId="1438" priority="1439" stopIfTrue="1">
      <formula>AND(ROW()=CELL("ROW"),COLUMN()=CELL("COL"))</formula>
    </cfRule>
  </conditionalFormatting>
  <conditionalFormatting sqref="LA36">
    <cfRule type="cellIs" dxfId="1437" priority="1438" stopIfTrue="1" operator="greaterThan">
      <formula>0</formula>
    </cfRule>
  </conditionalFormatting>
  <conditionalFormatting sqref="LA36">
    <cfRule type="expression" dxfId="1436" priority="1437" stopIfTrue="1">
      <formula>ROW()=CELL("ROW")</formula>
    </cfRule>
  </conditionalFormatting>
  <conditionalFormatting sqref="LA36">
    <cfRule type="cellIs" dxfId="1435" priority="1436" operator="equal">
      <formula>0</formula>
    </cfRule>
  </conditionalFormatting>
  <conditionalFormatting sqref="LA36">
    <cfRule type="cellIs" dxfId="1434" priority="1435" stopIfTrue="1" operator="equal">
      <formula>"NO MODIFICAR"</formula>
    </cfRule>
  </conditionalFormatting>
  <conditionalFormatting sqref="LA36">
    <cfRule type="expression" dxfId="1433" priority="1434" stopIfTrue="1">
      <formula>AND(ROW()=CELL("ROW"),COLUMN()=CELL("COL"))</formula>
    </cfRule>
  </conditionalFormatting>
  <conditionalFormatting sqref="LE36">
    <cfRule type="cellIs" dxfId="1432" priority="1433" stopIfTrue="1" operator="greaterThan">
      <formula>0</formula>
    </cfRule>
  </conditionalFormatting>
  <conditionalFormatting sqref="LE36">
    <cfRule type="expression" dxfId="1431" priority="1432" stopIfTrue="1">
      <formula>ROW()=CELL("ROW")</formula>
    </cfRule>
  </conditionalFormatting>
  <conditionalFormatting sqref="LE36">
    <cfRule type="cellIs" dxfId="1430" priority="1431" operator="equal">
      <formula>0</formula>
    </cfRule>
  </conditionalFormatting>
  <conditionalFormatting sqref="LE36">
    <cfRule type="cellIs" dxfId="1429" priority="1430" stopIfTrue="1" operator="equal">
      <formula>"NO MODIFICAR"</formula>
    </cfRule>
  </conditionalFormatting>
  <conditionalFormatting sqref="LE36">
    <cfRule type="expression" dxfId="1428" priority="1429" stopIfTrue="1">
      <formula>AND(ROW()=CELL("ROW"),COLUMN()=CELL("COL"))</formula>
    </cfRule>
  </conditionalFormatting>
  <conditionalFormatting sqref="LI36">
    <cfRule type="cellIs" dxfId="1427" priority="1428" stopIfTrue="1" operator="greaterThan">
      <formula>0</formula>
    </cfRule>
  </conditionalFormatting>
  <conditionalFormatting sqref="LI36">
    <cfRule type="expression" dxfId="1426" priority="1427" stopIfTrue="1">
      <formula>ROW()=CELL("ROW")</formula>
    </cfRule>
  </conditionalFormatting>
  <conditionalFormatting sqref="LI36">
    <cfRule type="cellIs" dxfId="1425" priority="1426" operator="equal">
      <formula>0</formula>
    </cfRule>
  </conditionalFormatting>
  <conditionalFormatting sqref="LI36">
    <cfRule type="cellIs" dxfId="1424" priority="1425" stopIfTrue="1" operator="equal">
      <formula>"NO MODIFICAR"</formula>
    </cfRule>
  </conditionalFormatting>
  <conditionalFormatting sqref="LI36">
    <cfRule type="expression" dxfId="1423" priority="1424" stopIfTrue="1">
      <formula>AND(ROW()=CELL("ROW"),COLUMN()=CELL("COL"))</formula>
    </cfRule>
  </conditionalFormatting>
  <conditionalFormatting sqref="LM36">
    <cfRule type="cellIs" dxfId="1422" priority="1423" stopIfTrue="1" operator="greaterThan">
      <formula>0</formula>
    </cfRule>
  </conditionalFormatting>
  <conditionalFormatting sqref="LM36">
    <cfRule type="expression" dxfId="1421" priority="1422" stopIfTrue="1">
      <formula>ROW()=CELL("ROW")</formula>
    </cfRule>
  </conditionalFormatting>
  <conditionalFormatting sqref="LM36">
    <cfRule type="cellIs" dxfId="1420" priority="1421" operator="equal">
      <formula>0</formula>
    </cfRule>
  </conditionalFormatting>
  <conditionalFormatting sqref="LM36">
    <cfRule type="cellIs" dxfId="1419" priority="1420" stopIfTrue="1" operator="equal">
      <formula>"NO MODIFICAR"</formula>
    </cfRule>
  </conditionalFormatting>
  <conditionalFormatting sqref="LM36">
    <cfRule type="expression" dxfId="1418" priority="1419" stopIfTrue="1">
      <formula>AND(ROW()=CELL("ROW"),COLUMN()=CELL("COL"))</formula>
    </cfRule>
  </conditionalFormatting>
  <conditionalFormatting sqref="LQ36">
    <cfRule type="cellIs" dxfId="1417" priority="1418" stopIfTrue="1" operator="greaterThan">
      <formula>0</formula>
    </cfRule>
  </conditionalFormatting>
  <conditionalFormatting sqref="LQ36">
    <cfRule type="expression" dxfId="1416" priority="1417" stopIfTrue="1">
      <formula>ROW()=CELL("ROW")</formula>
    </cfRule>
  </conditionalFormatting>
  <conditionalFormatting sqref="LQ36">
    <cfRule type="cellIs" dxfId="1415" priority="1416" operator="equal">
      <formula>0</formula>
    </cfRule>
  </conditionalFormatting>
  <conditionalFormatting sqref="LQ36">
    <cfRule type="cellIs" dxfId="1414" priority="1415" stopIfTrue="1" operator="equal">
      <formula>"NO MODIFICAR"</formula>
    </cfRule>
  </conditionalFormatting>
  <conditionalFormatting sqref="LQ36">
    <cfRule type="expression" dxfId="1413" priority="1414" stopIfTrue="1">
      <formula>AND(ROW()=CELL("ROW"),COLUMN()=CELL("COL"))</formula>
    </cfRule>
  </conditionalFormatting>
  <conditionalFormatting sqref="LU36">
    <cfRule type="cellIs" dxfId="1412" priority="1413" stopIfTrue="1" operator="greaterThan">
      <formula>0</formula>
    </cfRule>
  </conditionalFormatting>
  <conditionalFormatting sqref="LU36">
    <cfRule type="expression" dxfId="1411" priority="1412" stopIfTrue="1">
      <formula>ROW()=CELL("ROW")</formula>
    </cfRule>
  </conditionalFormatting>
  <conditionalFormatting sqref="LU36">
    <cfRule type="cellIs" dxfId="1410" priority="1411" operator="equal">
      <formula>0</formula>
    </cfRule>
  </conditionalFormatting>
  <conditionalFormatting sqref="LU36">
    <cfRule type="cellIs" dxfId="1409" priority="1410" stopIfTrue="1" operator="equal">
      <formula>"NO MODIFICAR"</formula>
    </cfRule>
  </conditionalFormatting>
  <conditionalFormatting sqref="LU36">
    <cfRule type="expression" dxfId="1408" priority="1409" stopIfTrue="1">
      <formula>AND(ROW()=CELL("ROW"),COLUMN()=CELL("COL"))</formula>
    </cfRule>
  </conditionalFormatting>
  <conditionalFormatting sqref="LY36">
    <cfRule type="cellIs" dxfId="1407" priority="1408" stopIfTrue="1" operator="greaterThan">
      <formula>0</formula>
    </cfRule>
  </conditionalFormatting>
  <conditionalFormatting sqref="LY36">
    <cfRule type="expression" dxfId="1406" priority="1407" stopIfTrue="1">
      <formula>ROW()=CELL("ROW")</formula>
    </cfRule>
  </conditionalFormatting>
  <conditionalFormatting sqref="LY36">
    <cfRule type="cellIs" dxfId="1405" priority="1406" operator="equal">
      <formula>0</formula>
    </cfRule>
  </conditionalFormatting>
  <conditionalFormatting sqref="LY36">
    <cfRule type="cellIs" dxfId="1404" priority="1405" stopIfTrue="1" operator="equal">
      <formula>"NO MODIFICAR"</formula>
    </cfRule>
  </conditionalFormatting>
  <conditionalFormatting sqref="LY36">
    <cfRule type="expression" dxfId="1403" priority="1404" stopIfTrue="1">
      <formula>AND(ROW()=CELL("ROW"),COLUMN()=CELL("COL"))</formula>
    </cfRule>
  </conditionalFormatting>
  <conditionalFormatting sqref="MC36">
    <cfRule type="cellIs" dxfId="1402" priority="1403" stopIfTrue="1" operator="greaterThan">
      <formula>0</formula>
    </cfRule>
  </conditionalFormatting>
  <conditionalFormatting sqref="MC36">
    <cfRule type="expression" dxfId="1401" priority="1402" stopIfTrue="1">
      <formula>ROW()=CELL("ROW")</formula>
    </cfRule>
  </conditionalFormatting>
  <conditionalFormatting sqref="MC36">
    <cfRule type="cellIs" dxfId="1400" priority="1401" operator="equal">
      <formula>0</formula>
    </cfRule>
  </conditionalFormatting>
  <conditionalFormatting sqref="MC36">
    <cfRule type="cellIs" dxfId="1399" priority="1400" stopIfTrue="1" operator="equal">
      <formula>"NO MODIFICAR"</formula>
    </cfRule>
  </conditionalFormatting>
  <conditionalFormatting sqref="MC36">
    <cfRule type="expression" dxfId="1398" priority="1399" stopIfTrue="1">
      <formula>AND(ROW()=CELL("ROW"),COLUMN()=CELL("COL"))</formula>
    </cfRule>
  </conditionalFormatting>
  <conditionalFormatting sqref="MG36">
    <cfRule type="cellIs" dxfId="1397" priority="1398" stopIfTrue="1" operator="greaterThan">
      <formula>0</formula>
    </cfRule>
  </conditionalFormatting>
  <conditionalFormatting sqref="MG36">
    <cfRule type="expression" dxfId="1396" priority="1397" stopIfTrue="1">
      <formula>ROW()=CELL("ROW")</formula>
    </cfRule>
  </conditionalFormatting>
  <conditionalFormatting sqref="MG36">
    <cfRule type="cellIs" dxfId="1395" priority="1396" operator="equal">
      <formula>0</formula>
    </cfRule>
  </conditionalFormatting>
  <conditionalFormatting sqref="MG36">
    <cfRule type="cellIs" dxfId="1394" priority="1395" stopIfTrue="1" operator="equal">
      <formula>"NO MODIFICAR"</formula>
    </cfRule>
  </conditionalFormatting>
  <conditionalFormatting sqref="MG36">
    <cfRule type="expression" dxfId="1393" priority="1394" stopIfTrue="1">
      <formula>AND(ROW()=CELL("ROW"),COLUMN()=CELL("COL"))</formula>
    </cfRule>
  </conditionalFormatting>
  <conditionalFormatting sqref="MK36">
    <cfRule type="cellIs" dxfId="1392" priority="1393" stopIfTrue="1" operator="greaterThan">
      <formula>0</formula>
    </cfRule>
  </conditionalFormatting>
  <conditionalFormatting sqref="MK36">
    <cfRule type="expression" dxfId="1391" priority="1392" stopIfTrue="1">
      <formula>ROW()=CELL("ROW")</formula>
    </cfRule>
  </conditionalFormatting>
  <conditionalFormatting sqref="MK36">
    <cfRule type="cellIs" dxfId="1390" priority="1391" operator="equal">
      <formula>0</formula>
    </cfRule>
  </conditionalFormatting>
  <conditionalFormatting sqref="MK36">
    <cfRule type="cellIs" dxfId="1389" priority="1390" stopIfTrue="1" operator="equal">
      <formula>"NO MODIFICAR"</formula>
    </cfRule>
  </conditionalFormatting>
  <conditionalFormatting sqref="MK36">
    <cfRule type="expression" dxfId="1388" priority="1389" stopIfTrue="1">
      <formula>AND(ROW()=CELL("ROW"),COLUMN()=CELL("COL"))</formula>
    </cfRule>
  </conditionalFormatting>
  <conditionalFormatting sqref="MO36">
    <cfRule type="cellIs" dxfId="1387" priority="1388" stopIfTrue="1" operator="greaterThan">
      <formula>0</formula>
    </cfRule>
  </conditionalFormatting>
  <conditionalFormatting sqref="MO36">
    <cfRule type="expression" dxfId="1386" priority="1387" stopIfTrue="1">
      <formula>ROW()=CELL("ROW")</formula>
    </cfRule>
  </conditionalFormatting>
  <conditionalFormatting sqref="MO36">
    <cfRule type="cellIs" dxfId="1385" priority="1386" operator="equal">
      <formula>0</formula>
    </cfRule>
  </conditionalFormatting>
  <conditionalFormatting sqref="MO36">
    <cfRule type="cellIs" dxfId="1384" priority="1385" stopIfTrue="1" operator="equal">
      <formula>"NO MODIFICAR"</formula>
    </cfRule>
  </conditionalFormatting>
  <conditionalFormatting sqref="MO36">
    <cfRule type="expression" dxfId="1383" priority="1384" stopIfTrue="1">
      <formula>AND(ROW()=CELL("ROW"),COLUMN()=CELL("COL"))</formula>
    </cfRule>
  </conditionalFormatting>
  <conditionalFormatting sqref="MS36">
    <cfRule type="cellIs" dxfId="1382" priority="1383" stopIfTrue="1" operator="greaterThan">
      <formula>0</formula>
    </cfRule>
  </conditionalFormatting>
  <conditionalFormatting sqref="MS36">
    <cfRule type="expression" dxfId="1381" priority="1382" stopIfTrue="1">
      <formula>ROW()=CELL("ROW")</formula>
    </cfRule>
  </conditionalFormatting>
  <conditionalFormatting sqref="MS36">
    <cfRule type="cellIs" dxfId="1380" priority="1381" operator="equal">
      <formula>0</formula>
    </cfRule>
  </conditionalFormatting>
  <conditionalFormatting sqref="MS36">
    <cfRule type="cellIs" dxfId="1379" priority="1380" stopIfTrue="1" operator="equal">
      <formula>"NO MODIFICAR"</formula>
    </cfRule>
  </conditionalFormatting>
  <conditionalFormatting sqref="MS36">
    <cfRule type="expression" dxfId="1378" priority="1379" stopIfTrue="1">
      <formula>AND(ROW()=CELL("ROW"),COLUMN()=CELL("COL"))</formula>
    </cfRule>
  </conditionalFormatting>
  <conditionalFormatting sqref="MW36">
    <cfRule type="cellIs" dxfId="1377" priority="1378" stopIfTrue="1" operator="greaterThan">
      <formula>0</formula>
    </cfRule>
  </conditionalFormatting>
  <conditionalFormatting sqref="MW36">
    <cfRule type="expression" dxfId="1376" priority="1377" stopIfTrue="1">
      <formula>ROW()=CELL("ROW")</formula>
    </cfRule>
  </conditionalFormatting>
  <conditionalFormatting sqref="MW36">
    <cfRule type="cellIs" dxfId="1375" priority="1376" operator="equal">
      <formula>0</formula>
    </cfRule>
  </conditionalFormatting>
  <conditionalFormatting sqref="MW36">
    <cfRule type="cellIs" dxfId="1374" priority="1375" stopIfTrue="1" operator="equal">
      <formula>"NO MODIFICAR"</formula>
    </cfRule>
  </conditionalFormatting>
  <conditionalFormatting sqref="MW36">
    <cfRule type="expression" dxfId="1373" priority="1374" stopIfTrue="1">
      <formula>AND(ROW()=CELL("ROW"),COLUMN()=CELL("COL"))</formula>
    </cfRule>
  </conditionalFormatting>
  <conditionalFormatting sqref="NA36">
    <cfRule type="cellIs" dxfId="1372" priority="1373" stopIfTrue="1" operator="greaterThan">
      <formula>0</formula>
    </cfRule>
  </conditionalFormatting>
  <conditionalFormatting sqref="NA36">
    <cfRule type="expression" dxfId="1371" priority="1372" stopIfTrue="1">
      <formula>ROW()=CELL("ROW")</formula>
    </cfRule>
  </conditionalFormatting>
  <conditionalFormatting sqref="NA36">
    <cfRule type="cellIs" dxfId="1370" priority="1371" operator="equal">
      <formula>0</formula>
    </cfRule>
  </conditionalFormatting>
  <conditionalFormatting sqref="NA36">
    <cfRule type="cellIs" dxfId="1369" priority="1370" stopIfTrue="1" operator="equal">
      <formula>"NO MODIFICAR"</formula>
    </cfRule>
  </conditionalFormatting>
  <conditionalFormatting sqref="NA36">
    <cfRule type="expression" dxfId="1368" priority="1369" stopIfTrue="1">
      <formula>AND(ROW()=CELL("ROW"),COLUMN()=CELL("COL"))</formula>
    </cfRule>
  </conditionalFormatting>
  <conditionalFormatting sqref="NE36">
    <cfRule type="cellIs" dxfId="1367" priority="1368" stopIfTrue="1" operator="greaterThan">
      <formula>0</formula>
    </cfRule>
  </conditionalFormatting>
  <conditionalFormatting sqref="NE36">
    <cfRule type="expression" dxfId="1366" priority="1367" stopIfTrue="1">
      <formula>ROW()=CELL("ROW")</formula>
    </cfRule>
  </conditionalFormatting>
  <conditionalFormatting sqref="NE36">
    <cfRule type="cellIs" dxfId="1365" priority="1366" operator="equal">
      <formula>0</formula>
    </cfRule>
  </conditionalFormatting>
  <conditionalFormatting sqref="NE36">
    <cfRule type="cellIs" dxfId="1364" priority="1365" stopIfTrue="1" operator="equal">
      <formula>"NO MODIFICAR"</formula>
    </cfRule>
  </conditionalFormatting>
  <conditionalFormatting sqref="NE36">
    <cfRule type="expression" dxfId="1363" priority="1364" stopIfTrue="1">
      <formula>AND(ROW()=CELL("ROW"),COLUMN()=CELL("COL"))</formula>
    </cfRule>
  </conditionalFormatting>
  <conditionalFormatting sqref="NI36">
    <cfRule type="cellIs" dxfId="1362" priority="1363" stopIfTrue="1" operator="greaterThan">
      <formula>0</formula>
    </cfRule>
  </conditionalFormatting>
  <conditionalFormatting sqref="NI36">
    <cfRule type="expression" dxfId="1361" priority="1362" stopIfTrue="1">
      <formula>ROW()=CELL("ROW")</formula>
    </cfRule>
  </conditionalFormatting>
  <conditionalFormatting sqref="NI36">
    <cfRule type="cellIs" dxfId="1360" priority="1361" operator="equal">
      <formula>0</formula>
    </cfRule>
  </conditionalFormatting>
  <conditionalFormatting sqref="NI36">
    <cfRule type="cellIs" dxfId="1359" priority="1360" stopIfTrue="1" operator="equal">
      <formula>"NO MODIFICAR"</formula>
    </cfRule>
  </conditionalFormatting>
  <conditionalFormatting sqref="NI36">
    <cfRule type="expression" dxfId="1358" priority="1359" stopIfTrue="1">
      <formula>AND(ROW()=CELL("ROW"),COLUMN()=CELL("COL"))</formula>
    </cfRule>
  </conditionalFormatting>
  <conditionalFormatting sqref="NM36">
    <cfRule type="cellIs" dxfId="1357" priority="1358" stopIfTrue="1" operator="greaterThan">
      <formula>0</formula>
    </cfRule>
  </conditionalFormatting>
  <conditionalFormatting sqref="NM36">
    <cfRule type="expression" dxfId="1356" priority="1357" stopIfTrue="1">
      <formula>ROW()=CELL("ROW")</formula>
    </cfRule>
  </conditionalFormatting>
  <conditionalFormatting sqref="NM36">
    <cfRule type="cellIs" dxfId="1355" priority="1356" operator="equal">
      <formula>0</formula>
    </cfRule>
  </conditionalFormatting>
  <conditionalFormatting sqref="NM36">
    <cfRule type="cellIs" dxfId="1354" priority="1355" stopIfTrue="1" operator="equal">
      <formula>"NO MODIFICAR"</formula>
    </cfRule>
  </conditionalFormatting>
  <conditionalFormatting sqref="NM36">
    <cfRule type="expression" dxfId="1353" priority="1354" stopIfTrue="1">
      <formula>AND(ROW()=CELL("ROW"),COLUMN()=CELL("COL"))</formula>
    </cfRule>
  </conditionalFormatting>
  <conditionalFormatting sqref="NQ36">
    <cfRule type="cellIs" dxfId="1352" priority="1353" stopIfTrue="1" operator="greaterThan">
      <formula>0</formula>
    </cfRule>
  </conditionalFormatting>
  <conditionalFormatting sqref="NQ36">
    <cfRule type="expression" dxfId="1351" priority="1352" stopIfTrue="1">
      <formula>ROW()=CELL("ROW")</formula>
    </cfRule>
  </conditionalFormatting>
  <conditionalFormatting sqref="NQ36">
    <cfRule type="cellIs" dxfId="1350" priority="1351" operator="equal">
      <formula>0</formula>
    </cfRule>
  </conditionalFormatting>
  <conditionalFormatting sqref="NQ36">
    <cfRule type="cellIs" dxfId="1349" priority="1350" stopIfTrue="1" operator="equal">
      <formula>"NO MODIFICAR"</formula>
    </cfRule>
  </conditionalFormatting>
  <conditionalFormatting sqref="NQ36">
    <cfRule type="expression" dxfId="1348" priority="1349" stopIfTrue="1">
      <formula>AND(ROW()=CELL("ROW"),COLUMN()=CELL("COL"))</formula>
    </cfRule>
  </conditionalFormatting>
  <conditionalFormatting sqref="NU36">
    <cfRule type="cellIs" dxfId="1347" priority="1348" stopIfTrue="1" operator="greaterThan">
      <formula>0</formula>
    </cfRule>
  </conditionalFormatting>
  <conditionalFormatting sqref="NU36">
    <cfRule type="expression" dxfId="1346" priority="1347" stopIfTrue="1">
      <formula>ROW()=CELL("ROW")</formula>
    </cfRule>
  </conditionalFormatting>
  <conditionalFormatting sqref="NU36">
    <cfRule type="cellIs" dxfId="1345" priority="1346" operator="equal">
      <formula>0</formula>
    </cfRule>
  </conditionalFormatting>
  <conditionalFormatting sqref="NU36">
    <cfRule type="cellIs" dxfId="1344" priority="1345" stopIfTrue="1" operator="equal">
      <formula>"NO MODIFICAR"</formula>
    </cfRule>
  </conditionalFormatting>
  <conditionalFormatting sqref="NU36">
    <cfRule type="expression" dxfId="1343" priority="1344" stopIfTrue="1">
      <formula>AND(ROW()=CELL("ROW"),COLUMN()=CELL("COL"))</formula>
    </cfRule>
  </conditionalFormatting>
  <conditionalFormatting sqref="NY36">
    <cfRule type="cellIs" dxfId="1342" priority="1343" stopIfTrue="1" operator="greaterThan">
      <formula>0</formula>
    </cfRule>
  </conditionalFormatting>
  <conditionalFormatting sqref="NY36">
    <cfRule type="expression" dxfId="1341" priority="1342" stopIfTrue="1">
      <formula>ROW()=CELL("ROW")</formula>
    </cfRule>
  </conditionalFormatting>
  <conditionalFormatting sqref="NY36">
    <cfRule type="cellIs" dxfId="1340" priority="1341" operator="equal">
      <formula>0</formula>
    </cfRule>
  </conditionalFormatting>
  <conditionalFormatting sqref="NY36">
    <cfRule type="cellIs" dxfId="1339" priority="1340" stopIfTrue="1" operator="equal">
      <formula>"NO MODIFICAR"</formula>
    </cfRule>
  </conditionalFormatting>
  <conditionalFormatting sqref="NY36">
    <cfRule type="expression" dxfId="1338" priority="1339" stopIfTrue="1">
      <formula>AND(ROW()=CELL("ROW"),COLUMN()=CELL("COL"))</formula>
    </cfRule>
  </conditionalFormatting>
  <conditionalFormatting sqref="OC36">
    <cfRule type="cellIs" dxfId="1337" priority="1338" stopIfTrue="1" operator="greaterThan">
      <formula>0</formula>
    </cfRule>
  </conditionalFormatting>
  <conditionalFormatting sqref="OC36">
    <cfRule type="expression" dxfId="1336" priority="1337" stopIfTrue="1">
      <formula>ROW()=CELL("ROW")</formula>
    </cfRule>
  </conditionalFormatting>
  <conditionalFormatting sqref="OC36">
    <cfRule type="cellIs" dxfId="1335" priority="1336" operator="equal">
      <formula>0</formula>
    </cfRule>
  </conditionalFormatting>
  <conditionalFormatting sqref="OC36">
    <cfRule type="cellIs" dxfId="1334" priority="1335" stopIfTrue="1" operator="equal">
      <formula>"NO MODIFICAR"</formula>
    </cfRule>
  </conditionalFormatting>
  <conditionalFormatting sqref="OC36">
    <cfRule type="expression" dxfId="1333" priority="1334" stopIfTrue="1">
      <formula>AND(ROW()=CELL("ROW"),COLUMN()=CELL("COL"))</formula>
    </cfRule>
  </conditionalFormatting>
  <conditionalFormatting sqref="OG36">
    <cfRule type="cellIs" dxfId="1332" priority="1333" stopIfTrue="1" operator="greaterThan">
      <formula>0</formula>
    </cfRule>
  </conditionalFormatting>
  <conditionalFormatting sqref="OG36">
    <cfRule type="expression" dxfId="1331" priority="1332" stopIfTrue="1">
      <formula>ROW()=CELL("ROW")</formula>
    </cfRule>
  </conditionalFormatting>
  <conditionalFormatting sqref="OG36">
    <cfRule type="cellIs" dxfId="1330" priority="1331" operator="equal">
      <formula>0</formula>
    </cfRule>
  </conditionalFormatting>
  <conditionalFormatting sqref="OG36">
    <cfRule type="cellIs" dxfId="1329" priority="1330" stopIfTrue="1" operator="equal">
      <formula>"NO MODIFICAR"</formula>
    </cfRule>
  </conditionalFormatting>
  <conditionalFormatting sqref="OG36">
    <cfRule type="expression" dxfId="1328" priority="1329" stopIfTrue="1">
      <formula>AND(ROW()=CELL("ROW"),COLUMN()=CELL("COL"))</formula>
    </cfRule>
  </conditionalFormatting>
  <conditionalFormatting sqref="OK36">
    <cfRule type="cellIs" dxfId="1327" priority="1328" stopIfTrue="1" operator="greaterThan">
      <formula>0</formula>
    </cfRule>
  </conditionalFormatting>
  <conditionalFormatting sqref="OK36">
    <cfRule type="expression" dxfId="1326" priority="1327" stopIfTrue="1">
      <formula>ROW()=CELL("ROW")</formula>
    </cfRule>
  </conditionalFormatting>
  <conditionalFormatting sqref="OK36">
    <cfRule type="cellIs" dxfId="1325" priority="1326" operator="equal">
      <formula>0</formula>
    </cfRule>
  </conditionalFormatting>
  <conditionalFormatting sqref="OK36">
    <cfRule type="cellIs" dxfId="1324" priority="1325" stopIfTrue="1" operator="equal">
      <formula>"NO MODIFICAR"</formula>
    </cfRule>
  </conditionalFormatting>
  <conditionalFormatting sqref="OK36">
    <cfRule type="expression" dxfId="1323" priority="1324" stopIfTrue="1">
      <formula>AND(ROW()=CELL("ROW"),COLUMN()=CELL("COL"))</formula>
    </cfRule>
  </conditionalFormatting>
  <conditionalFormatting sqref="OO36">
    <cfRule type="cellIs" dxfId="1322" priority="1323" stopIfTrue="1" operator="greaterThan">
      <formula>0</formula>
    </cfRule>
  </conditionalFormatting>
  <conditionalFormatting sqref="OO36">
    <cfRule type="expression" dxfId="1321" priority="1322" stopIfTrue="1">
      <formula>ROW()=CELL("ROW")</formula>
    </cfRule>
  </conditionalFormatting>
  <conditionalFormatting sqref="OO36">
    <cfRule type="cellIs" dxfId="1320" priority="1321" operator="equal">
      <formula>0</formula>
    </cfRule>
  </conditionalFormatting>
  <conditionalFormatting sqref="OO36">
    <cfRule type="cellIs" dxfId="1319" priority="1320" stopIfTrue="1" operator="equal">
      <formula>"NO MODIFICAR"</formula>
    </cfRule>
  </conditionalFormatting>
  <conditionalFormatting sqref="OO36">
    <cfRule type="expression" dxfId="1318" priority="1319" stopIfTrue="1">
      <formula>AND(ROW()=CELL("ROW"),COLUMN()=CELL("COL"))</formula>
    </cfRule>
  </conditionalFormatting>
  <conditionalFormatting sqref="OS36">
    <cfRule type="cellIs" dxfId="1317" priority="1318" stopIfTrue="1" operator="greaterThan">
      <formula>0</formula>
    </cfRule>
  </conditionalFormatting>
  <conditionalFormatting sqref="OS36">
    <cfRule type="expression" dxfId="1316" priority="1317" stopIfTrue="1">
      <formula>ROW()=CELL("ROW")</formula>
    </cfRule>
  </conditionalFormatting>
  <conditionalFormatting sqref="OS36">
    <cfRule type="cellIs" dxfId="1315" priority="1316" operator="equal">
      <formula>0</formula>
    </cfRule>
  </conditionalFormatting>
  <conditionalFormatting sqref="OS36">
    <cfRule type="cellIs" dxfId="1314" priority="1315" stopIfTrue="1" operator="equal">
      <formula>"NO MODIFICAR"</formula>
    </cfRule>
  </conditionalFormatting>
  <conditionalFormatting sqref="OS36">
    <cfRule type="expression" dxfId="1313" priority="1314" stopIfTrue="1">
      <formula>AND(ROW()=CELL("ROW"),COLUMN()=CELL("COL"))</formula>
    </cfRule>
  </conditionalFormatting>
  <conditionalFormatting sqref="OW36">
    <cfRule type="cellIs" dxfId="1312" priority="1313" stopIfTrue="1" operator="greaterThan">
      <formula>0</formula>
    </cfRule>
  </conditionalFormatting>
  <conditionalFormatting sqref="OW36">
    <cfRule type="expression" dxfId="1311" priority="1312" stopIfTrue="1">
      <formula>ROW()=CELL("ROW")</formula>
    </cfRule>
  </conditionalFormatting>
  <conditionalFormatting sqref="OW36">
    <cfRule type="cellIs" dxfId="1310" priority="1311" operator="equal">
      <formula>0</formula>
    </cfRule>
  </conditionalFormatting>
  <conditionalFormatting sqref="OW36">
    <cfRule type="cellIs" dxfId="1309" priority="1310" stopIfTrue="1" operator="equal">
      <formula>"NO MODIFICAR"</formula>
    </cfRule>
  </conditionalFormatting>
  <conditionalFormatting sqref="OW36">
    <cfRule type="expression" dxfId="1308" priority="1309" stopIfTrue="1">
      <formula>AND(ROW()=CELL("ROW"),COLUMN()=CELL("COL"))</formula>
    </cfRule>
  </conditionalFormatting>
  <conditionalFormatting sqref="PA36">
    <cfRule type="cellIs" dxfId="1307" priority="1308" stopIfTrue="1" operator="greaterThan">
      <formula>0</formula>
    </cfRule>
  </conditionalFormatting>
  <conditionalFormatting sqref="PA36">
    <cfRule type="expression" dxfId="1306" priority="1307" stopIfTrue="1">
      <formula>ROW()=CELL("ROW")</formula>
    </cfRule>
  </conditionalFormatting>
  <conditionalFormatting sqref="PA36">
    <cfRule type="cellIs" dxfId="1305" priority="1306" operator="equal">
      <formula>0</formula>
    </cfRule>
  </conditionalFormatting>
  <conditionalFormatting sqref="PA36">
    <cfRule type="cellIs" dxfId="1304" priority="1305" stopIfTrue="1" operator="equal">
      <formula>"NO MODIFICAR"</formula>
    </cfRule>
  </conditionalFormatting>
  <conditionalFormatting sqref="PA36">
    <cfRule type="expression" dxfId="1303" priority="1304" stopIfTrue="1">
      <formula>AND(ROW()=CELL("ROW"),COLUMN()=CELL("COL"))</formula>
    </cfRule>
  </conditionalFormatting>
  <conditionalFormatting sqref="PE36">
    <cfRule type="cellIs" dxfId="1302" priority="1303" stopIfTrue="1" operator="greaterThan">
      <formula>0</formula>
    </cfRule>
  </conditionalFormatting>
  <conditionalFormatting sqref="PE36">
    <cfRule type="expression" dxfId="1301" priority="1302" stopIfTrue="1">
      <formula>ROW()=CELL("ROW")</formula>
    </cfRule>
  </conditionalFormatting>
  <conditionalFormatting sqref="PE36">
    <cfRule type="cellIs" dxfId="1300" priority="1301" operator="equal">
      <formula>0</formula>
    </cfRule>
  </conditionalFormatting>
  <conditionalFormatting sqref="PE36">
    <cfRule type="cellIs" dxfId="1299" priority="1300" stopIfTrue="1" operator="equal">
      <formula>"NO MODIFICAR"</formula>
    </cfRule>
  </conditionalFormatting>
  <conditionalFormatting sqref="PE36">
    <cfRule type="expression" dxfId="1298" priority="1299" stopIfTrue="1">
      <formula>AND(ROW()=CELL("ROW"),COLUMN()=CELL("COL"))</formula>
    </cfRule>
  </conditionalFormatting>
  <conditionalFormatting sqref="PI36">
    <cfRule type="cellIs" dxfId="1297" priority="1298" stopIfTrue="1" operator="greaterThan">
      <formula>0</formula>
    </cfRule>
  </conditionalFormatting>
  <conditionalFormatting sqref="PI36">
    <cfRule type="expression" dxfId="1296" priority="1297" stopIfTrue="1">
      <formula>ROW()=CELL("ROW")</formula>
    </cfRule>
  </conditionalFormatting>
  <conditionalFormatting sqref="PI36">
    <cfRule type="cellIs" dxfId="1295" priority="1296" operator="equal">
      <formula>0</formula>
    </cfRule>
  </conditionalFormatting>
  <conditionalFormatting sqref="PI36">
    <cfRule type="cellIs" dxfId="1294" priority="1295" stopIfTrue="1" operator="equal">
      <formula>"NO MODIFICAR"</formula>
    </cfRule>
  </conditionalFormatting>
  <conditionalFormatting sqref="PI36">
    <cfRule type="expression" dxfId="1293" priority="1294" stopIfTrue="1">
      <formula>AND(ROW()=CELL("ROW"),COLUMN()=CELL("COL"))</formula>
    </cfRule>
  </conditionalFormatting>
  <conditionalFormatting sqref="PM36">
    <cfRule type="cellIs" dxfId="1292" priority="1293" stopIfTrue="1" operator="greaterThan">
      <formula>0</formula>
    </cfRule>
  </conditionalFormatting>
  <conditionalFormatting sqref="PM36">
    <cfRule type="expression" dxfId="1291" priority="1292" stopIfTrue="1">
      <formula>ROW()=CELL("ROW")</formula>
    </cfRule>
  </conditionalFormatting>
  <conditionalFormatting sqref="PM36">
    <cfRule type="cellIs" dxfId="1290" priority="1291" operator="equal">
      <formula>0</formula>
    </cfRule>
  </conditionalFormatting>
  <conditionalFormatting sqref="PM36">
    <cfRule type="cellIs" dxfId="1289" priority="1290" stopIfTrue="1" operator="equal">
      <formula>"NO MODIFICAR"</formula>
    </cfRule>
  </conditionalFormatting>
  <conditionalFormatting sqref="PM36">
    <cfRule type="expression" dxfId="1288" priority="1289" stopIfTrue="1">
      <formula>AND(ROW()=CELL("ROW"),COLUMN()=CELL("COL"))</formula>
    </cfRule>
  </conditionalFormatting>
  <conditionalFormatting sqref="PQ36">
    <cfRule type="cellIs" dxfId="1287" priority="1288" stopIfTrue="1" operator="greaterThan">
      <formula>0</formula>
    </cfRule>
  </conditionalFormatting>
  <conditionalFormatting sqref="PQ36">
    <cfRule type="expression" dxfId="1286" priority="1287" stopIfTrue="1">
      <formula>ROW()=CELL("ROW")</formula>
    </cfRule>
  </conditionalFormatting>
  <conditionalFormatting sqref="PQ36">
    <cfRule type="cellIs" dxfId="1285" priority="1286" operator="equal">
      <formula>0</formula>
    </cfRule>
  </conditionalFormatting>
  <conditionalFormatting sqref="PQ36">
    <cfRule type="cellIs" dxfId="1284" priority="1285" stopIfTrue="1" operator="equal">
      <formula>"NO MODIFICAR"</formula>
    </cfRule>
  </conditionalFormatting>
  <conditionalFormatting sqref="PQ36">
    <cfRule type="expression" dxfId="1283" priority="1284" stopIfTrue="1">
      <formula>AND(ROW()=CELL("ROW"),COLUMN()=CELL("COL"))</formula>
    </cfRule>
  </conditionalFormatting>
  <conditionalFormatting sqref="PU36">
    <cfRule type="cellIs" dxfId="1282" priority="1283" stopIfTrue="1" operator="greaterThan">
      <formula>0</formula>
    </cfRule>
  </conditionalFormatting>
  <conditionalFormatting sqref="PU36">
    <cfRule type="expression" dxfId="1281" priority="1282" stopIfTrue="1">
      <formula>ROW()=CELL("ROW")</formula>
    </cfRule>
  </conditionalFormatting>
  <conditionalFormatting sqref="PU36">
    <cfRule type="cellIs" dxfId="1280" priority="1281" operator="equal">
      <formula>0</formula>
    </cfRule>
  </conditionalFormatting>
  <conditionalFormatting sqref="PU36">
    <cfRule type="cellIs" dxfId="1279" priority="1280" stopIfTrue="1" operator="equal">
      <formula>"NO MODIFICAR"</formula>
    </cfRule>
  </conditionalFormatting>
  <conditionalFormatting sqref="PU36">
    <cfRule type="expression" dxfId="1278" priority="1279" stopIfTrue="1">
      <formula>AND(ROW()=CELL("ROW"),COLUMN()=CELL("COL"))</formula>
    </cfRule>
  </conditionalFormatting>
  <conditionalFormatting sqref="PY36">
    <cfRule type="cellIs" dxfId="1277" priority="1278" stopIfTrue="1" operator="greaterThan">
      <formula>0</formula>
    </cfRule>
  </conditionalFormatting>
  <conditionalFormatting sqref="PY36">
    <cfRule type="expression" dxfId="1276" priority="1277" stopIfTrue="1">
      <formula>ROW()=CELL("ROW")</formula>
    </cfRule>
  </conditionalFormatting>
  <conditionalFormatting sqref="PY36">
    <cfRule type="cellIs" dxfId="1275" priority="1276" operator="equal">
      <formula>0</formula>
    </cfRule>
  </conditionalFormatting>
  <conditionalFormatting sqref="PY36">
    <cfRule type="cellIs" dxfId="1274" priority="1275" stopIfTrue="1" operator="equal">
      <formula>"NO MODIFICAR"</formula>
    </cfRule>
  </conditionalFormatting>
  <conditionalFormatting sqref="PY36">
    <cfRule type="expression" dxfId="1273" priority="1274" stopIfTrue="1">
      <formula>AND(ROW()=CELL("ROW"),COLUMN()=CELL("COL"))</formula>
    </cfRule>
  </conditionalFormatting>
  <conditionalFormatting sqref="QC36">
    <cfRule type="cellIs" dxfId="1272" priority="1273" stopIfTrue="1" operator="greaterThan">
      <formula>0</formula>
    </cfRule>
  </conditionalFormatting>
  <conditionalFormatting sqref="QC36">
    <cfRule type="expression" dxfId="1271" priority="1272" stopIfTrue="1">
      <formula>ROW()=CELL("ROW")</formula>
    </cfRule>
  </conditionalFormatting>
  <conditionalFormatting sqref="QC36">
    <cfRule type="cellIs" dxfId="1270" priority="1271" operator="equal">
      <formula>0</formula>
    </cfRule>
  </conditionalFormatting>
  <conditionalFormatting sqref="QC36">
    <cfRule type="cellIs" dxfId="1269" priority="1270" stopIfTrue="1" operator="equal">
      <formula>"NO MODIFICAR"</formula>
    </cfRule>
  </conditionalFormatting>
  <conditionalFormatting sqref="QC36">
    <cfRule type="expression" dxfId="1268" priority="1269" stopIfTrue="1">
      <formula>AND(ROW()=CELL("ROW"),COLUMN()=CELL("COL"))</formula>
    </cfRule>
  </conditionalFormatting>
  <conditionalFormatting sqref="QG36">
    <cfRule type="cellIs" dxfId="1267" priority="1268" stopIfTrue="1" operator="greaterThan">
      <formula>0</formula>
    </cfRule>
  </conditionalFormatting>
  <conditionalFormatting sqref="QG36">
    <cfRule type="expression" dxfId="1266" priority="1267" stopIfTrue="1">
      <formula>ROW()=CELL("ROW")</formula>
    </cfRule>
  </conditionalFormatting>
  <conditionalFormatting sqref="QG36">
    <cfRule type="cellIs" dxfId="1265" priority="1266" operator="equal">
      <formula>0</formula>
    </cfRule>
  </conditionalFormatting>
  <conditionalFormatting sqref="QG36">
    <cfRule type="cellIs" dxfId="1264" priority="1265" stopIfTrue="1" operator="equal">
      <formula>"NO MODIFICAR"</formula>
    </cfRule>
  </conditionalFormatting>
  <conditionalFormatting sqref="QG36">
    <cfRule type="expression" dxfId="1263" priority="1264" stopIfTrue="1">
      <formula>AND(ROW()=CELL("ROW"),COLUMN()=CELL("COL"))</formula>
    </cfRule>
  </conditionalFormatting>
  <conditionalFormatting sqref="QK36">
    <cfRule type="cellIs" dxfId="1262" priority="1263" stopIfTrue="1" operator="greaterThan">
      <formula>0</formula>
    </cfRule>
  </conditionalFormatting>
  <conditionalFormatting sqref="QK36">
    <cfRule type="expression" dxfId="1261" priority="1262" stopIfTrue="1">
      <formula>ROW()=CELL("ROW")</formula>
    </cfRule>
  </conditionalFormatting>
  <conditionalFormatting sqref="QK36">
    <cfRule type="cellIs" dxfId="1260" priority="1261" operator="equal">
      <formula>0</formula>
    </cfRule>
  </conditionalFormatting>
  <conditionalFormatting sqref="QK36">
    <cfRule type="cellIs" dxfId="1259" priority="1260" stopIfTrue="1" operator="equal">
      <formula>"NO MODIFICAR"</formula>
    </cfRule>
  </conditionalFormatting>
  <conditionalFormatting sqref="QK36">
    <cfRule type="expression" dxfId="1258" priority="1259" stopIfTrue="1">
      <formula>AND(ROW()=CELL("ROW"),COLUMN()=CELL("COL"))</formula>
    </cfRule>
  </conditionalFormatting>
  <conditionalFormatting sqref="QO36">
    <cfRule type="cellIs" dxfId="1257" priority="1258" stopIfTrue="1" operator="greaterThan">
      <formula>0</formula>
    </cfRule>
  </conditionalFormatting>
  <conditionalFormatting sqref="QO36">
    <cfRule type="expression" dxfId="1256" priority="1257" stopIfTrue="1">
      <formula>ROW()=CELL("ROW")</formula>
    </cfRule>
  </conditionalFormatting>
  <conditionalFormatting sqref="QO36">
    <cfRule type="cellIs" dxfId="1255" priority="1256" operator="equal">
      <formula>0</formula>
    </cfRule>
  </conditionalFormatting>
  <conditionalFormatting sqref="QO36">
    <cfRule type="cellIs" dxfId="1254" priority="1255" stopIfTrue="1" operator="equal">
      <formula>"NO MODIFICAR"</formula>
    </cfRule>
  </conditionalFormatting>
  <conditionalFormatting sqref="QO36">
    <cfRule type="expression" dxfId="1253" priority="1254" stopIfTrue="1">
      <formula>AND(ROW()=CELL("ROW"),COLUMN()=CELL("COL"))</formula>
    </cfRule>
  </conditionalFormatting>
  <conditionalFormatting sqref="QS36">
    <cfRule type="cellIs" dxfId="1252" priority="1253" stopIfTrue="1" operator="greaterThan">
      <formula>0</formula>
    </cfRule>
  </conditionalFormatting>
  <conditionalFormatting sqref="QS36">
    <cfRule type="expression" dxfId="1251" priority="1252" stopIfTrue="1">
      <formula>ROW()=CELL("ROW")</formula>
    </cfRule>
  </conditionalFormatting>
  <conditionalFormatting sqref="QS36">
    <cfRule type="cellIs" dxfId="1250" priority="1251" operator="equal">
      <formula>0</formula>
    </cfRule>
  </conditionalFormatting>
  <conditionalFormatting sqref="QS36">
    <cfRule type="cellIs" dxfId="1249" priority="1250" stopIfTrue="1" operator="equal">
      <formula>"NO MODIFICAR"</formula>
    </cfRule>
  </conditionalFormatting>
  <conditionalFormatting sqref="QS36">
    <cfRule type="expression" dxfId="1248" priority="1249" stopIfTrue="1">
      <formula>AND(ROW()=CELL("ROW"),COLUMN()=CELL("COL"))</formula>
    </cfRule>
  </conditionalFormatting>
  <conditionalFormatting sqref="QW36">
    <cfRule type="cellIs" dxfId="1247" priority="1248" stopIfTrue="1" operator="greaterThan">
      <formula>0</formula>
    </cfRule>
  </conditionalFormatting>
  <conditionalFormatting sqref="QW36">
    <cfRule type="expression" dxfId="1246" priority="1247" stopIfTrue="1">
      <formula>ROW()=CELL("ROW")</formula>
    </cfRule>
  </conditionalFormatting>
  <conditionalFormatting sqref="QW36">
    <cfRule type="cellIs" dxfId="1245" priority="1246" operator="equal">
      <formula>0</formula>
    </cfRule>
  </conditionalFormatting>
  <conditionalFormatting sqref="QW36">
    <cfRule type="cellIs" dxfId="1244" priority="1245" stopIfTrue="1" operator="equal">
      <formula>"NO MODIFICAR"</formula>
    </cfRule>
  </conditionalFormatting>
  <conditionalFormatting sqref="QW36">
    <cfRule type="expression" dxfId="1243" priority="1244" stopIfTrue="1">
      <formula>AND(ROW()=CELL("ROW"),COLUMN()=CELL("COL"))</formula>
    </cfRule>
  </conditionalFormatting>
  <conditionalFormatting sqref="QY38">
    <cfRule type="expression" dxfId="1242" priority="1243" stopIfTrue="1">
      <formula>ROW()=CELL("ROW")</formula>
    </cfRule>
  </conditionalFormatting>
  <conditionalFormatting sqref="QU38">
    <cfRule type="expression" dxfId="1241" priority="1242" stopIfTrue="1">
      <formula>ROW()=CELL("ROW")</formula>
    </cfRule>
  </conditionalFormatting>
  <conditionalFormatting sqref="QQ38">
    <cfRule type="expression" dxfId="1240" priority="1241" stopIfTrue="1">
      <formula>ROW()=CELL("ROW")</formula>
    </cfRule>
  </conditionalFormatting>
  <conditionalFormatting sqref="QM38">
    <cfRule type="expression" dxfId="1239" priority="1240" stopIfTrue="1">
      <formula>ROW()=CELL("ROW")</formula>
    </cfRule>
  </conditionalFormatting>
  <conditionalFormatting sqref="QI38">
    <cfRule type="expression" dxfId="1238" priority="1239" stopIfTrue="1">
      <formula>ROW()=CELL("ROW")</formula>
    </cfRule>
  </conditionalFormatting>
  <conditionalFormatting sqref="QE38">
    <cfRule type="expression" dxfId="1237" priority="1238" stopIfTrue="1">
      <formula>ROW()=CELL("ROW")</formula>
    </cfRule>
  </conditionalFormatting>
  <conditionalFormatting sqref="QA38">
    <cfRule type="expression" dxfId="1236" priority="1237" stopIfTrue="1">
      <formula>ROW()=CELL("ROW")</formula>
    </cfRule>
  </conditionalFormatting>
  <conditionalFormatting sqref="PW38">
    <cfRule type="expression" dxfId="1235" priority="1236" stopIfTrue="1">
      <formula>ROW()=CELL("ROW")</formula>
    </cfRule>
  </conditionalFormatting>
  <conditionalFormatting sqref="PS38">
    <cfRule type="expression" dxfId="1234" priority="1235" stopIfTrue="1">
      <formula>ROW()=CELL("ROW")</formula>
    </cfRule>
  </conditionalFormatting>
  <conditionalFormatting sqref="PO38">
    <cfRule type="expression" dxfId="1233" priority="1234" stopIfTrue="1">
      <formula>ROW()=CELL("ROW")</formula>
    </cfRule>
  </conditionalFormatting>
  <conditionalFormatting sqref="PK38">
    <cfRule type="expression" dxfId="1232" priority="1233" stopIfTrue="1">
      <formula>ROW()=CELL("ROW")</formula>
    </cfRule>
  </conditionalFormatting>
  <conditionalFormatting sqref="PG38">
    <cfRule type="expression" dxfId="1231" priority="1232" stopIfTrue="1">
      <formula>ROW()=CELL("ROW")</formula>
    </cfRule>
  </conditionalFormatting>
  <conditionalFormatting sqref="PC38">
    <cfRule type="expression" dxfId="1230" priority="1231" stopIfTrue="1">
      <formula>ROW()=CELL("ROW")</formula>
    </cfRule>
  </conditionalFormatting>
  <conditionalFormatting sqref="OY38">
    <cfRule type="expression" dxfId="1229" priority="1230" stopIfTrue="1">
      <formula>ROW()=CELL("ROW")</formula>
    </cfRule>
  </conditionalFormatting>
  <conditionalFormatting sqref="OU38">
    <cfRule type="expression" dxfId="1228" priority="1229" stopIfTrue="1">
      <formula>ROW()=CELL("ROW")</formula>
    </cfRule>
  </conditionalFormatting>
  <conditionalFormatting sqref="OQ38">
    <cfRule type="expression" dxfId="1227" priority="1228" stopIfTrue="1">
      <formula>ROW()=CELL("ROW")</formula>
    </cfRule>
  </conditionalFormatting>
  <conditionalFormatting sqref="OM38">
    <cfRule type="expression" dxfId="1226" priority="1227" stopIfTrue="1">
      <formula>ROW()=CELL("ROW")</formula>
    </cfRule>
  </conditionalFormatting>
  <conditionalFormatting sqref="OI38">
    <cfRule type="expression" dxfId="1225" priority="1226" stopIfTrue="1">
      <formula>ROW()=CELL("ROW")</formula>
    </cfRule>
  </conditionalFormatting>
  <conditionalFormatting sqref="OE38">
    <cfRule type="expression" dxfId="1224" priority="1225" stopIfTrue="1">
      <formula>ROW()=CELL("ROW")</formula>
    </cfRule>
  </conditionalFormatting>
  <conditionalFormatting sqref="OA38">
    <cfRule type="expression" dxfId="1223" priority="1224" stopIfTrue="1">
      <formula>ROW()=CELL("ROW")</formula>
    </cfRule>
  </conditionalFormatting>
  <conditionalFormatting sqref="NW38">
    <cfRule type="expression" dxfId="1222" priority="1223" stopIfTrue="1">
      <formula>ROW()=CELL("ROW")</formula>
    </cfRule>
  </conditionalFormatting>
  <conditionalFormatting sqref="NS38">
    <cfRule type="expression" dxfId="1221" priority="1222" stopIfTrue="1">
      <formula>ROW()=CELL("ROW")</formula>
    </cfRule>
  </conditionalFormatting>
  <conditionalFormatting sqref="NO38">
    <cfRule type="expression" dxfId="1220" priority="1221" stopIfTrue="1">
      <formula>ROW()=CELL("ROW")</formula>
    </cfRule>
  </conditionalFormatting>
  <conditionalFormatting sqref="NK38">
    <cfRule type="expression" dxfId="1219" priority="1220" stopIfTrue="1">
      <formula>ROW()=CELL("ROW")</formula>
    </cfRule>
  </conditionalFormatting>
  <conditionalFormatting sqref="NG38">
    <cfRule type="expression" dxfId="1218" priority="1219" stopIfTrue="1">
      <formula>ROW()=CELL("ROW")</formula>
    </cfRule>
  </conditionalFormatting>
  <conditionalFormatting sqref="NC38">
    <cfRule type="expression" dxfId="1217" priority="1218" stopIfTrue="1">
      <formula>ROW()=CELL("ROW")</formula>
    </cfRule>
  </conditionalFormatting>
  <conditionalFormatting sqref="MY38">
    <cfRule type="expression" dxfId="1216" priority="1217" stopIfTrue="1">
      <formula>ROW()=CELL("ROW")</formula>
    </cfRule>
  </conditionalFormatting>
  <conditionalFormatting sqref="MU38">
    <cfRule type="expression" dxfId="1215" priority="1216" stopIfTrue="1">
      <formula>ROW()=CELL("ROW")</formula>
    </cfRule>
  </conditionalFormatting>
  <conditionalFormatting sqref="MQ38">
    <cfRule type="expression" dxfId="1214" priority="1215" stopIfTrue="1">
      <formula>ROW()=CELL("ROW")</formula>
    </cfRule>
  </conditionalFormatting>
  <conditionalFormatting sqref="MM38">
    <cfRule type="expression" dxfId="1213" priority="1214" stopIfTrue="1">
      <formula>ROW()=CELL("ROW")</formula>
    </cfRule>
  </conditionalFormatting>
  <conditionalFormatting sqref="MI38">
    <cfRule type="expression" dxfId="1212" priority="1213" stopIfTrue="1">
      <formula>ROW()=CELL("ROW")</formula>
    </cfRule>
  </conditionalFormatting>
  <conditionalFormatting sqref="ME38">
    <cfRule type="expression" dxfId="1211" priority="1212" stopIfTrue="1">
      <formula>ROW()=CELL("ROW")</formula>
    </cfRule>
  </conditionalFormatting>
  <conditionalFormatting sqref="MA38">
    <cfRule type="expression" dxfId="1210" priority="1211" stopIfTrue="1">
      <formula>ROW()=CELL("ROW")</formula>
    </cfRule>
  </conditionalFormatting>
  <conditionalFormatting sqref="LW38">
    <cfRule type="expression" dxfId="1209" priority="1210" stopIfTrue="1">
      <formula>ROW()=CELL("ROW")</formula>
    </cfRule>
  </conditionalFormatting>
  <conditionalFormatting sqref="LS38">
    <cfRule type="expression" dxfId="1208" priority="1209" stopIfTrue="1">
      <formula>ROW()=CELL("ROW")</formula>
    </cfRule>
  </conditionalFormatting>
  <conditionalFormatting sqref="LO38">
    <cfRule type="expression" dxfId="1207" priority="1208" stopIfTrue="1">
      <formula>ROW()=CELL("ROW")</formula>
    </cfRule>
  </conditionalFormatting>
  <conditionalFormatting sqref="LK38">
    <cfRule type="expression" dxfId="1206" priority="1207" stopIfTrue="1">
      <formula>ROW()=CELL("ROW")</formula>
    </cfRule>
  </conditionalFormatting>
  <conditionalFormatting sqref="LG38">
    <cfRule type="expression" dxfId="1205" priority="1206" stopIfTrue="1">
      <formula>ROW()=CELL("ROW")</formula>
    </cfRule>
  </conditionalFormatting>
  <conditionalFormatting sqref="LC38">
    <cfRule type="expression" dxfId="1204" priority="1205" stopIfTrue="1">
      <formula>ROW()=CELL("ROW")</formula>
    </cfRule>
  </conditionalFormatting>
  <conditionalFormatting sqref="KY38">
    <cfRule type="expression" dxfId="1203" priority="1204" stopIfTrue="1">
      <formula>ROW()=CELL("ROW")</formula>
    </cfRule>
  </conditionalFormatting>
  <conditionalFormatting sqref="KU38">
    <cfRule type="expression" dxfId="1202" priority="1203" stopIfTrue="1">
      <formula>ROW()=CELL("ROW")</formula>
    </cfRule>
  </conditionalFormatting>
  <conditionalFormatting sqref="KQ38">
    <cfRule type="expression" dxfId="1201" priority="1202" stopIfTrue="1">
      <formula>ROW()=CELL("ROW")</formula>
    </cfRule>
  </conditionalFormatting>
  <conditionalFormatting sqref="KM38">
    <cfRule type="expression" dxfId="1200" priority="1201" stopIfTrue="1">
      <formula>ROW()=CELL("ROW")</formula>
    </cfRule>
  </conditionalFormatting>
  <conditionalFormatting sqref="KI38">
    <cfRule type="expression" dxfId="1199" priority="1200" stopIfTrue="1">
      <formula>ROW()=CELL("ROW")</formula>
    </cfRule>
  </conditionalFormatting>
  <conditionalFormatting sqref="KE38">
    <cfRule type="expression" dxfId="1198" priority="1199" stopIfTrue="1">
      <formula>ROW()=CELL("ROW")</formula>
    </cfRule>
  </conditionalFormatting>
  <conditionalFormatting sqref="KA38">
    <cfRule type="expression" dxfId="1197" priority="1198" stopIfTrue="1">
      <formula>ROW()=CELL("ROW")</formula>
    </cfRule>
  </conditionalFormatting>
  <conditionalFormatting sqref="JW38">
    <cfRule type="expression" dxfId="1196" priority="1197" stopIfTrue="1">
      <formula>ROW()=CELL("ROW")</formula>
    </cfRule>
  </conditionalFormatting>
  <conditionalFormatting sqref="JS38">
    <cfRule type="expression" dxfId="1195" priority="1196" stopIfTrue="1">
      <formula>ROW()=CELL("ROW")</formula>
    </cfRule>
  </conditionalFormatting>
  <conditionalFormatting sqref="JO38">
    <cfRule type="expression" dxfId="1194" priority="1195" stopIfTrue="1">
      <formula>ROW()=CELL("ROW")</formula>
    </cfRule>
  </conditionalFormatting>
  <conditionalFormatting sqref="JK38">
    <cfRule type="expression" dxfId="1193" priority="1194" stopIfTrue="1">
      <formula>ROW()=CELL("ROW")</formula>
    </cfRule>
  </conditionalFormatting>
  <conditionalFormatting sqref="JG38">
    <cfRule type="expression" dxfId="1192" priority="1193" stopIfTrue="1">
      <formula>ROW()=CELL("ROW")</formula>
    </cfRule>
  </conditionalFormatting>
  <conditionalFormatting sqref="JC38">
    <cfRule type="expression" dxfId="1191" priority="1192" stopIfTrue="1">
      <formula>ROW()=CELL("ROW")</formula>
    </cfRule>
  </conditionalFormatting>
  <conditionalFormatting sqref="IY38">
    <cfRule type="expression" dxfId="1190" priority="1191" stopIfTrue="1">
      <formula>ROW()=CELL("ROW")</formula>
    </cfRule>
  </conditionalFormatting>
  <conditionalFormatting sqref="IU38">
    <cfRule type="expression" dxfId="1189" priority="1190" stopIfTrue="1">
      <formula>ROW()=CELL("ROW")</formula>
    </cfRule>
  </conditionalFormatting>
  <conditionalFormatting sqref="IQ38">
    <cfRule type="expression" dxfId="1188" priority="1189" stopIfTrue="1">
      <formula>ROW()=CELL("ROW")</formula>
    </cfRule>
  </conditionalFormatting>
  <conditionalFormatting sqref="IM38">
    <cfRule type="expression" dxfId="1187" priority="1188" stopIfTrue="1">
      <formula>ROW()=CELL("ROW")</formula>
    </cfRule>
  </conditionalFormatting>
  <conditionalFormatting sqref="II38">
    <cfRule type="expression" dxfId="1186" priority="1187" stopIfTrue="1">
      <formula>ROW()=CELL("ROW")</formula>
    </cfRule>
  </conditionalFormatting>
  <conditionalFormatting sqref="IE38">
    <cfRule type="expression" dxfId="1185" priority="1186" stopIfTrue="1">
      <formula>ROW()=CELL("ROW")</formula>
    </cfRule>
  </conditionalFormatting>
  <conditionalFormatting sqref="IA38">
    <cfRule type="expression" dxfId="1184" priority="1185" stopIfTrue="1">
      <formula>ROW()=CELL("ROW")</formula>
    </cfRule>
  </conditionalFormatting>
  <conditionalFormatting sqref="HW38">
    <cfRule type="expression" dxfId="1183" priority="1184" stopIfTrue="1">
      <formula>ROW()=CELL("ROW")</formula>
    </cfRule>
  </conditionalFormatting>
  <conditionalFormatting sqref="HS38">
    <cfRule type="expression" dxfId="1182" priority="1183" stopIfTrue="1">
      <formula>ROW()=CELL("ROW")</formula>
    </cfRule>
  </conditionalFormatting>
  <conditionalFormatting sqref="HO38">
    <cfRule type="expression" dxfId="1181" priority="1182" stopIfTrue="1">
      <formula>ROW()=CELL("ROW")</formula>
    </cfRule>
  </conditionalFormatting>
  <conditionalFormatting sqref="HK38">
    <cfRule type="expression" dxfId="1180" priority="1181" stopIfTrue="1">
      <formula>ROW()=CELL("ROW")</formula>
    </cfRule>
  </conditionalFormatting>
  <conditionalFormatting sqref="HG38">
    <cfRule type="expression" dxfId="1179" priority="1180" stopIfTrue="1">
      <formula>ROW()=CELL("ROW")</formula>
    </cfRule>
  </conditionalFormatting>
  <conditionalFormatting sqref="HC38">
    <cfRule type="expression" dxfId="1178" priority="1179" stopIfTrue="1">
      <formula>ROW()=CELL("ROW")</formula>
    </cfRule>
  </conditionalFormatting>
  <conditionalFormatting sqref="GY38">
    <cfRule type="expression" dxfId="1177" priority="1178" stopIfTrue="1">
      <formula>ROW()=CELL("ROW")</formula>
    </cfRule>
  </conditionalFormatting>
  <conditionalFormatting sqref="GU38">
    <cfRule type="expression" dxfId="1176" priority="1177" stopIfTrue="1">
      <formula>ROW()=CELL("ROW")</formula>
    </cfRule>
  </conditionalFormatting>
  <conditionalFormatting sqref="GQ38">
    <cfRule type="expression" dxfId="1175" priority="1176" stopIfTrue="1">
      <formula>ROW()=CELL("ROW")</formula>
    </cfRule>
  </conditionalFormatting>
  <conditionalFormatting sqref="GM38">
    <cfRule type="expression" dxfId="1174" priority="1175" stopIfTrue="1">
      <formula>ROW()=CELL("ROW")</formula>
    </cfRule>
  </conditionalFormatting>
  <conditionalFormatting sqref="GI38">
    <cfRule type="expression" dxfId="1173" priority="1174" stopIfTrue="1">
      <formula>ROW()=CELL("ROW")</formula>
    </cfRule>
  </conditionalFormatting>
  <conditionalFormatting sqref="GE38">
    <cfRule type="expression" dxfId="1172" priority="1173" stopIfTrue="1">
      <formula>ROW()=CELL("ROW")</formula>
    </cfRule>
  </conditionalFormatting>
  <conditionalFormatting sqref="GA38">
    <cfRule type="expression" dxfId="1171" priority="1172" stopIfTrue="1">
      <formula>ROW()=CELL("ROW")</formula>
    </cfRule>
  </conditionalFormatting>
  <conditionalFormatting sqref="FW38">
    <cfRule type="expression" dxfId="1170" priority="1171" stopIfTrue="1">
      <formula>ROW()=CELL("ROW")</formula>
    </cfRule>
  </conditionalFormatting>
  <conditionalFormatting sqref="FS38">
    <cfRule type="expression" dxfId="1169" priority="1170" stopIfTrue="1">
      <formula>ROW()=CELL("ROW")</formula>
    </cfRule>
  </conditionalFormatting>
  <conditionalFormatting sqref="FO38">
    <cfRule type="expression" dxfId="1168" priority="1169" stopIfTrue="1">
      <formula>ROW()=CELL("ROW")</formula>
    </cfRule>
  </conditionalFormatting>
  <conditionalFormatting sqref="FK38">
    <cfRule type="expression" dxfId="1167" priority="1168" stopIfTrue="1">
      <formula>ROW()=CELL("ROW")</formula>
    </cfRule>
  </conditionalFormatting>
  <conditionalFormatting sqref="FG38">
    <cfRule type="expression" dxfId="1166" priority="1167" stopIfTrue="1">
      <formula>ROW()=CELL("ROW")</formula>
    </cfRule>
  </conditionalFormatting>
  <conditionalFormatting sqref="FC38">
    <cfRule type="expression" dxfId="1165" priority="1166" stopIfTrue="1">
      <formula>ROW()=CELL("ROW")</formula>
    </cfRule>
  </conditionalFormatting>
  <conditionalFormatting sqref="EY38">
    <cfRule type="expression" dxfId="1164" priority="1165" stopIfTrue="1">
      <formula>ROW()=CELL("ROW")</formula>
    </cfRule>
  </conditionalFormatting>
  <conditionalFormatting sqref="EU38">
    <cfRule type="expression" dxfId="1163" priority="1164" stopIfTrue="1">
      <formula>ROW()=CELL("ROW")</formula>
    </cfRule>
  </conditionalFormatting>
  <conditionalFormatting sqref="EQ38">
    <cfRule type="expression" dxfId="1162" priority="1163" stopIfTrue="1">
      <formula>ROW()=CELL("ROW")</formula>
    </cfRule>
  </conditionalFormatting>
  <conditionalFormatting sqref="EM38">
    <cfRule type="expression" dxfId="1161" priority="1162" stopIfTrue="1">
      <formula>ROW()=CELL("ROW")</formula>
    </cfRule>
  </conditionalFormatting>
  <conditionalFormatting sqref="EI38">
    <cfRule type="expression" dxfId="1160" priority="1161" stopIfTrue="1">
      <formula>ROW()=CELL("ROW")</formula>
    </cfRule>
  </conditionalFormatting>
  <conditionalFormatting sqref="EE38">
    <cfRule type="expression" dxfId="1159" priority="1160" stopIfTrue="1">
      <formula>ROW()=CELL("ROW")</formula>
    </cfRule>
  </conditionalFormatting>
  <conditionalFormatting sqref="EA38">
    <cfRule type="expression" dxfId="1158" priority="1159" stopIfTrue="1">
      <formula>ROW()=CELL("ROW")</formula>
    </cfRule>
  </conditionalFormatting>
  <conditionalFormatting sqref="DW38">
    <cfRule type="expression" dxfId="1157" priority="1158" stopIfTrue="1">
      <formula>ROW()=CELL("ROW")</formula>
    </cfRule>
  </conditionalFormatting>
  <conditionalFormatting sqref="DS38">
    <cfRule type="expression" dxfId="1156" priority="1157" stopIfTrue="1">
      <formula>ROW()=CELL("ROW")</formula>
    </cfRule>
  </conditionalFormatting>
  <conditionalFormatting sqref="DO38">
    <cfRule type="expression" dxfId="1155" priority="1156" stopIfTrue="1">
      <formula>ROW()=CELL("ROW")</formula>
    </cfRule>
  </conditionalFormatting>
  <conditionalFormatting sqref="DK38">
    <cfRule type="expression" dxfId="1154" priority="1155" stopIfTrue="1">
      <formula>ROW()=CELL("ROW")</formula>
    </cfRule>
  </conditionalFormatting>
  <conditionalFormatting sqref="DG38">
    <cfRule type="expression" dxfId="1153" priority="1154" stopIfTrue="1">
      <formula>ROW()=CELL("ROW")</formula>
    </cfRule>
  </conditionalFormatting>
  <conditionalFormatting sqref="DC38">
    <cfRule type="expression" dxfId="1152" priority="1153" stopIfTrue="1">
      <formula>ROW()=CELL("ROW")</formula>
    </cfRule>
  </conditionalFormatting>
  <conditionalFormatting sqref="CY38">
    <cfRule type="expression" dxfId="1151" priority="1152" stopIfTrue="1">
      <formula>ROW()=CELL("ROW")</formula>
    </cfRule>
  </conditionalFormatting>
  <conditionalFormatting sqref="CU38">
    <cfRule type="expression" dxfId="1150" priority="1151" stopIfTrue="1">
      <formula>ROW()=CELL("ROW")</formula>
    </cfRule>
  </conditionalFormatting>
  <conditionalFormatting sqref="CQ38">
    <cfRule type="expression" dxfId="1149" priority="1150" stopIfTrue="1">
      <formula>ROW()=CELL("ROW")</formula>
    </cfRule>
  </conditionalFormatting>
  <conditionalFormatting sqref="CM38">
    <cfRule type="expression" dxfId="1148" priority="1149" stopIfTrue="1">
      <formula>ROW()=CELL("ROW")</formula>
    </cfRule>
  </conditionalFormatting>
  <conditionalFormatting sqref="CI38">
    <cfRule type="expression" dxfId="1147" priority="1148" stopIfTrue="1">
      <formula>ROW()=CELL("ROW")</formula>
    </cfRule>
  </conditionalFormatting>
  <conditionalFormatting sqref="CE38">
    <cfRule type="expression" dxfId="1146" priority="1147" stopIfTrue="1">
      <formula>ROW()=CELL("ROW")</formula>
    </cfRule>
  </conditionalFormatting>
  <conditionalFormatting sqref="CA38">
    <cfRule type="expression" dxfId="1145" priority="1146" stopIfTrue="1">
      <formula>ROW()=CELL("ROW")</formula>
    </cfRule>
  </conditionalFormatting>
  <conditionalFormatting sqref="BW38">
    <cfRule type="expression" dxfId="1144" priority="1145" stopIfTrue="1">
      <formula>ROW()=CELL("ROW")</formula>
    </cfRule>
  </conditionalFormatting>
  <conditionalFormatting sqref="BS38">
    <cfRule type="expression" dxfId="1143" priority="1144" stopIfTrue="1">
      <formula>ROW()=CELL("ROW")</formula>
    </cfRule>
  </conditionalFormatting>
  <conditionalFormatting sqref="BO38">
    <cfRule type="expression" dxfId="1142" priority="1143" stopIfTrue="1">
      <formula>ROW()=CELL("ROW")</formula>
    </cfRule>
  </conditionalFormatting>
  <conditionalFormatting sqref="BK38">
    <cfRule type="expression" dxfId="1141" priority="1142" stopIfTrue="1">
      <formula>ROW()=CELL("ROW")</formula>
    </cfRule>
  </conditionalFormatting>
  <conditionalFormatting sqref="BG38">
    <cfRule type="expression" dxfId="1140" priority="1141" stopIfTrue="1">
      <formula>ROW()=CELL("ROW")</formula>
    </cfRule>
  </conditionalFormatting>
  <conditionalFormatting sqref="BC38">
    <cfRule type="expression" dxfId="1139" priority="1140" stopIfTrue="1">
      <formula>ROW()=CELL("ROW")</formula>
    </cfRule>
  </conditionalFormatting>
  <conditionalFormatting sqref="AY38">
    <cfRule type="expression" dxfId="1138" priority="1139" stopIfTrue="1">
      <formula>ROW()=CELL("ROW")</formula>
    </cfRule>
  </conditionalFormatting>
  <conditionalFormatting sqref="AU38">
    <cfRule type="expression" dxfId="1137" priority="1138" stopIfTrue="1">
      <formula>ROW()=CELL("ROW")</formula>
    </cfRule>
  </conditionalFormatting>
  <conditionalFormatting sqref="Q42:Q43">
    <cfRule type="cellIs" dxfId="1136" priority="1137" stopIfTrue="1" operator="greaterThan">
      <formula>0</formula>
    </cfRule>
  </conditionalFormatting>
  <conditionalFormatting sqref="Q42:Q43">
    <cfRule type="expression" dxfId="1135" priority="1136" stopIfTrue="1">
      <formula>ROW()=CELL("ROW")</formula>
    </cfRule>
  </conditionalFormatting>
  <conditionalFormatting sqref="Q42:Q43">
    <cfRule type="cellIs" dxfId="1134" priority="1135" operator="equal">
      <formula>0</formula>
    </cfRule>
  </conditionalFormatting>
  <conditionalFormatting sqref="Q42:Q43">
    <cfRule type="cellIs" dxfId="1133" priority="1134" stopIfTrue="1" operator="equal">
      <formula>"NO MODIFICAR"</formula>
    </cfRule>
  </conditionalFormatting>
  <conditionalFormatting sqref="Q42:Q43">
    <cfRule type="expression" dxfId="1132" priority="1133" stopIfTrue="1">
      <formula>AND(ROW()=CELL("ROW"),COLUMN()=CELL("COL"))</formula>
    </cfRule>
  </conditionalFormatting>
  <conditionalFormatting sqref="U42:U43">
    <cfRule type="cellIs" dxfId="1131" priority="1132" stopIfTrue="1" operator="greaterThan">
      <formula>0</formula>
    </cfRule>
  </conditionalFormatting>
  <conditionalFormatting sqref="U42:U43">
    <cfRule type="expression" dxfId="1130" priority="1131" stopIfTrue="1">
      <formula>ROW()=CELL("ROW")</formula>
    </cfRule>
  </conditionalFormatting>
  <conditionalFormatting sqref="U42:U43">
    <cfRule type="cellIs" dxfId="1129" priority="1130" operator="equal">
      <formula>0</formula>
    </cfRule>
  </conditionalFormatting>
  <conditionalFormatting sqref="U42:U43">
    <cfRule type="cellIs" dxfId="1128" priority="1129" stopIfTrue="1" operator="equal">
      <formula>"NO MODIFICAR"</formula>
    </cfRule>
  </conditionalFormatting>
  <conditionalFormatting sqref="U42:U43">
    <cfRule type="expression" dxfId="1127" priority="1128" stopIfTrue="1">
      <formula>AND(ROW()=CELL("ROW"),COLUMN()=CELL("COL"))</formula>
    </cfRule>
  </conditionalFormatting>
  <conditionalFormatting sqref="Y42:Y43">
    <cfRule type="cellIs" dxfId="1126" priority="1127" stopIfTrue="1" operator="greaterThan">
      <formula>0</formula>
    </cfRule>
  </conditionalFormatting>
  <conditionalFormatting sqref="Y42:Y43">
    <cfRule type="expression" dxfId="1125" priority="1126" stopIfTrue="1">
      <formula>ROW()=CELL("ROW")</formula>
    </cfRule>
  </conditionalFormatting>
  <conditionalFormatting sqref="Y42:Y43">
    <cfRule type="cellIs" dxfId="1124" priority="1125" operator="equal">
      <formula>0</formula>
    </cfRule>
  </conditionalFormatting>
  <conditionalFormatting sqref="Y42:Y43">
    <cfRule type="cellIs" dxfId="1123" priority="1124" stopIfTrue="1" operator="equal">
      <formula>"NO MODIFICAR"</formula>
    </cfRule>
  </conditionalFormatting>
  <conditionalFormatting sqref="Y42:Y43">
    <cfRule type="expression" dxfId="1122" priority="1123" stopIfTrue="1">
      <formula>AND(ROW()=CELL("ROW"),COLUMN()=CELL("COL"))</formula>
    </cfRule>
  </conditionalFormatting>
  <conditionalFormatting sqref="AC42:AC43">
    <cfRule type="cellIs" dxfId="1121" priority="1122" stopIfTrue="1" operator="greaterThan">
      <formula>0</formula>
    </cfRule>
  </conditionalFormatting>
  <conditionalFormatting sqref="AC42:AC43">
    <cfRule type="expression" dxfId="1120" priority="1121" stopIfTrue="1">
      <formula>ROW()=CELL("ROW")</formula>
    </cfRule>
  </conditionalFormatting>
  <conditionalFormatting sqref="AC42:AC43">
    <cfRule type="cellIs" dxfId="1119" priority="1120" operator="equal">
      <formula>0</formula>
    </cfRule>
  </conditionalFormatting>
  <conditionalFormatting sqref="AC42:AC43">
    <cfRule type="cellIs" dxfId="1118" priority="1119" stopIfTrue="1" operator="equal">
      <formula>"NO MODIFICAR"</formula>
    </cfRule>
  </conditionalFormatting>
  <conditionalFormatting sqref="AC42:AC43">
    <cfRule type="expression" dxfId="1117" priority="1118" stopIfTrue="1">
      <formula>AND(ROW()=CELL("ROW"),COLUMN()=CELL("COL"))</formula>
    </cfRule>
  </conditionalFormatting>
  <conditionalFormatting sqref="AG42:AG43">
    <cfRule type="cellIs" dxfId="1116" priority="1117" stopIfTrue="1" operator="greaterThan">
      <formula>0</formula>
    </cfRule>
  </conditionalFormatting>
  <conditionalFormatting sqref="AG42:AG43">
    <cfRule type="expression" dxfId="1115" priority="1116" stopIfTrue="1">
      <formula>ROW()=CELL("ROW")</formula>
    </cfRule>
  </conditionalFormatting>
  <conditionalFormatting sqref="AG42:AG43">
    <cfRule type="cellIs" dxfId="1114" priority="1115" operator="equal">
      <formula>0</formula>
    </cfRule>
  </conditionalFormatting>
  <conditionalFormatting sqref="AG42:AG43">
    <cfRule type="cellIs" dxfId="1113" priority="1114" stopIfTrue="1" operator="equal">
      <formula>"NO MODIFICAR"</formula>
    </cfRule>
  </conditionalFormatting>
  <conditionalFormatting sqref="AG42:AG43">
    <cfRule type="expression" dxfId="1112" priority="1113" stopIfTrue="1">
      <formula>AND(ROW()=CELL("ROW"),COLUMN()=CELL("COL"))</formula>
    </cfRule>
  </conditionalFormatting>
  <conditionalFormatting sqref="AK42:AK43">
    <cfRule type="cellIs" dxfId="1111" priority="1112" stopIfTrue="1" operator="greaterThan">
      <formula>0</formula>
    </cfRule>
  </conditionalFormatting>
  <conditionalFormatting sqref="AK42:AK43">
    <cfRule type="expression" dxfId="1110" priority="1111" stopIfTrue="1">
      <formula>ROW()=CELL("ROW")</formula>
    </cfRule>
  </conditionalFormatting>
  <conditionalFormatting sqref="AK42:AK43">
    <cfRule type="cellIs" dxfId="1109" priority="1110" operator="equal">
      <formula>0</formula>
    </cfRule>
  </conditionalFormatting>
  <conditionalFormatting sqref="AK42:AK43">
    <cfRule type="cellIs" dxfId="1108" priority="1109" stopIfTrue="1" operator="equal">
      <formula>"NO MODIFICAR"</formula>
    </cfRule>
  </conditionalFormatting>
  <conditionalFormatting sqref="AK42:AK43">
    <cfRule type="expression" dxfId="1107" priority="1108" stopIfTrue="1">
      <formula>AND(ROW()=CELL("ROW"),COLUMN()=CELL("COL"))</formula>
    </cfRule>
  </conditionalFormatting>
  <conditionalFormatting sqref="AO42:AO43">
    <cfRule type="cellIs" dxfId="1106" priority="1107" stopIfTrue="1" operator="greaterThan">
      <formula>0</formula>
    </cfRule>
  </conditionalFormatting>
  <conditionalFormatting sqref="AO42:AO43">
    <cfRule type="expression" dxfId="1105" priority="1106" stopIfTrue="1">
      <formula>ROW()=CELL("ROW")</formula>
    </cfRule>
  </conditionalFormatting>
  <conditionalFormatting sqref="AO42:AO43">
    <cfRule type="cellIs" dxfId="1104" priority="1105" operator="equal">
      <formula>0</formula>
    </cfRule>
  </conditionalFormatting>
  <conditionalFormatting sqref="AO42:AO43">
    <cfRule type="cellIs" dxfId="1103" priority="1104" stopIfTrue="1" operator="equal">
      <formula>"NO MODIFICAR"</formula>
    </cfRule>
  </conditionalFormatting>
  <conditionalFormatting sqref="AO42:AO43">
    <cfRule type="expression" dxfId="1102" priority="1103" stopIfTrue="1">
      <formula>AND(ROW()=CELL("ROW"),COLUMN()=CELL("COL"))</formula>
    </cfRule>
  </conditionalFormatting>
  <conditionalFormatting sqref="AS42:AS43">
    <cfRule type="cellIs" dxfId="1101" priority="1102" stopIfTrue="1" operator="greaterThan">
      <formula>0</formula>
    </cfRule>
  </conditionalFormatting>
  <conditionalFormatting sqref="AS42:AS43">
    <cfRule type="expression" dxfId="1100" priority="1101" stopIfTrue="1">
      <formula>ROW()=CELL("ROW")</formula>
    </cfRule>
  </conditionalFormatting>
  <conditionalFormatting sqref="AS42:AS43">
    <cfRule type="cellIs" dxfId="1099" priority="1100" operator="equal">
      <formula>0</formula>
    </cfRule>
  </conditionalFormatting>
  <conditionalFormatting sqref="AS42:AS43">
    <cfRule type="cellIs" dxfId="1098" priority="1099" stopIfTrue="1" operator="equal">
      <formula>"NO MODIFICAR"</formula>
    </cfRule>
  </conditionalFormatting>
  <conditionalFormatting sqref="AS42:AS43">
    <cfRule type="expression" dxfId="1097" priority="1098" stopIfTrue="1">
      <formula>AND(ROW()=CELL("ROW"),COLUMN()=CELL("COL"))</formula>
    </cfRule>
  </conditionalFormatting>
  <conditionalFormatting sqref="AW42:AW43">
    <cfRule type="cellIs" dxfId="1096" priority="1097" stopIfTrue="1" operator="greaterThan">
      <formula>0</formula>
    </cfRule>
  </conditionalFormatting>
  <conditionalFormatting sqref="AW42:AW43">
    <cfRule type="expression" dxfId="1095" priority="1096" stopIfTrue="1">
      <formula>ROW()=CELL("ROW")</formula>
    </cfRule>
  </conditionalFormatting>
  <conditionalFormatting sqref="AW42:AW43">
    <cfRule type="cellIs" dxfId="1094" priority="1095" operator="equal">
      <formula>0</formula>
    </cfRule>
  </conditionalFormatting>
  <conditionalFormatting sqref="AW42:AW43">
    <cfRule type="cellIs" dxfId="1093" priority="1094" stopIfTrue="1" operator="equal">
      <formula>"NO MODIFICAR"</formula>
    </cfRule>
  </conditionalFormatting>
  <conditionalFormatting sqref="AW42:AW43">
    <cfRule type="expression" dxfId="1092" priority="1093" stopIfTrue="1">
      <formula>AND(ROW()=CELL("ROW"),COLUMN()=CELL("COL"))</formula>
    </cfRule>
  </conditionalFormatting>
  <conditionalFormatting sqref="BA42:BA43">
    <cfRule type="cellIs" dxfId="1091" priority="1092" stopIfTrue="1" operator="greaterThan">
      <formula>0</formula>
    </cfRule>
  </conditionalFormatting>
  <conditionalFormatting sqref="BA42:BA43">
    <cfRule type="expression" dxfId="1090" priority="1091" stopIfTrue="1">
      <formula>ROW()=CELL("ROW")</formula>
    </cfRule>
  </conditionalFormatting>
  <conditionalFormatting sqref="BA42:BA43">
    <cfRule type="cellIs" dxfId="1089" priority="1090" operator="equal">
      <formula>0</formula>
    </cfRule>
  </conditionalFormatting>
  <conditionalFormatting sqref="BA42:BA43">
    <cfRule type="cellIs" dxfId="1088" priority="1089" stopIfTrue="1" operator="equal">
      <formula>"NO MODIFICAR"</formula>
    </cfRule>
  </conditionalFormatting>
  <conditionalFormatting sqref="BA42:BA43">
    <cfRule type="expression" dxfId="1087" priority="1088" stopIfTrue="1">
      <formula>AND(ROW()=CELL("ROW"),COLUMN()=CELL("COL"))</formula>
    </cfRule>
  </conditionalFormatting>
  <conditionalFormatting sqref="BE42:BE43">
    <cfRule type="cellIs" dxfId="1086" priority="1087" stopIfTrue="1" operator="greaterThan">
      <formula>0</formula>
    </cfRule>
  </conditionalFormatting>
  <conditionalFormatting sqref="BE42:BE43">
    <cfRule type="expression" dxfId="1085" priority="1086" stopIfTrue="1">
      <formula>ROW()=CELL("ROW")</formula>
    </cfRule>
  </conditionalFormatting>
  <conditionalFormatting sqref="BE42:BE43">
    <cfRule type="cellIs" dxfId="1084" priority="1085" operator="equal">
      <formula>0</formula>
    </cfRule>
  </conditionalFormatting>
  <conditionalFormatting sqref="BE42:BE43">
    <cfRule type="cellIs" dxfId="1083" priority="1084" stopIfTrue="1" operator="equal">
      <formula>"NO MODIFICAR"</formula>
    </cfRule>
  </conditionalFormatting>
  <conditionalFormatting sqref="BE42:BE43">
    <cfRule type="expression" dxfId="1082" priority="1083" stopIfTrue="1">
      <formula>AND(ROW()=CELL("ROW"),COLUMN()=CELL("COL"))</formula>
    </cfRule>
  </conditionalFormatting>
  <conditionalFormatting sqref="BI42:BI43">
    <cfRule type="cellIs" dxfId="1081" priority="1082" stopIfTrue="1" operator="greaterThan">
      <formula>0</formula>
    </cfRule>
  </conditionalFormatting>
  <conditionalFormatting sqref="BI42:BI43">
    <cfRule type="expression" dxfId="1080" priority="1081" stopIfTrue="1">
      <formula>ROW()=CELL("ROW")</formula>
    </cfRule>
  </conditionalFormatting>
  <conditionalFormatting sqref="BI42:BI43">
    <cfRule type="cellIs" dxfId="1079" priority="1080" operator="equal">
      <formula>0</formula>
    </cfRule>
  </conditionalFormatting>
  <conditionalFormatting sqref="BI42:BI43">
    <cfRule type="cellIs" dxfId="1078" priority="1079" stopIfTrue="1" operator="equal">
      <formula>"NO MODIFICAR"</formula>
    </cfRule>
  </conditionalFormatting>
  <conditionalFormatting sqref="BI42:BI43">
    <cfRule type="expression" dxfId="1077" priority="1078" stopIfTrue="1">
      <formula>AND(ROW()=CELL("ROW"),COLUMN()=CELL("COL"))</formula>
    </cfRule>
  </conditionalFormatting>
  <conditionalFormatting sqref="BM42:BM43">
    <cfRule type="cellIs" dxfId="1076" priority="1077" stopIfTrue="1" operator="greaterThan">
      <formula>0</formula>
    </cfRule>
  </conditionalFormatting>
  <conditionalFormatting sqref="BM42:BM43">
    <cfRule type="expression" dxfId="1075" priority="1076" stopIfTrue="1">
      <formula>ROW()=CELL("ROW")</formula>
    </cfRule>
  </conditionalFormatting>
  <conditionalFormatting sqref="BM42:BM43">
    <cfRule type="cellIs" dxfId="1074" priority="1075" operator="equal">
      <formula>0</formula>
    </cfRule>
  </conditionalFormatting>
  <conditionalFormatting sqref="BM42:BM43">
    <cfRule type="cellIs" dxfId="1073" priority="1074" stopIfTrue="1" operator="equal">
      <formula>"NO MODIFICAR"</formula>
    </cfRule>
  </conditionalFormatting>
  <conditionalFormatting sqref="BM42:BM43">
    <cfRule type="expression" dxfId="1072" priority="1073" stopIfTrue="1">
      <formula>AND(ROW()=CELL("ROW"),COLUMN()=CELL("COL"))</formula>
    </cfRule>
  </conditionalFormatting>
  <conditionalFormatting sqref="BQ42:BQ43">
    <cfRule type="cellIs" dxfId="1071" priority="1072" stopIfTrue="1" operator="greaterThan">
      <formula>0</formula>
    </cfRule>
  </conditionalFormatting>
  <conditionalFormatting sqref="BQ42:BQ43">
    <cfRule type="expression" dxfId="1070" priority="1071" stopIfTrue="1">
      <formula>ROW()=CELL("ROW")</formula>
    </cfRule>
  </conditionalFormatting>
  <conditionalFormatting sqref="BQ42:BQ43">
    <cfRule type="cellIs" dxfId="1069" priority="1070" operator="equal">
      <formula>0</formula>
    </cfRule>
  </conditionalFormatting>
  <conditionalFormatting sqref="BQ42:BQ43">
    <cfRule type="cellIs" dxfId="1068" priority="1069" stopIfTrue="1" operator="equal">
      <formula>"NO MODIFICAR"</formula>
    </cfRule>
  </conditionalFormatting>
  <conditionalFormatting sqref="BQ42:BQ43">
    <cfRule type="expression" dxfId="1067" priority="1068" stopIfTrue="1">
      <formula>AND(ROW()=CELL("ROW"),COLUMN()=CELL("COL"))</formula>
    </cfRule>
  </conditionalFormatting>
  <conditionalFormatting sqref="BU42:BU43">
    <cfRule type="cellIs" dxfId="1066" priority="1067" stopIfTrue="1" operator="greaterThan">
      <formula>0</formula>
    </cfRule>
  </conditionalFormatting>
  <conditionalFormatting sqref="BU42:BU43">
    <cfRule type="expression" dxfId="1065" priority="1066" stopIfTrue="1">
      <formula>ROW()=CELL("ROW")</formula>
    </cfRule>
  </conditionalFormatting>
  <conditionalFormatting sqref="BU42:BU43">
    <cfRule type="cellIs" dxfId="1064" priority="1065" operator="equal">
      <formula>0</formula>
    </cfRule>
  </conditionalFormatting>
  <conditionalFormatting sqref="BU42:BU43">
    <cfRule type="cellIs" dxfId="1063" priority="1064" stopIfTrue="1" operator="equal">
      <formula>"NO MODIFICAR"</formula>
    </cfRule>
  </conditionalFormatting>
  <conditionalFormatting sqref="BU42:BU43">
    <cfRule type="expression" dxfId="1062" priority="1063" stopIfTrue="1">
      <formula>AND(ROW()=CELL("ROW"),COLUMN()=CELL("COL"))</formula>
    </cfRule>
  </conditionalFormatting>
  <conditionalFormatting sqref="BY42:BY43">
    <cfRule type="cellIs" dxfId="1061" priority="1062" stopIfTrue="1" operator="greaterThan">
      <formula>0</formula>
    </cfRule>
  </conditionalFormatting>
  <conditionalFormatting sqref="BY42:BY43">
    <cfRule type="expression" dxfId="1060" priority="1061" stopIfTrue="1">
      <formula>ROW()=CELL("ROW")</formula>
    </cfRule>
  </conditionalFormatting>
  <conditionalFormatting sqref="BY42:BY43">
    <cfRule type="cellIs" dxfId="1059" priority="1060" operator="equal">
      <formula>0</formula>
    </cfRule>
  </conditionalFormatting>
  <conditionalFormatting sqref="BY42:BY43">
    <cfRule type="cellIs" dxfId="1058" priority="1059" stopIfTrue="1" operator="equal">
      <formula>"NO MODIFICAR"</formula>
    </cfRule>
  </conditionalFormatting>
  <conditionalFormatting sqref="BY42:BY43">
    <cfRule type="expression" dxfId="1057" priority="1058" stopIfTrue="1">
      <formula>AND(ROW()=CELL("ROW"),COLUMN()=CELL("COL"))</formula>
    </cfRule>
  </conditionalFormatting>
  <conditionalFormatting sqref="CC42:CC43">
    <cfRule type="cellIs" dxfId="1056" priority="1057" stopIfTrue="1" operator="greaterThan">
      <formula>0</formula>
    </cfRule>
  </conditionalFormatting>
  <conditionalFormatting sqref="CC42:CC43">
    <cfRule type="expression" dxfId="1055" priority="1056" stopIfTrue="1">
      <formula>ROW()=CELL("ROW")</formula>
    </cfRule>
  </conditionalFormatting>
  <conditionalFormatting sqref="CC42:CC43">
    <cfRule type="cellIs" dxfId="1054" priority="1055" operator="equal">
      <formula>0</formula>
    </cfRule>
  </conditionalFormatting>
  <conditionalFormatting sqref="CC42:CC43">
    <cfRule type="cellIs" dxfId="1053" priority="1054" stopIfTrue="1" operator="equal">
      <formula>"NO MODIFICAR"</formula>
    </cfRule>
  </conditionalFormatting>
  <conditionalFormatting sqref="CC42:CC43">
    <cfRule type="expression" dxfId="1052" priority="1053" stopIfTrue="1">
      <formula>AND(ROW()=CELL("ROW"),COLUMN()=CELL("COL"))</formula>
    </cfRule>
  </conditionalFormatting>
  <conditionalFormatting sqref="CG42:CG43">
    <cfRule type="cellIs" dxfId="1051" priority="1052" stopIfTrue="1" operator="greaterThan">
      <formula>0</formula>
    </cfRule>
  </conditionalFormatting>
  <conditionalFormatting sqref="CG42:CG43">
    <cfRule type="expression" dxfId="1050" priority="1051" stopIfTrue="1">
      <formula>ROW()=CELL("ROW")</formula>
    </cfRule>
  </conditionalFormatting>
  <conditionalFormatting sqref="CG42:CG43">
    <cfRule type="cellIs" dxfId="1049" priority="1050" operator="equal">
      <formula>0</formula>
    </cfRule>
  </conditionalFormatting>
  <conditionalFormatting sqref="CG42:CG43">
    <cfRule type="cellIs" dxfId="1048" priority="1049" stopIfTrue="1" operator="equal">
      <formula>"NO MODIFICAR"</formula>
    </cfRule>
  </conditionalFormatting>
  <conditionalFormatting sqref="CG42:CG43">
    <cfRule type="expression" dxfId="1047" priority="1048" stopIfTrue="1">
      <formula>AND(ROW()=CELL("ROW"),COLUMN()=CELL("COL"))</formula>
    </cfRule>
  </conditionalFormatting>
  <conditionalFormatting sqref="CK42:CK43">
    <cfRule type="cellIs" dxfId="1046" priority="1047" stopIfTrue="1" operator="greaterThan">
      <formula>0</formula>
    </cfRule>
  </conditionalFormatting>
  <conditionalFormatting sqref="CK42:CK43">
    <cfRule type="expression" dxfId="1045" priority="1046" stopIfTrue="1">
      <formula>ROW()=CELL("ROW")</formula>
    </cfRule>
  </conditionalFormatting>
  <conditionalFormatting sqref="CK42:CK43">
    <cfRule type="cellIs" dxfId="1044" priority="1045" operator="equal">
      <formula>0</formula>
    </cfRule>
  </conditionalFormatting>
  <conditionalFormatting sqref="CK42:CK43">
    <cfRule type="cellIs" dxfId="1043" priority="1044" stopIfTrue="1" operator="equal">
      <formula>"NO MODIFICAR"</formula>
    </cfRule>
  </conditionalFormatting>
  <conditionalFormatting sqref="CK42:CK43">
    <cfRule type="expression" dxfId="1042" priority="1043" stopIfTrue="1">
      <formula>AND(ROW()=CELL("ROW"),COLUMN()=CELL("COL"))</formula>
    </cfRule>
  </conditionalFormatting>
  <conditionalFormatting sqref="CO42:CO43">
    <cfRule type="cellIs" dxfId="1041" priority="1042" stopIfTrue="1" operator="greaterThan">
      <formula>0</formula>
    </cfRule>
  </conditionalFormatting>
  <conditionalFormatting sqref="CO42:CO43">
    <cfRule type="expression" dxfId="1040" priority="1041" stopIfTrue="1">
      <formula>ROW()=CELL("ROW")</formula>
    </cfRule>
  </conditionalFormatting>
  <conditionalFormatting sqref="CO42:CO43">
    <cfRule type="cellIs" dxfId="1039" priority="1040" operator="equal">
      <formula>0</formula>
    </cfRule>
  </conditionalFormatting>
  <conditionalFormatting sqref="CO42:CO43">
    <cfRule type="cellIs" dxfId="1038" priority="1039" stopIfTrue="1" operator="equal">
      <formula>"NO MODIFICAR"</formula>
    </cfRule>
  </conditionalFormatting>
  <conditionalFormatting sqref="CO42:CO43">
    <cfRule type="expression" dxfId="1037" priority="1038" stopIfTrue="1">
      <formula>AND(ROW()=CELL("ROW"),COLUMN()=CELL("COL"))</formula>
    </cfRule>
  </conditionalFormatting>
  <conditionalFormatting sqref="CS42:CS43">
    <cfRule type="cellIs" dxfId="1036" priority="1037" stopIfTrue="1" operator="greaterThan">
      <formula>0</formula>
    </cfRule>
  </conditionalFormatting>
  <conditionalFormatting sqref="CS42:CS43">
    <cfRule type="expression" dxfId="1035" priority="1036" stopIfTrue="1">
      <formula>ROW()=CELL("ROW")</formula>
    </cfRule>
  </conditionalFormatting>
  <conditionalFormatting sqref="CS42:CS43">
    <cfRule type="cellIs" dxfId="1034" priority="1035" operator="equal">
      <formula>0</formula>
    </cfRule>
  </conditionalFormatting>
  <conditionalFormatting sqref="CS42:CS43">
    <cfRule type="cellIs" dxfId="1033" priority="1034" stopIfTrue="1" operator="equal">
      <formula>"NO MODIFICAR"</formula>
    </cfRule>
  </conditionalFormatting>
  <conditionalFormatting sqref="CS42:CS43">
    <cfRule type="expression" dxfId="1032" priority="1033" stopIfTrue="1">
      <formula>AND(ROW()=CELL("ROW"),COLUMN()=CELL("COL"))</formula>
    </cfRule>
  </conditionalFormatting>
  <conditionalFormatting sqref="CW42:CW43">
    <cfRule type="cellIs" dxfId="1031" priority="1032" stopIfTrue="1" operator="greaterThan">
      <formula>0</formula>
    </cfRule>
  </conditionalFormatting>
  <conditionalFormatting sqref="CW42:CW43">
    <cfRule type="expression" dxfId="1030" priority="1031" stopIfTrue="1">
      <formula>ROW()=CELL("ROW")</formula>
    </cfRule>
  </conditionalFormatting>
  <conditionalFormatting sqref="CW42:CW43">
    <cfRule type="cellIs" dxfId="1029" priority="1030" operator="equal">
      <formula>0</formula>
    </cfRule>
  </conditionalFormatting>
  <conditionalFormatting sqref="CW42:CW43">
    <cfRule type="cellIs" dxfId="1028" priority="1029" stopIfTrue="1" operator="equal">
      <formula>"NO MODIFICAR"</formula>
    </cfRule>
  </conditionalFormatting>
  <conditionalFormatting sqref="CW42:CW43">
    <cfRule type="expression" dxfId="1027" priority="1028" stopIfTrue="1">
      <formula>AND(ROW()=CELL("ROW"),COLUMN()=CELL("COL"))</formula>
    </cfRule>
  </conditionalFormatting>
  <conditionalFormatting sqref="DA42:DA43">
    <cfRule type="cellIs" dxfId="1026" priority="1027" stopIfTrue="1" operator="greaterThan">
      <formula>0</formula>
    </cfRule>
  </conditionalFormatting>
  <conditionalFormatting sqref="DA42:DA43">
    <cfRule type="expression" dxfId="1025" priority="1026" stopIfTrue="1">
      <formula>ROW()=CELL("ROW")</formula>
    </cfRule>
  </conditionalFormatting>
  <conditionalFormatting sqref="DA42:DA43">
    <cfRule type="cellIs" dxfId="1024" priority="1025" operator="equal">
      <formula>0</formula>
    </cfRule>
  </conditionalFormatting>
  <conditionalFormatting sqref="DA42:DA43">
    <cfRule type="cellIs" dxfId="1023" priority="1024" stopIfTrue="1" operator="equal">
      <formula>"NO MODIFICAR"</formula>
    </cfRule>
  </conditionalFormatting>
  <conditionalFormatting sqref="DA42:DA43">
    <cfRule type="expression" dxfId="1022" priority="1023" stopIfTrue="1">
      <formula>AND(ROW()=CELL("ROW"),COLUMN()=CELL("COL"))</formula>
    </cfRule>
  </conditionalFormatting>
  <conditionalFormatting sqref="DE42:DE43">
    <cfRule type="cellIs" dxfId="1021" priority="1022" stopIfTrue="1" operator="greaterThan">
      <formula>0</formula>
    </cfRule>
  </conditionalFormatting>
  <conditionalFormatting sqref="DE42:DE43">
    <cfRule type="expression" dxfId="1020" priority="1021" stopIfTrue="1">
      <formula>ROW()=CELL("ROW")</formula>
    </cfRule>
  </conditionalFormatting>
  <conditionalFormatting sqref="DE42:DE43">
    <cfRule type="cellIs" dxfId="1019" priority="1020" operator="equal">
      <formula>0</formula>
    </cfRule>
  </conditionalFormatting>
  <conditionalFormatting sqref="DE42:DE43">
    <cfRule type="cellIs" dxfId="1018" priority="1019" stopIfTrue="1" operator="equal">
      <formula>"NO MODIFICAR"</formula>
    </cfRule>
  </conditionalFormatting>
  <conditionalFormatting sqref="DE42:DE43">
    <cfRule type="expression" dxfId="1017" priority="1018" stopIfTrue="1">
      <formula>AND(ROW()=CELL("ROW"),COLUMN()=CELL("COL"))</formula>
    </cfRule>
  </conditionalFormatting>
  <conditionalFormatting sqref="DI42:DI43">
    <cfRule type="cellIs" dxfId="1016" priority="1017" stopIfTrue="1" operator="greaterThan">
      <formula>0</formula>
    </cfRule>
  </conditionalFormatting>
  <conditionalFormatting sqref="DI42:DI43">
    <cfRule type="expression" dxfId="1015" priority="1016" stopIfTrue="1">
      <formula>ROW()=CELL("ROW")</formula>
    </cfRule>
  </conditionalFormatting>
  <conditionalFormatting sqref="DI42:DI43">
    <cfRule type="cellIs" dxfId="1014" priority="1015" operator="equal">
      <formula>0</formula>
    </cfRule>
  </conditionalFormatting>
  <conditionalFormatting sqref="DI42:DI43">
    <cfRule type="cellIs" dxfId="1013" priority="1014" stopIfTrue="1" operator="equal">
      <formula>"NO MODIFICAR"</formula>
    </cfRule>
  </conditionalFormatting>
  <conditionalFormatting sqref="DI42:DI43">
    <cfRule type="expression" dxfId="1012" priority="1013" stopIfTrue="1">
      <formula>AND(ROW()=CELL("ROW"),COLUMN()=CELL("COL"))</formula>
    </cfRule>
  </conditionalFormatting>
  <conditionalFormatting sqref="DM42:DM43">
    <cfRule type="cellIs" dxfId="1011" priority="1012" stopIfTrue="1" operator="greaterThan">
      <formula>0</formula>
    </cfRule>
  </conditionalFormatting>
  <conditionalFormatting sqref="DM42:DM43">
    <cfRule type="expression" dxfId="1010" priority="1011" stopIfTrue="1">
      <formula>ROW()=CELL("ROW")</formula>
    </cfRule>
  </conditionalFormatting>
  <conditionalFormatting sqref="DM42:DM43">
    <cfRule type="cellIs" dxfId="1009" priority="1010" operator="equal">
      <formula>0</formula>
    </cfRule>
  </conditionalFormatting>
  <conditionalFormatting sqref="DM42:DM43">
    <cfRule type="cellIs" dxfId="1008" priority="1009" stopIfTrue="1" operator="equal">
      <formula>"NO MODIFICAR"</formula>
    </cfRule>
  </conditionalFormatting>
  <conditionalFormatting sqref="DM42:DM43">
    <cfRule type="expression" dxfId="1007" priority="1008" stopIfTrue="1">
      <formula>AND(ROW()=CELL("ROW"),COLUMN()=CELL("COL"))</formula>
    </cfRule>
  </conditionalFormatting>
  <conditionalFormatting sqref="DQ42:DQ43">
    <cfRule type="cellIs" dxfId="1006" priority="1007" stopIfTrue="1" operator="greaterThan">
      <formula>0</formula>
    </cfRule>
  </conditionalFormatting>
  <conditionalFormatting sqref="DQ42:DQ43">
    <cfRule type="expression" dxfId="1005" priority="1006" stopIfTrue="1">
      <formula>ROW()=CELL("ROW")</formula>
    </cfRule>
  </conditionalFormatting>
  <conditionalFormatting sqref="DQ42:DQ43">
    <cfRule type="cellIs" dxfId="1004" priority="1005" operator="equal">
      <formula>0</formula>
    </cfRule>
  </conditionalFormatting>
  <conditionalFormatting sqref="DQ42:DQ43">
    <cfRule type="cellIs" dxfId="1003" priority="1004" stopIfTrue="1" operator="equal">
      <formula>"NO MODIFICAR"</formula>
    </cfRule>
  </conditionalFormatting>
  <conditionalFormatting sqref="DQ42:DQ43">
    <cfRule type="expression" dxfId="1002" priority="1003" stopIfTrue="1">
      <formula>AND(ROW()=CELL("ROW"),COLUMN()=CELL("COL"))</formula>
    </cfRule>
  </conditionalFormatting>
  <conditionalFormatting sqref="DU42:DU43">
    <cfRule type="cellIs" dxfId="1001" priority="1002" stopIfTrue="1" operator="greaterThan">
      <formula>0</formula>
    </cfRule>
  </conditionalFormatting>
  <conditionalFormatting sqref="DU42:DU43">
    <cfRule type="expression" dxfId="1000" priority="1001" stopIfTrue="1">
      <formula>ROW()=CELL("ROW")</formula>
    </cfRule>
  </conditionalFormatting>
  <conditionalFormatting sqref="DU42:DU43">
    <cfRule type="cellIs" dxfId="999" priority="1000" operator="equal">
      <formula>0</formula>
    </cfRule>
  </conditionalFormatting>
  <conditionalFormatting sqref="DU42:DU43">
    <cfRule type="cellIs" dxfId="998" priority="999" stopIfTrue="1" operator="equal">
      <formula>"NO MODIFICAR"</formula>
    </cfRule>
  </conditionalFormatting>
  <conditionalFormatting sqref="DU42:DU43">
    <cfRule type="expression" dxfId="997" priority="998" stopIfTrue="1">
      <formula>AND(ROW()=CELL("ROW"),COLUMN()=CELL("COL"))</formula>
    </cfRule>
  </conditionalFormatting>
  <conditionalFormatting sqref="DY42:DY43">
    <cfRule type="cellIs" dxfId="996" priority="997" stopIfTrue="1" operator="greaterThan">
      <formula>0</formula>
    </cfRule>
  </conditionalFormatting>
  <conditionalFormatting sqref="DY42:DY43">
    <cfRule type="expression" dxfId="995" priority="996" stopIfTrue="1">
      <formula>ROW()=CELL("ROW")</formula>
    </cfRule>
  </conditionalFormatting>
  <conditionalFormatting sqref="DY42:DY43">
    <cfRule type="cellIs" dxfId="994" priority="995" operator="equal">
      <formula>0</formula>
    </cfRule>
  </conditionalFormatting>
  <conditionalFormatting sqref="DY42:DY43">
    <cfRule type="cellIs" dxfId="993" priority="994" stopIfTrue="1" operator="equal">
      <formula>"NO MODIFICAR"</formula>
    </cfRule>
  </conditionalFormatting>
  <conditionalFormatting sqref="DY42:DY43">
    <cfRule type="expression" dxfId="992" priority="993" stopIfTrue="1">
      <formula>AND(ROW()=CELL("ROW"),COLUMN()=CELL("COL"))</formula>
    </cfRule>
  </conditionalFormatting>
  <conditionalFormatting sqref="EC42:EC43">
    <cfRule type="cellIs" dxfId="991" priority="992" stopIfTrue="1" operator="greaterThan">
      <formula>0</formula>
    </cfRule>
  </conditionalFormatting>
  <conditionalFormatting sqref="EC42:EC43">
    <cfRule type="expression" dxfId="990" priority="991" stopIfTrue="1">
      <formula>ROW()=CELL("ROW")</formula>
    </cfRule>
  </conditionalFormatting>
  <conditionalFormatting sqref="EC42:EC43">
    <cfRule type="cellIs" dxfId="989" priority="990" operator="equal">
      <formula>0</formula>
    </cfRule>
  </conditionalFormatting>
  <conditionalFormatting sqref="EC42:EC43">
    <cfRule type="cellIs" dxfId="988" priority="989" stopIfTrue="1" operator="equal">
      <formula>"NO MODIFICAR"</formula>
    </cfRule>
  </conditionalFormatting>
  <conditionalFormatting sqref="EC42:EC43">
    <cfRule type="expression" dxfId="987" priority="988" stopIfTrue="1">
      <formula>AND(ROW()=CELL("ROW"),COLUMN()=CELL("COL"))</formula>
    </cfRule>
  </conditionalFormatting>
  <conditionalFormatting sqref="EG42:EG43">
    <cfRule type="cellIs" dxfId="986" priority="987" stopIfTrue="1" operator="greaterThan">
      <formula>0</formula>
    </cfRule>
  </conditionalFormatting>
  <conditionalFormatting sqref="EG42:EG43">
    <cfRule type="expression" dxfId="985" priority="986" stopIfTrue="1">
      <formula>ROW()=CELL("ROW")</formula>
    </cfRule>
  </conditionalFormatting>
  <conditionalFormatting sqref="EG42:EG43">
    <cfRule type="cellIs" dxfId="984" priority="985" operator="equal">
      <formula>0</formula>
    </cfRule>
  </conditionalFormatting>
  <conditionalFormatting sqref="EG42:EG43">
    <cfRule type="cellIs" dxfId="983" priority="984" stopIfTrue="1" operator="equal">
      <formula>"NO MODIFICAR"</formula>
    </cfRule>
  </conditionalFormatting>
  <conditionalFormatting sqref="EG42:EG43">
    <cfRule type="expression" dxfId="982" priority="983" stopIfTrue="1">
      <formula>AND(ROW()=CELL("ROW"),COLUMN()=CELL("COL"))</formula>
    </cfRule>
  </conditionalFormatting>
  <conditionalFormatting sqref="EK42:EK43">
    <cfRule type="cellIs" dxfId="981" priority="982" stopIfTrue="1" operator="greaterThan">
      <formula>0</formula>
    </cfRule>
  </conditionalFormatting>
  <conditionalFormatting sqref="EK42:EK43">
    <cfRule type="expression" dxfId="980" priority="981" stopIfTrue="1">
      <formula>ROW()=CELL("ROW")</formula>
    </cfRule>
  </conditionalFormatting>
  <conditionalFormatting sqref="EK42:EK43">
    <cfRule type="cellIs" dxfId="979" priority="980" operator="equal">
      <formula>0</formula>
    </cfRule>
  </conditionalFormatting>
  <conditionalFormatting sqref="EK42:EK43">
    <cfRule type="cellIs" dxfId="978" priority="979" stopIfTrue="1" operator="equal">
      <formula>"NO MODIFICAR"</formula>
    </cfRule>
  </conditionalFormatting>
  <conditionalFormatting sqref="EK42:EK43">
    <cfRule type="expression" dxfId="977" priority="978" stopIfTrue="1">
      <formula>AND(ROW()=CELL("ROW"),COLUMN()=CELL("COL"))</formula>
    </cfRule>
  </conditionalFormatting>
  <conditionalFormatting sqref="EO42:EO43">
    <cfRule type="cellIs" dxfId="976" priority="977" stopIfTrue="1" operator="greaterThan">
      <formula>0</formula>
    </cfRule>
  </conditionalFormatting>
  <conditionalFormatting sqref="EO42:EO43">
    <cfRule type="expression" dxfId="975" priority="976" stopIfTrue="1">
      <formula>ROW()=CELL("ROW")</formula>
    </cfRule>
  </conditionalFormatting>
  <conditionalFormatting sqref="EO42:EO43">
    <cfRule type="cellIs" dxfId="974" priority="975" operator="equal">
      <formula>0</formula>
    </cfRule>
  </conditionalFormatting>
  <conditionalFormatting sqref="EO42:EO43">
    <cfRule type="cellIs" dxfId="973" priority="974" stopIfTrue="1" operator="equal">
      <formula>"NO MODIFICAR"</formula>
    </cfRule>
  </conditionalFormatting>
  <conditionalFormatting sqref="EO42:EO43">
    <cfRule type="expression" dxfId="972" priority="973" stopIfTrue="1">
      <formula>AND(ROW()=CELL("ROW"),COLUMN()=CELL("COL"))</formula>
    </cfRule>
  </conditionalFormatting>
  <conditionalFormatting sqref="ES42:ES43">
    <cfRule type="cellIs" dxfId="971" priority="972" stopIfTrue="1" operator="greaterThan">
      <formula>0</formula>
    </cfRule>
  </conditionalFormatting>
  <conditionalFormatting sqref="ES42:ES43">
    <cfRule type="expression" dxfId="970" priority="971" stopIfTrue="1">
      <formula>ROW()=CELL("ROW")</formula>
    </cfRule>
  </conditionalFormatting>
  <conditionalFormatting sqref="ES42:ES43">
    <cfRule type="cellIs" dxfId="969" priority="970" operator="equal">
      <formula>0</formula>
    </cfRule>
  </conditionalFormatting>
  <conditionalFormatting sqref="ES42:ES43">
    <cfRule type="cellIs" dxfId="968" priority="969" stopIfTrue="1" operator="equal">
      <formula>"NO MODIFICAR"</formula>
    </cfRule>
  </conditionalFormatting>
  <conditionalFormatting sqref="ES42:ES43">
    <cfRule type="expression" dxfId="967" priority="968" stopIfTrue="1">
      <formula>AND(ROW()=CELL("ROW"),COLUMN()=CELL("COL"))</formula>
    </cfRule>
  </conditionalFormatting>
  <conditionalFormatting sqref="EW42:EW43">
    <cfRule type="cellIs" dxfId="966" priority="967" stopIfTrue="1" operator="greaterThan">
      <formula>0</formula>
    </cfRule>
  </conditionalFormatting>
  <conditionalFormatting sqref="EW42:EW43">
    <cfRule type="expression" dxfId="965" priority="966" stopIfTrue="1">
      <formula>ROW()=CELL("ROW")</formula>
    </cfRule>
  </conditionalFormatting>
  <conditionalFormatting sqref="EW42:EW43">
    <cfRule type="cellIs" dxfId="964" priority="965" operator="equal">
      <formula>0</formula>
    </cfRule>
  </conditionalFormatting>
  <conditionalFormatting sqref="EW42:EW43">
    <cfRule type="cellIs" dxfId="963" priority="964" stopIfTrue="1" operator="equal">
      <formula>"NO MODIFICAR"</formula>
    </cfRule>
  </conditionalFormatting>
  <conditionalFormatting sqref="EW42:EW43">
    <cfRule type="expression" dxfId="962" priority="963" stopIfTrue="1">
      <formula>AND(ROW()=CELL("ROW"),COLUMN()=CELL("COL"))</formula>
    </cfRule>
  </conditionalFormatting>
  <conditionalFormatting sqref="FA42:FA43">
    <cfRule type="cellIs" dxfId="961" priority="962" stopIfTrue="1" operator="greaterThan">
      <formula>0</formula>
    </cfRule>
  </conditionalFormatting>
  <conditionalFormatting sqref="FA42:FA43">
    <cfRule type="expression" dxfId="960" priority="961" stopIfTrue="1">
      <formula>ROW()=CELL("ROW")</formula>
    </cfRule>
  </conditionalFormatting>
  <conditionalFormatting sqref="FA42:FA43">
    <cfRule type="cellIs" dxfId="959" priority="960" operator="equal">
      <formula>0</formula>
    </cfRule>
  </conditionalFormatting>
  <conditionalFormatting sqref="FA42:FA43">
    <cfRule type="cellIs" dxfId="958" priority="959" stopIfTrue="1" operator="equal">
      <formula>"NO MODIFICAR"</formula>
    </cfRule>
  </conditionalFormatting>
  <conditionalFormatting sqref="FA42:FA43">
    <cfRule type="expression" dxfId="957" priority="958" stopIfTrue="1">
      <formula>AND(ROW()=CELL("ROW"),COLUMN()=CELL("COL"))</formula>
    </cfRule>
  </conditionalFormatting>
  <conditionalFormatting sqref="FE42:FE43">
    <cfRule type="cellIs" dxfId="956" priority="957" stopIfTrue="1" operator="greaterThan">
      <formula>0</formula>
    </cfRule>
  </conditionalFormatting>
  <conditionalFormatting sqref="FE42:FE43">
    <cfRule type="expression" dxfId="955" priority="956" stopIfTrue="1">
      <formula>ROW()=CELL("ROW")</formula>
    </cfRule>
  </conditionalFormatting>
  <conditionalFormatting sqref="FE42:FE43">
    <cfRule type="cellIs" dxfId="954" priority="955" operator="equal">
      <formula>0</formula>
    </cfRule>
  </conditionalFormatting>
  <conditionalFormatting sqref="FE42:FE43">
    <cfRule type="cellIs" dxfId="953" priority="954" stopIfTrue="1" operator="equal">
      <formula>"NO MODIFICAR"</formula>
    </cfRule>
  </conditionalFormatting>
  <conditionalFormatting sqref="FE42:FE43">
    <cfRule type="expression" dxfId="952" priority="953" stopIfTrue="1">
      <formula>AND(ROW()=CELL("ROW"),COLUMN()=CELL("COL"))</formula>
    </cfRule>
  </conditionalFormatting>
  <conditionalFormatting sqref="FI42:FI43">
    <cfRule type="cellIs" dxfId="951" priority="952" stopIfTrue="1" operator="greaterThan">
      <formula>0</formula>
    </cfRule>
  </conditionalFormatting>
  <conditionalFormatting sqref="FI42:FI43">
    <cfRule type="expression" dxfId="950" priority="951" stopIfTrue="1">
      <formula>ROW()=CELL("ROW")</formula>
    </cfRule>
  </conditionalFormatting>
  <conditionalFormatting sqref="FI42:FI43">
    <cfRule type="cellIs" dxfId="949" priority="950" operator="equal">
      <formula>0</formula>
    </cfRule>
  </conditionalFormatting>
  <conditionalFormatting sqref="FI42:FI43">
    <cfRule type="cellIs" dxfId="948" priority="949" stopIfTrue="1" operator="equal">
      <formula>"NO MODIFICAR"</formula>
    </cfRule>
  </conditionalFormatting>
  <conditionalFormatting sqref="FI42:FI43">
    <cfRule type="expression" dxfId="947" priority="948" stopIfTrue="1">
      <formula>AND(ROW()=CELL("ROW"),COLUMN()=CELL("COL"))</formula>
    </cfRule>
  </conditionalFormatting>
  <conditionalFormatting sqref="FM42:FM43">
    <cfRule type="cellIs" dxfId="946" priority="947" stopIfTrue="1" operator="greaterThan">
      <formula>0</formula>
    </cfRule>
  </conditionalFormatting>
  <conditionalFormatting sqref="FM42:FM43">
    <cfRule type="expression" dxfId="945" priority="946" stopIfTrue="1">
      <formula>ROW()=CELL("ROW")</formula>
    </cfRule>
  </conditionalFormatting>
  <conditionalFormatting sqref="FM42:FM43">
    <cfRule type="cellIs" dxfId="944" priority="945" operator="equal">
      <formula>0</formula>
    </cfRule>
  </conditionalFormatting>
  <conditionalFormatting sqref="FM42:FM43">
    <cfRule type="cellIs" dxfId="943" priority="944" stopIfTrue="1" operator="equal">
      <formula>"NO MODIFICAR"</formula>
    </cfRule>
  </conditionalFormatting>
  <conditionalFormatting sqref="FM42:FM43">
    <cfRule type="expression" dxfId="942" priority="943" stopIfTrue="1">
      <formula>AND(ROW()=CELL("ROW"),COLUMN()=CELL("COL"))</formula>
    </cfRule>
  </conditionalFormatting>
  <conditionalFormatting sqref="FQ42:FQ43">
    <cfRule type="cellIs" dxfId="941" priority="942" stopIfTrue="1" operator="greaterThan">
      <formula>0</formula>
    </cfRule>
  </conditionalFormatting>
  <conditionalFormatting sqref="FQ42:FQ43">
    <cfRule type="expression" dxfId="940" priority="941" stopIfTrue="1">
      <formula>ROW()=CELL("ROW")</formula>
    </cfRule>
  </conditionalFormatting>
  <conditionalFormatting sqref="FQ42:FQ43">
    <cfRule type="cellIs" dxfId="939" priority="940" operator="equal">
      <formula>0</formula>
    </cfRule>
  </conditionalFormatting>
  <conditionalFormatting sqref="FQ42:FQ43">
    <cfRule type="cellIs" dxfId="938" priority="939" stopIfTrue="1" operator="equal">
      <formula>"NO MODIFICAR"</formula>
    </cfRule>
  </conditionalFormatting>
  <conditionalFormatting sqref="FQ42:FQ43">
    <cfRule type="expression" dxfId="937" priority="938" stopIfTrue="1">
      <formula>AND(ROW()=CELL("ROW"),COLUMN()=CELL("COL"))</formula>
    </cfRule>
  </conditionalFormatting>
  <conditionalFormatting sqref="FU42:FU43">
    <cfRule type="cellIs" dxfId="936" priority="937" stopIfTrue="1" operator="greaterThan">
      <formula>0</formula>
    </cfRule>
  </conditionalFormatting>
  <conditionalFormatting sqref="FU42:FU43">
    <cfRule type="expression" dxfId="935" priority="936" stopIfTrue="1">
      <formula>ROW()=CELL("ROW")</formula>
    </cfRule>
  </conditionalFormatting>
  <conditionalFormatting sqref="FU42:FU43">
    <cfRule type="cellIs" dxfId="934" priority="935" operator="equal">
      <formula>0</formula>
    </cfRule>
  </conditionalFormatting>
  <conditionalFormatting sqref="FU42:FU43">
    <cfRule type="cellIs" dxfId="933" priority="934" stopIfTrue="1" operator="equal">
      <formula>"NO MODIFICAR"</formula>
    </cfRule>
  </conditionalFormatting>
  <conditionalFormatting sqref="FU42:FU43">
    <cfRule type="expression" dxfId="932" priority="933" stopIfTrue="1">
      <formula>AND(ROW()=CELL("ROW"),COLUMN()=CELL("COL"))</formula>
    </cfRule>
  </conditionalFormatting>
  <conditionalFormatting sqref="FY42:FY43">
    <cfRule type="cellIs" dxfId="931" priority="932" stopIfTrue="1" operator="greaterThan">
      <formula>0</formula>
    </cfRule>
  </conditionalFormatting>
  <conditionalFormatting sqref="FY42:FY43">
    <cfRule type="expression" dxfId="930" priority="931" stopIfTrue="1">
      <formula>ROW()=CELL("ROW")</formula>
    </cfRule>
  </conditionalFormatting>
  <conditionalFormatting sqref="FY42:FY43">
    <cfRule type="cellIs" dxfId="929" priority="930" operator="equal">
      <formula>0</formula>
    </cfRule>
  </conditionalFormatting>
  <conditionalFormatting sqref="FY42:FY43">
    <cfRule type="cellIs" dxfId="928" priority="929" stopIfTrue="1" operator="equal">
      <formula>"NO MODIFICAR"</formula>
    </cfRule>
  </conditionalFormatting>
  <conditionalFormatting sqref="FY42:FY43">
    <cfRule type="expression" dxfId="927" priority="928" stopIfTrue="1">
      <formula>AND(ROW()=CELL("ROW"),COLUMN()=CELL("COL"))</formula>
    </cfRule>
  </conditionalFormatting>
  <conditionalFormatting sqref="GC42:GC43">
    <cfRule type="cellIs" dxfId="926" priority="927" stopIfTrue="1" operator="greaterThan">
      <formula>0</formula>
    </cfRule>
  </conditionalFormatting>
  <conditionalFormatting sqref="GC42:GC43">
    <cfRule type="expression" dxfId="925" priority="926" stopIfTrue="1">
      <formula>ROW()=CELL("ROW")</formula>
    </cfRule>
  </conditionalFormatting>
  <conditionalFormatting sqref="GC42:GC43">
    <cfRule type="cellIs" dxfId="924" priority="925" operator="equal">
      <formula>0</formula>
    </cfRule>
  </conditionalFormatting>
  <conditionalFormatting sqref="GC42:GC43">
    <cfRule type="cellIs" dxfId="923" priority="924" stopIfTrue="1" operator="equal">
      <formula>"NO MODIFICAR"</formula>
    </cfRule>
  </conditionalFormatting>
  <conditionalFormatting sqref="GC42:GC43">
    <cfRule type="expression" dxfId="922" priority="923" stopIfTrue="1">
      <formula>AND(ROW()=CELL("ROW"),COLUMN()=CELL("COL"))</formula>
    </cfRule>
  </conditionalFormatting>
  <conditionalFormatting sqref="GG42:GG43">
    <cfRule type="cellIs" dxfId="921" priority="922" stopIfTrue="1" operator="greaterThan">
      <formula>0</formula>
    </cfRule>
  </conditionalFormatting>
  <conditionalFormatting sqref="GG42:GG43">
    <cfRule type="expression" dxfId="920" priority="921" stopIfTrue="1">
      <formula>ROW()=CELL("ROW")</formula>
    </cfRule>
  </conditionalFormatting>
  <conditionalFormatting sqref="GG42:GG43">
    <cfRule type="cellIs" dxfId="919" priority="920" operator="equal">
      <formula>0</formula>
    </cfRule>
  </conditionalFormatting>
  <conditionalFormatting sqref="GG42:GG43">
    <cfRule type="cellIs" dxfId="918" priority="919" stopIfTrue="1" operator="equal">
      <formula>"NO MODIFICAR"</formula>
    </cfRule>
  </conditionalFormatting>
  <conditionalFormatting sqref="GG42:GG43">
    <cfRule type="expression" dxfId="917" priority="918" stopIfTrue="1">
      <formula>AND(ROW()=CELL("ROW"),COLUMN()=CELL("COL"))</formula>
    </cfRule>
  </conditionalFormatting>
  <conditionalFormatting sqref="GK42:GK43">
    <cfRule type="cellIs" dxfId="916" priority="917" stopIfTrue="1" operator="greaterThan">
      <formula>0</formula>
    </cfRule>
  </conditionalFormatting>
  <conditionalFormatting sqref="GK42:GK43">
    <cfRule type="expression" dxfId="915" priority="916" stopIfTrue="1">
      <formula>ROW()=CELL("ROW")</formula>
    </cfRule>
  </conditionalFormatting>
  <conditionalFormatting sqref="GK42:GK43">
    <cfRule type="cellIs" dxfId="914" priority="915" operator="equal">
      <formula>0</formula>
    </cfRule>
  </conditionalFormatting>
  <conditionalFormatting sqref="GK42:GK43">
    <cfRule type="cellIs" dxfId="913" priority="914" stopIfTrue="1" operator="equal">
      <formula>"NO MODIFICAR"</formula>
    </cfRule>
  </conditionalFormatting>
  <conditionalFormatting sqref="GK42:GK43">
    <cfRule type="expression" dxfId="912" priority="913" stopIfTrue="1">
      <formula>AND(ROW()=CELL("ROW"),COLUMN()=CELL("COL"))</formula>
    </cfRule>
  </conditionalFormatting>
  <conditionalFormatting sqref="GO42:GO43">
    <cfRule type="cellIs" dxfId="911" priority="912" stopIfTrue="1" operator="greaterThan">
      <formula>0</formula>
    </cfRule>
  </conditionalFormatting>
  <conditionalFormatting sqref="GO42:GO43">
    <cfRule type="expression" dxfId="910" priority="911" stopIfTrue="1">
      <formula>ROW()=CELL("ROW")</formula>
    </cfRule>
  </conditionalFormatting>
  <conditionalFormatting sqref="GO42:GO43">
    <cfRule type="cellIs" dxfId="909" priority="910" operator="equal">
      <formula>0</formula>
    </cfRule>
  </conditionalFormatting>
  <conditionalFormatting sqref="GO42:GO43">
    <cfRule type="cellIs" dxfId="908" priority="909" stopIfTrue="1" operator="equal">
      <formula>"NO MODIFICAR"</formula>
    </cfRule>
  </conditionalFormatting>
  <conditionalFormatting sqref="GO42:GO43">
    <cfRule type="expression" dxfId="907" priority="908" stopIfTrue="1">
      <formula>AND(ROW()=CELL("ROW"),COLUMN()=CELL("COL"))</formula>
    </cfRule>
  </conditionalFormatting>
  <conditionalFormatting sqref="GS42:GS43">
    <cfRule type="cellIs" dxfId="906" priority="907" stopIfTrue="1" operator="greaterThan">
      <formula>0</formula>
    </cfRule>
  </conditionalFormatting>
  <conditionalFormatting sqref="GS42:GS43">
    <cfRule type="expression" dxfId="905" priority="906" stopIfTrue="1">
      <formula>ROW()=CELL("ROW")</formula>
    </cfRule>
  </conditionalFormatting>
  <conditionalFormatting sqref="GS42:GS43">
    <cfRule type="cellIs" dxfId="904" priority="905" operator="equal">
      <formula>0</formula>
    </cfRule>
  </conditionalFormatting>
  <conditionalFormatting sqref="GS42:GS43">
    <cfRule type="cellIs" dxfId="903" priority="904" stopIfTrue="1" operator="equal">
      <formula>"NO MODIFICAR"</formula>
    </cfRule>
  </conditionalFormatting>
  <conditionalFormatting sqref="GS42:GS43">
    <cfRule type="expression" dxfId="902" priority="903" stopIfTrue="1">
      <formula>AND(ROW()=CELL("ROW"),COLUMN()=CELL("COL"))</formula>
    </cfRule>
  </conditionalFormatting>
  <conditionalFormatting sqref="GW42:GW43">
    <cfRule type="cellIs" dxfId="901" priority="902" stopIfTrue="1" operator="greaterThan">
      <formula>0</formula>
    </cfRule>
  </conditionalFormatting>
  <conditionalFormatting sqref="GW42:GW43">
    <cfRule type="expression" dxfId="900" priority="901" stopIfTrue="1">
      <formula>ROW()=CELL("ROW")</formula>
    </cfRule>
  </conditionalFormatting>
  <conditionalFormatting sqref="GW42:GW43">
    <cfRule type="cellIs" dxfId="899" priority="900" operator="equal">
      <formula>0</formula>
    </cfRule>
  </conditionalFormatting>
  <conditionalFormatting sqref="GW42:GW43">
    <cfRule type="cellIs" dxfId="898" priority="899" stopIfTrue="1" operator="equal">
      <formula>"NO MODIFICAR"</formula>
    </cfRule>
  </conditionalFormatting>
  <conditionalFormatting sqref="GW42:GW43">
    <cfRule type="expression" dxfId="897" priority="898" stopIfTrue="1">
      <formula>AND(ROW()=CELL("ROW"),COLUMN()=CELL("COL"))</formula>
    </cfRule>
  </conditionalFormatting>
  <conditionalFormatting sqref="HA42:HA43">
    <cfRule type="cellIs" dxfId="896" priority="897" stopIfTrue="1" operator="greaterThan">
      <formula>0</formula>
    </cfRule>
  </conditionalFormatting>
  <conditionalFormatting sqref="HA42:HA43">
    <cfRule type="expression" dxfId="895" priority="896" stopIfTrue="1">
      <formula>ROW()=CELL("ROW")</formula>
    </cfRule>
  </conditionalFormatting>
  <conditionalFormatting sqref="HA42:HA43">
    <cfRule type="cellIs" dxfId="894" priority="895" operator="equal">
      <formula>0</formula>
    </cfRule>
  </conditionalFormatting>
  <conditionalFormatting sqref="HA42:HA43">
    <cfRule type="cellIs" dxfId="893" priority="894" stopIfTrue="1" operator="equal">
      <formula>"NO MODIFICAR"</formula>
    </cfRule>
  </conditionalFormatting>
  <conditionalFormatting sqref="HA42:HA43">
    <cfRule type="expression" dxfId="892" priority="893" stopIfTrue="1">
      <formula>AND(ROW()=CELL("ROW"),COLUMN()=CELL("COL"))</formula>
    </cfRule>
  </conditionalFormatting>
  <conditionalFormatting sqref="HE42:HE43">
    <cfRule type="cellIs" dxfId="891" priority="892" stopIfTrue="1" operator="greaterThan">
      <formula>0</formula>
    </cfRule>
  </conditionalFormatting>
  <conditionalFormatting sqref="HE42:HE43">
    <cfRule type="expression" dxfId="890" priority="891" stopIfTrue="1">
      <formula>ROW()=CELL("ROW")</formula>
    </cfRule>
  </conditionalFormatting>
  <conditionalFormatting sqref="HE42:HE43">
    <cfRule type="cellIs" dxfId="889" priority="890" operator="equal">
      <formula>0</formula>
    </cfRule>
  </conditionalFormatting>
  <conditionalFormatting sqref="HE42:HE43">
    <cfRule type="cellIs" dxfId="888" priority="889" stopIfTrue="1" operator="equal">
      <formula>"NO MODIFICAR"</formula>
    </cfRule>
  </conditionalFormatting>
  <conditionalFormatting sqref="HE42:HE43">
    <cfRule type="expression" dxfId="887" priority="888" stopIfTrue="1">
      <formula>AND(ROW()=CELL("ROW"),COLUMN()=CELL("COL"))</formula>
    </cfRule>
  </conditionalFormatting>
  <conditionalFormatting sqref="HI42:HI43">
    <cfRule type="cellIs" dxfId="886" priority="887" stopIfTrue="1" operator="greaterThan">
      <formula>0</formula>
    </cfRule>
  </conditionalFormatting>
  <conditionalFormatting sqref="HI42:HI43">
    <cfRule type="expression" dxfId="885" priority="886" stopIfTrue="1">
      <formula>ROW()=CELL("ROW")</formula>
    </cfRule>
  </conditionalFormatting>
  <conditionalFormatting sqref="HI42:HI43">
    <cfRule type="cellIs" dxfId="884" priority="885" operator="equal">
      <formula>0</formula>
    </cfRule>
  </conditionalFormatting>
  <conditionalFormatting sqref="HI42:HI43">
    <cfRule type="cellIs" dxfId="883" priority="884" stopIfTrue="1" operator="equal">
      <formula>"NO MODIFICAR"</formula>
    </cfRule>
  </conditionalFormatting>
  <conditionalFormatting sqref="HI42:HI43">
    <cfRule type="expression" dxfId="882" priority="883" stopIfTrue="1">
      <formula>AND(ROW()=CELL("ROW"),COLUMN()=CELL("COL"))</formula>
    </cfRule>
  </conditionalFormatting>
  <conditionalFormatting sqref="HM42:HM43">
    <cfRule type="cellIs" dxfId="881" priority="882" stopIfTrue="1" operator="greaterThan">
      <formula>0</formula>
    </cfRule>
  </conditionalFormatting>
  <conditionalFormatting sqref="HM42:HM43">
    <cfRule type="expression" dxfId="880" priority="881" stopIfTrue="1">
      <formula>ROW()=CELL("ROW")</formula>
    </cfRule>
  </conditionalFormatting>
  <conditionalFormatting sqref="HM42:HM43">
    <cfRule type="cellIs" dxfId="879" priority="880" operator="equal">
      <formula>0</formula>
    </cfRule>
  </conditionalFormatting>
  <conditionalFormatting sqref="HM42:HM43">
    <cfRule type="cellIs" dxfId="878" priority="879" stopIfTrue="1" operator="equal">
      <formula>"NO MODIFICAR"</formula>
    </cfRule>
  </conditionalFormatting>
  <conditionalFormatting sqref="HM42:HM43">
    <cfRule type="expression" dxfId="877" priority="878" stopIfTrue="1">
      <formula>AND(ROW()=CELL("ROW"),COLUMN()=CELL("COL"))</formula>
    </cfRule>
  </conditionalFormatting>
  <conditionalFormatting sqref="HQ42:HQ43">
    <cfRule type="cellIs" dxfId="876" priority="877" stopIfTrue="1" operator="greaterThan">
      <formula>0</formula>
    </cfRule>
  </conditionalFormatting>
  <conditionalFormatting sqref="HQ42:HQ43">
    <cfRule type="expression" dxfId="875" priority="876" stopIfTrue="1">
      <formula>ROW()=CELL("ROW")</formula>
    </cfRule>
  </conditionalFormatting>
  <conditionalFormatting sqref="HQ42:HQ43">
    <cfRule type="cellIs" dxfId="874" priority="875" operator="equal">
      <formula>0</formula>
    </cfRule>
  </conditionalFormatting>
  <conditionalFormatting sqref="HQ42:HQ43">
    <cfRule type="cellIs" dxfId="873" priority="874" stopIfTrue="1" operator="equal">
      <formula>"NO MODIFICAR"</formula>
    </cfRule>
  </conditionalFormatting>
  <conditionalFormatting sqref="HQ42:HQ43">
    <cfRule type="expression" dxfId="872" priority="873" stopIfTrue="1">
      <formula>AND(ROW()=CELL("ROW"),COLUMN()=CELL("COL"))</formula>
    </cfRule>
  </conditionalFormatting>
  <conditionalFormatting sqref="HU42:HU43">
    <cfRule type="cellIs" dxfId="871" priority="872" stopIfTrue="1" operator="greaterThan">
      <formula>0</formula>
    </cfRule>
  </conditionalFormatting>
  <conditionalFormatting sqref="HU42:HU43">
    <cfRule type="expression" dxfId="870" priority="871" stopIfTrue="1">
      <formula>ROW()=CELL("ROW")</formula>
    </cfRule>
  </conditionalFormatting>
  <conditionalFormatting sqref="HU42:HU43">
    <cfRule type="cellIs" dxfId="869" priority="870" operator="equal">
      <formula>0</formula>
    </cfRule>
  </conditionalFormatting>
  <conditionalFormatting sqref="HU42:HU43">
    <cfRule type="cellIs" dxfId="868" priority="869" stopIfTrue="1" operator="equal">
      <formula>"NO MODIFICAR"</formula>
    </cfRule>
  </conditionalFormatting>
  <conditionalFormatting sqref="HU42:HU43">
    <cfRule type="expression" dxfId="867" priority="868" stopIfTrue="1">
      <formula>AND(ROW()=CELL("ROW"),COLUMN()=CELL("COL"))</formula>
    </cfRule>
  </conditionalFormatting>
  <conditionalFormatting sqref="HY42:HY43">
    <cfRule type="cellIs" dxfId="866" priority="867" stopIfTrue="1" operator="greaterThan">
      <formula>0</formula>
    </cfRule>
  </conditionalFormatting>
  <conditionalFormatting sqref="HY42:HY43">
    <cfRule type="expression" dxfId="865" priority="866" stopIfTrue="1">
      <formula>ROW()=CELL("ROW")</formula>
    </cfRule>
  </conditionalFormatting>
  <conditionalFormatting sqref="HY42:HY43">
    <cfRule type="cellIs" dxfId="864" priority="865" operator="equal">
      <formula>0</formula>
    </cfRule>
  </conditionalFormatting>
  <conditionalFormatting sqref="HY42:HY43">
    <cfRule type="cellIs" dxfId="863" priority="864" stopIfTrue="1" operator="equal">
      <formula>"NO MODIFICAR"</formula>
    </cfRule>
  </conditionalFormatting>
  <conditionalFormatting sqref="HY42:HY43">
    <cfRule type="expression" dxfId="862" priority="863" stopIfTrue="1">
      <formula>AND(ROW()=CELL("ROW"),COLUMN()=CELL("COL"))</formula>
    </cfRule>
  </conditionalFormatting>
  <conditionalFormatting sqref="IC42:IC43">
    <cfRule type="cellIs" dxfId="861" priority="862" stopIfTrue="1" operator="greaterThan">
      <formula>0</formula>
    </cfRule>
  </conditionalFormatting>
  <conditionalFormatting sqref="IC42:IC43">
    <cfRule type="expression" dxfId="860" priority="861" stopIfTrue="1">
      <formula>ROW()=CELL("ROW")</formula>
    </cfRule>
  </conditionalFormatting>
  <conditionalFormatting sqref="IC42:IC43">
    <cfRule type="cellIs" dxfId="859" priority="860" operator="equal">
      <formula>0</formula>
    </cfRule>
  </conditionalFormatting>
  <conditionalFormatting sqref="IC42:IC43">
    <cfRule type="cellIs" dxfId="858" priority="859" stopIfTrue="1" operator="equal">
      <formula>"NO MODIFICAR"</formula>
    </cfRule>
  </conditionalFormatting>
  <conditionalFormatting sqref="IC42:IC43">
    <cfRule type="expression" dxfId="857" priority="858" stopIfTrue="1">
      <formula>AND(ROW()=CELL("ROW"),COLUMN()=CELL("COL"))</formula>
    </cfRule>
  </conditionalFormatting>
  <conditionalFormatting sqref="IG42:IG43">
    <cfRule type="cellIs" dxfId="856" priority="857" stopIfTrue="1" operator="greaterThan">
      <formula>0</formula>
    </cfRule>
  </conditionalFormatting>
  <conditionalFormatting sqref="IG42:IG43">
    <cfRule type="expression" dxfId="855" priority="856" stopIfTrue="1">
      <formula>ROW()=CELL("ROW")</formula>
    </cfRule>
  </conditionalFormatting>
  <conditionalFormatting sqref="IG42:IG43">
    <cfRule type="cellIs" dxfId="854" priority="855" operator="equal">
      <formula>0</formula>
    </cfRule>
  </conditionalFormatting>
  <conditionalFormatting sqref="IG42:IG43">
    <cfRule type="cellIs" dxfId="853" priority="854" stopIfTrue="1" operator="equal">
      <formula>"NO MODIFICAR"</formula>
    </cfRule>
  </conditionalFormatting>
  <conditionalFormatting sqref="IG42:IG43">
    <cfRule type="expression" dxfId="852" priority="853" stopIfTrue="1">
      <formula>AND(ROW()=CELL("ROW"),COLUMN()=CELL("COL"))</formula>
    </cfRule>
  </conditionalFormatting>
  <conditionalFormatting sqref="IK42:IK43">
    <cfRule type="cellIs" dxfId="851" priority="852" stopIfTrue="1" operator="greaterThan">
      <formula>0</formula>
    </cfRule>
  </conditionalFormatting>
  <conditionalFormatting sqref="IK42:IK43">
    <cfRule type="expression" dxfId="850" priority="851" stopIfTrue="1">
      <formula>ROW()=CELL("ROW")</formula>
    </cfRule>
  </conditionalFormatting>
  <conditionalFormatting sqref="IK42:IK43">
    <cfRule type="cellIs" dxfId="849" priority="850" operator="equal">
      <formula>0</formula>
    </cfRule>
  </conditionalFormatting>
  <conditionalFormatting sqref="IK42:IK43">
    <cfRule type="cellIs" dxfId="848" priority="849" stopIfTrue="1" operator="equal">
      <formula>"NO MODIFICAR"</formula>
    </cfRule>
  </conditionalFormatting>
  <conditionalFormatting sqref="IK42:IK43">
    <cfRule type="expression" dxfId="847" priority="848" stopIfTrue="1">
      <formula>AND(ROW()=CELL("ROW"),COLUMN()=CELL("COL"))</formula>
    </cfRule>
  </conditionalFormatting>
  <conditionalFormatting sqref="IO42:IO43">
    <cfRule type="cellIs" dxfId="846" priority="847" stopIfTrue="1" operator="greaterThan">
      <formula>0</formula>
    </cfRule>
  </conditionalFormatting>
  <conditionalFormatting sqref="IO42:IO43">
    <cfRule type="expression" dxfId="845" priority="846" stopIfTrue="1">
      <formula>ROW()=CELL("ROW")</formula>
    </cfRule>
  </conditionalFormatting>
  <conditionalFormatting sqref="IO42:IO43">
    <cfRule type="cellIs" dxfId="844" priority="845" operator="equal">
      <formula>0</formula>
    </cfRule>
  </conditionalFormatting>
  <conditionalFormatting sqref="IO42:IO43">
    <cfRule type="cellIs" dxfId="843" priority="844" stopIfTrue="1" operator="equal">
      <formula>"NO MODIFICAR"</formula>
    </cfRule>
  </conditionalFormatting>
  <conditionalFormatting sqref="IO42:IO43">
    <cfRule type="expression" dxfId="842" priority="843" stopIfTrue="1">
      <formula>AND(ROW()=CELL("ROW"),COLUMN()=CELL("COL"))</formula>
    </cfRule>
  </conditionalFormatting>
  <conditionalFormatting sqref="IS42:IS43">
    <cfRule type="cellIs" dxfId="841" priority="842" stopIfTrue="1" operator="greaterThan">
      <formula>0</formula>
    </cfRule>
  </conditionalFormatting>
  <conditionalFormatting sqref="IS42:IS43">
    <cfRule type="expression" dxfId="840" priority="841" stopIfTrue="1">
      <formula>ROW()=CELL("ROW")</formula>
    </cfRule>
  </conditionalFormatting>
  <conditionalFormatting sqref="IS42:IS43">
    <cfRule type="cellIs" dxfId="839" priority="840" operator="equal">
      <formula>0</formula>
    </cfRule>
  </conditionalFormatting>
  <conditionalFormatting sqref="IS42:IS43">
    <cfRule type="cellIs" dxfId="838" priority="839" stopIfTrue="1" operator="equal">
      <formula>"NO MODIFICAR"</formula>
    </cfRule>
  </conditionalFormatting>
  <conditionalFormatting sqref="IS42:IS43">
    <cfRule type="expression" dxfId="837" priority="838" stopIfTrue="1">
      <formula>AND(ROW()=CELL("ROW"),COLUMN()=CELL("COL"))</formula>
    </cfRule>
  </conditionalFormatting>
  <conditionalFormatting sqref="IW42:IW43">
    <cfRule type="cellIs" dxfId="836" priority="837" stopIfTrue="1" operator="greaterThan">
      <formula>0</formula>
    </cfRule>
  </conditionalFormatting>
  <conditionalFormatting sqref="IW42:IW43">
    <cfRule type="expression" dxfId="835" priority="836" stopIfTrue="1">
      <formula>ROW()=CELL("ROW")</formula>
    </cfRule>
  </conditionalFormatting>
  <conditionalFormatting sqref="IW42:IW43">
    <cfRule type="cellIs" dxfId="834" priority="835" operator="equal">
      <formula>0</formula>
    </cfRule>
  </conditionalFormatting>
  <conditionalFormatting sqref="IW42:IW43">
    <cfRule type="cellIs" dxfId="833" priority="834" stopIfTrue="1" operator="equal">
      <formula>"NO MODIFICAR"</formula>
    </cfRule>
  </conditionalFormatting>
  <conditionalFormatting sqref="IW42:IW43">
    <cfRule type="expression" dxfId="832" priority="833" stopIfTrue="1">
      <formula>AND(ROW()=CELL("ROW"),COLUMN()=CELL("COL"))</formula>
    </cfRule>
  </conditionalFormatting>
  <conditionalFormatting sqref="JA42:JA43">
    <cfRule type="cellIs" dxfId="831" priority="832" stopIfTrue="1" operator="greaterThan">
      <formula>0</formula>
    </cfRule>
  </conditionalFormatting>
  <conditionalFormatting sqref="JA42:JA43">
    <cfRule type="expression" dxfId="830" priority="831" stopIfTrue="1">
      <formula>ROW()=CELL("ROW")</formula>
    </cfRule>
  </conditionalFormatting>
  <conditionalFormatting sqref="JA42:JA43">
    <cfRule type="cellIs" dxfId="829" priority="830" operator="equal">
      <formula>0</formula>
    </cfRule>
  </conditionalFormatting>
  <conditionalFormatting sqref="JA42:JA43">
    <cfRule type="cellIs" dxfId="828" priority="829" stopIfTrue="1" operator="equal">
      <formula>"NO MODIFICAR"</formula>
    </cfRule>
  </conditionalFormatting>
  <conditionalFormatting sqref="JA42:JA43">
    <cfRule type="expression" dxfId="827" priority="828" stopIfTrue="1">
      <formula>AND(ROW()=CELL("ROW"),COLUMN()=CELL("COL"))</formula>
    </cfRule>
  </conditionalFormatting>
  <conditionalFormatting sqref="JE42:JE43">
    <cfRule type="cellIs" dxfId="826" priority="827" stopIfTrue="1" operator="greaterThan">
      <formula>0</formula>
    </cfRule>
  </conditionalFormatting>
  <conditionalFormatting sqref="JE42:JE43">
    <cfRule type="expression" dxfId="825" priority="826" stopIfTrue="1">
      <formula>ROW()=CELL("ROW")</formula>
    </cfRule>
  </conditionalFormatting>
  <conditionalFormatting sqref="JE42:JE43">
    <cfRule type="cellIs" dxfId="824" priority="825" operator="equal">
      <formula>0</formula>
    </cfRule>
  </conditionalFormatting>
  <conditionalFormatting sqref="JE42:JE43">
    <cfRule type="cellIs" dxfId="823" priority="824" stopIfTrue="1" operator="equal">
      <formula>"NO MODIFICAR"</formula>
    </cfRule>
  </conditionalFormatting>
  <conditionalFormatting sqref="JE42:JE43">
    <cfRule type="expression" dxfId="822" priority="823" stopIfTrue="1">
      <formula>AND(ROW()=CELL("ROW"),COLUMN()=CELL("COL"))</formula>
    </cfRule>
  </conditionalFormatting>
  <conditionalFormatting sqref="JI42:JI43">
    <cfRule type="cellIs" dxfId="821" priority="822" stopIfTrue="1" operator="greaterThan">
      <formula>0</formula>
    </cfRule>
  </conditionalFormatting>
  <conditionalFormatting sqref="JI42:JI43">
    <cfRule type="expression" dxfId="820" priority="821" stopIfTrue="1">
      <formula>ROW()=CELL("ROW")</formula>
    </cfRule>
  </conditionalFormatting>
  <conditionalFormatting sqref="JI42:JI43">
    <cfRule type="cellIs" dxfId="819" priority="820" operator="equal">
      <formula>0</formula>
    </cfRule>
  </conditionalFormatting>
  <conditionalFormatting sqref="JI42:JI43">
    <cfRule type="cellIs" dxfId="818" priority="819" stopIfTrue="1" operator="equal">
      <formula>"NO MODIFICAR"</formula>
    </cfRule>
  </conditionalFormatting>
  <conditionalFormatting sqref="JI42:JI43">
    <cfRule type="expression" dxfId="817" priority="818" stopIfTrue="1">
      <formula>AND(ROW()=CELL("ROW"),COLUMN()=CELL("COL"))</formula>
    </cfRule>
  </conditionalFormatting>
  <conditionalFormatting sqref="JM42:JM43">
    <cfRule type="cellIs" dxfId="816" priority="817" stopIfTrue="1" operator="greaterThan">
      <formula>0</formula>
    </cfRule>
  </conditionalFormatting>
  <conditionalFormatting sqref="JM42:JM43">
    <cfRule type="expression" dxfId="815" priority="816" stopIfTrue="1">
      <formula>ROW()=CELL("ROW")</formula>
    </cfRule>
  </conditionalFormatting>
  <conditionalFormatting sqref="JM42:JM43">
    <cfRule type="cellIs" dxfId="814" priority="815" operator="equal">
      <formula>0</formula>
    </cfRule>
  </conditionalFormatting>
  <conditionalFormatting sqref="JM42:JM43">
    <cfRule type="cellIs" dxfId="813" priority="814" stopIfTrue="1" operator="equal">
      <formula>"NO MODIFICAR"</formula>
    </cfRule>
  </conditionalFormatting>
  <conditionalFormatting sqref="JM42:JM43">
    <cfRule type="expression" dxfId="812" priority="813" stopIfTrue="1">
      <formula>AND(ROW()=CELL("ROW"),COLUMN()=CELL("COL"))</formula>
    </cfRule>
  </conditionalFormatting>
  <conditionalFormatting sqref="JQ42:JQ43">
    <cfRule type="cellIs" dxfId="811" priority="812" stopIfTrue="1" operator="greaterThan">
      <formula>0</formula>
    </cfRule>
  </conditionalFormatting>
  <conditionalFormatting sqref="JQ42:JQ43">
    <cfRule type="expression" dxfId="810" priority="811" stopIfTrue="1">
      <formula>ROW()=CELL("ROW")</formula>
    </cfRule>
  </conditionalFormatting>
  <conditionalFormatting sqref="JQ42:JQ43">
    <cfRule type="cellIs" dxfId="809" priority="810" operator="equal">
      <formula>0</formula>
    </cfRule>
  </conditionalFormatting>
  <conditionalFormatting sqref="JQ42:JQ43">
    <cfRule type="cellIs" dxfId="808" priority="809" stopIfTrue="1" operator="equal">
      <formula>"NO MODIFICAR"</formula>
    </cfRule>
  </conditionalFormatting>
  <conditionalFormatting sqref="JQ42:JQ43">
    <cfRule type="expression" dxfId="807" priority="808" stopIfTrue="1">
      <formula>AND(ROW()=CELL("ROW"),COLUMN()=CELL("COL"))</formula>
    </cfRule>
  </conditionalFormatting>
  <conditionalFormatting sqref="JU42:JU43">
    <cfRule type="cellIs" dxfId="806" priority="807" stopIfTrue="1" operator="greaterThan">
      <formula>0</formula>
    </cfRule>
  </conditionalFormatting>
  <conditionalFormatting sqref="JU42:JU43">
    <cfRule type="expression" dxfId="805" priority="806" stopIfTrue="1">
      <formula>ROW()=CELL("ROW")</formula>
    </cfRule>
  </conditionalFormatting>
  <conditionalFormatting sqref="JU42:JU43">
    <cfRule type="cellIs" dxfId="804" priority="805" operator="equal">
      <formula>0</formula>
    </cfRule>
  </conditionalFormatting>
  <conditionalFormatting sqref="JU42:JU43">
    <cfRule type="cellIs" dxfId="803" priority="804" stopIfTrue="1" operator="equal">
      <formula>"NO MODIFICAR"</formula>
    </cfRule>
  </conditionalFormatting>
  <conditionalFormatting sqref="JU42:JU43">
    <cfRule type="expression" dxfId="802" priority="803" stopIfTrue="1">
      <formula>AND(ROW()=CELL("ROW"),COLUMN()=CELL("COL"))</formula>
    </cfRule>
  </conditionalFormatting>
  <conditionalFormatting sqref="JY42:JY43">
    <cfRule type="cellIs" dxfId="801" priority="802" stopIfTrue="1" operator="greaterThan">
      <formula>0</formula>
    </cfRule>
  </conditionalFormatting>
  <conditionalFormatting sqref="JY42:JY43">
    <cfRule type="expression" dxfId="800" priority="801" stopIfTrue="1">
      <formula>ROW()=CELL("ROW")</formula>
    </cfRule>
  </conditionalFormatting>
  <conditionalFormatting sqref="JY42:JY43">
    <cfRule type="cellIs" dxfId="799" priority="800" operator="equal">
      <formula>0</formula>
    </cfRule>
  </conditionalFormatting>
  <conditionalFormatting sqref="JY42:JY43">
    <cfRule type="cellIs" dxfId="798" priority="799" stopIfTrue="1" operator="equal">
      <formula>"NO MODIFICAR"</formula>
    </cfRule>
  </conditionalFormatting>
  <conditionalFormatting sqref="JY42:JY43">
    <cfRule type="expression" dxfId="797" priority="798" stopIfTrue="1">
      <formula>AND(ROW()=CELL("ROW"),COLUMN()=CELL("COL"))</formula>
    </cfRule>
  </conditionalFormatting>
  <conditionalFormatting sqref="KC42:KC43">
    <cfRule type="cellIs" dxfId="796" priority="797" stopIfTrue="1" operator="greaterThan">
      <formula>0</formula>
    </cfRule>
  </conditionalFormatting>
  <conditionalFormatting sqref="KC42:KC43">
    <cfRule type="expression" dxfId="795" priority="796" stopIfTrue="1">
      <formula>ROW()=CELL("ROW")</formula>
    </cfRule>
  </conditionalFormatting>
  <conditionalFormatting sqref="KC42:KC43">
    <cfRule type="cellIs" dxfId="794" priority="795" operator="equal">
      <formula>0</formula>
    </cfRule>
  </conditionalFormatting>
  <conditionalFormatting sqref="KC42:KC43">
    <cfRule type="cellIs" dxfId="793" priority="794" stopIfTrue="1" operator="equal">
      <formula>"NO MODIFICAR"</formula>
    </cfRule>
  </conditionalFormatting>
  <conditionalFormatting sqref="KC42:KC43">
    <cfRule type="expression" dxfId="792" priority="793" stopIfTrue="1">
      <formula>AND(ROW()=CELL("ROW"),COLUMN()=CELL("COL"))</formula>
    </cfRule>
  </conditionalFormatting>
  <conditionalFormatting sqref="KG42:KG43">
    <cfRule type="cellIs" dxfId="791" priority="792" stopIfTrue="1" operator="greaterThan">
      <formula>0</formula>
    </cfRule>
  </conditionalFormatting>
  <conditionalFormatting sqref="KG42:KG43">
    <cfRule type="expression" dxfId="790" priority="791" stopIfTrue="1">
      <formula>ROW()=CELL("ROW")</formula>
    </cfRule>
  </conditionalFormatting>
  <conditionalFormatting sqref="KG42:KG43">
    <cfRule type="cellIs" dxfId="789" priority="790" operator="equal">
      <formula>0</formula>
    </cfRule>
  </conditionalFormatting>
  <conditionalFormatting sqref="KG42:KG43">
    <cfRule type="cellIs" dxfId="788" priority="789" stopIfTrue="1" operator="equal">
      <formula>"NO MODIFICAR"</formula>
    </cfRule>
  </conditionalFormatting>
  <conditionalFormatting sqref="KG42:KG43">
    <cfRule type="expression" dxfId="787" priority="788" stopIfTrue="1">
      <formula>AND(ROW()=CELL("ROW"),COLUMN()=CELL("COL"))</formula>
    </cfRule>
  </conditionalFormatting>
  <conditionalFormatting sqref="KK42:KK43">
    <cfRule type="cellIs" dxfId="786" priority="787" stopIfTrue="1" operator="greaterThan">
      <formula>0</formula>
    </cfRule>
  </conditionalFormatting>
  <conditionalFormatting sqref="KK42:KK43">
    <cfRule type="expression" dxfId="785" priority="786" stopIfTrue="1">
      <formula>ROW()=CELL("ROW")</formula>
    </cfRule>
  </conditionalFormatting>
  <conditionalFormatting sqref="KK42:KK43">
    <cfRule type="cellIs" dxfId="784" priority="785" operator="equal">
      <formula>0</formula>
    </cfRule>
  </conditionalFormatting>
  <conditionalFormatting sqref="KK42:KK43">
    <cfRule type="cellIs" dxfId="783" priority="784" stopIfTrue="1" operator="equal">
      <formula>"NO MODIFICAR"</formula>
    </cfRule>
  </conditionalFormatting>
  <conditionalFormatting sqref="KK42:KK43">
    <cfRule type="expression" dxfId="782" priority="783" stopIfTrue="1">
      <formula>AND(ROW()=CELL("ROW"),COLUMN()=CELL("COL"))</formula>
    </cfRule>
  </conditionalFormatting>
  <conditionalFormatting sqref="KO42:KO43">
    <cfRule type="cellIs" dxfId="781" priority="782" stopIfTrue="1" operator="greaterThan">
      <formula>0</formula>
    </cfRule>
  </conditionalFormatting>
  <conditionalFormatting sqref="KO42:KO43">
    <cfRule type="expression" dxfId="780" priority="781" stopIfTrue="1">
      <formula>ROW()=CELL("ROW")</formula>
    </cfRule>
  </conditionalFormatting>
  <conditionalFormatting sqref="KO42:KO43">
    <cfRule type="cellIs" dxfId="779" priority="780" operator="equal">
      <formula>0</formula>
    </cfRule>
  </conditionalFormatting>
  <conditionalFormatting sqref="KO42:KO43">
    <cfRule type="cellIs" dxfId="778" priority="779" stopIfTrue="1" operator="equal">
      <formula>"NO MODIFICAR"</formula>
    </cfRule>
  </conditionalFormatting>
  <conditionalFormatting sqref="KO42:KO43">
    <cfRule type="expression" dxfId="777" priority="778" stopIfTrue="1">
      <formula>AND(ROW()=CELL("ROW"),COLUMN()=CELL("COL"))</formula>
    </cfRule>
  </conditionalFormatting>
  <conditionalFormatting sqref="KS42:KS43">
    <cfRule type="cellIs" dxfId="776" priority="777" stopIfTrue="1" operator="greaterThan">
      <formula>0</formula>
    </cfRule>
  </conditionalFormatting>
  <conditionalFormatting sqref="KS42:KS43">
    <cfRule type="expression" dxfId="775" priority="776" stopIfTrue="1">
      <formula>ROW()=CELL("ROW")</formula>
    </cfRule>
  </conditionalFormatting>
  <conditionalFormatting sqref="KS42:KS43">
    <cfRule type="cellIs" dxfId="774" priority="775" operator="equal">
      <formula>0</formula>
    </cfRule>
  </conditionalFormatting>
  <conditionalFormatting sqref="KS42:KS43">
    <cfRule type="cellIs" dxfId="773" priority="774" stopIfTrue="1" operator="equal">
      <formula>"NO MODIFICAR"</formula>
    </cfRule>
  </conditionalFormatting>
  <conditionalFormatting sqref="KS42:KS43">
    <cfRule type="expression" dxfId="772" priority="773" stopIfTrue="1">
      <formula>AND(ROW()=CELL("ROW"),COLUMN()=CELL("COL"))</formula>
    </cfRule>
  </conditionalFormatting>
  <conditionalFormatting sqref="KW42:KW43">
    <cfRule type="cellIs" dxfId="771" priority="772" stopIfTrue="1" operator="greaterThan">
      <formula>0</formula>
    </cfRule>
  </conditionalFormatting>
  <conditionalFormatting sqref="KW42:KW43">
    <cfRule type="expression" dxfId="770" priority="771" stopIfTrue="1">
      <formula>ROW()=CELL("ROW")</formula>
    </cfRule>
  </conditionalFormatting>
  <conditionalFormatting sqref="KW42:KW43">
    <cfRule type="cellIs" dxfId="769" priority="770" operator="equal">
      <formula>0</formula>
    </cfRule>
  </conditionalFormatting>
  <conditionalFormatting sqref="KW42:KW43">
    <cfRule type="cellIs" dxfId="768" priority="769" stopIfTrue="1" operator="equal">
      <formula>"NO MODIFICAR"</formula>
    </cfRule>
  </conditionalFormatting>
  <conditionalFormatting sqref="KW42:KW43">
    <cfRule type="expression" dxfId="767" priority="768" stopIfTrue="1">
      <formula>AND(ROW()=CELL("ROW"),COLUMN()=CELL("COL"))</formula>
    </cfRule>
  </conditionalFormatting>
  <conditionalFormatting sqref="LA42:LA43">
    <cfRule type="cellIs" dxfId="766" priority="767" stopIfTrue="1" operator="greaterThan">
      <formula>0</formula>
    </cfRule>
  </conditionalFormatting>
  <conditionalFormatting sqref="LA42:LA43">
    <cfRule type="expression" dxfId="765" priority="766" stopIfTrue="1">
      <formula>ROW()=CELL("ROW")</formula>
    </cfRule>
  </conditionalFormatting>
  <conditionalFormatting sqref="LA42:LA43">
    <cfRule type="cellIs" dxfId="764" priority="765" operator="equal">
      <formula>0</formula>
    </cfRule>
  </conditionalFormatting>
  <conditionalFormatting sqref="LA42:LA43">
    <cfRule type="cellIs" dxfId="763" priority="764" stopIfTrue="1" operator="equal">
      <formula>"NO MODIFICAR"</formula>
    </cfRule>
  </conditionalFormatting>
  <conditionalFormatting sqref="LA42:LA43">
    <cfRule type="expression" dxfId="762" priority="763" stopIfTrue="1">
      <formula>AND(ROW()=CELL("ROW"),COLUMN()=CELL("COL"))</formula>
    </cfRule>
  </conditionalFormatting>
  <conditionalFormatting sqref="LE42:LE43">
    <cfRule type="cellIs" dxfId="761" priority="762" stopIfTrue="1" operator="greaterThan">
      <formula>0</formula>
    </cfRule>
  </conditionalFormatting>
  <conditionalFormatting sqref="LE42:LE43">
    <cfRule type="expression" dxfId="760" priority="761" stopIfTrue="1">
      <formula>ROW()=CELL("ROW")</formula>
    </cfRule>
  </conditionalFormatting>
  <conditionalFormatting sqref="LE42:LE43">
    <cfRule type="cellIs" dxfId="759" priority="760" operator="equal">
      <formula>0</formula>
    </cfRule>
  </conditionalFormatting>
  <conditionalFormatting sqref="LE42:LE43">
    <cfRule type="cellIs" dxfId="758" priority="759" stopIfTrue="1" operator="equal">
      <formula>"NO MODIFICAR"</formula>
    </cfRule>
  </conditionalFormatting>
  <conditionalFormatting sqref="LE42:LE43">
    <cfRule type="expression" dxfId="757" priority="758" stopIfTrue="1">
      <formula>AND(ROW()=CELL("ROW"),COLUMN()=CELL("COL"))</formula>
    </cfRule>
  </conditionalFormatting>
  <conditionalFormatting sqref="LI42:LI43">
    <cfRule type="cellIs" dxfId="756" priority="757" stopIfTrue="1" operator="greaterThan">
      <formula>0</formula>
    </cfRule>
  </conditionalFormatting>
  <conditionalFormatting sqref="LI42:LI43">
    <cfRule type="expression" dxfId="755" priority="756" stopIfTrue="1">
      <formula>ROW()=CELL("ROW")</formula>
    </cfRule>
  </conditionalFormatting>
  <conditionalFormatting sqref="LI42:LI43">
    <cfRule type="cellIs" dxfId="754" priority="755" operator="equal">
      <formula>0</formula>
    </cfRule>
  </conditionalFormatting>
  <conditionalFormatting sqref="LI42:LI43">
    <cfRule type="cellIs" dxfId="753" priority="754" stopIfTrue="1" operator="equal">
      <formula>"NO MODIFICAR"</formula>
    </cfRule>
  </conditionalFormatting>
  <conditionalFormatting sqref="LI42:LI43">
    <cfRule type="expression" dxfId="752" priority="753" stopIfTrue="1">
      <formula>AND(ROW()=CELL("ROW"),COLUMN()=CELL("COL"))</formula>
    </cfRule>
  </conditionalFormatting>
  <conditionalFormatting sqref="LM42:LM43">
    <cfRule type="cellIs" dxfId="751" priority="752" stopIfTrue="1" operator="greaterThan">
      <formula>0</formula>
    </cfRule>
  </conditionalFormatting>
  <conditionalFormatting sqref="LM42:LM43">
    <cfRule type="expression" dxfId="750" priority="751" stopIfTrue="1">
      <formula>ROW()=CELL("ROW")</formula>
    </cfRule>
  </conditionalFormatting>
  <conditionalFormatting sqref="LM42:LM43">
    <cfRule type="cellIs" dxfId="749" priority="750" operator="equal">
      <formula>0</formula>
    </cfRule>
  </conditionalFormatting>
  <conditionalFormatting sqref="LM42:LM43">
    <cfRule type="cellIs" dxfId="748" priority="749" stopIfTrue="1" operator="equal">
      <formula>"NO MODIFICAR"</formula>
    </cfRule>
  </conditionalFormatting>
  <conditionalFormatting sqref="LM42:LM43">
    <cfRule type="expression" dxfId="747" priority="748" stopIfTrue="1">
      <formula>AND(ROW()=CELL("ROW"),COLUMN()=CELL("COL"))</formula>
    </cfRule>
  </conditionalFormatting>
  <conditionalFormatting sqref="LQ42:LQ43">
    <cfRule type="cellIs" dxfId="746" priority="747" stopIfTrue="1" operator="greaterThan">
      <formula>0</formula>
    </cfRule>
  </conditionalFormatting>
  <conditionalFormatting sqref="LQ42:LQ43">
    <cfRule type="expression" dxfId="745" priority="746" stopIfTrue="1">
      <formula>ROW()=CELL("ROW")</formula>
    </cfRule>
  </conditionalFormatting>
  <conditionalFormatting sqref="LQ42:LQ43">
    <cfRule type="cellIs" dxfId="744" priority="745" operator="equal">
      <formula>0</formula>
    </cfRule>
  </conditionalFormatting>
  <conditionalFormatting sqref="LQ42:LQ43">
    <cfRule type="cellIs" dxfId="743" priority="744" stopIfTrue="1" operator="equal">
      <formula>"NO MODIFICAR"</formula>
    </cfRule>
  </conditionalFormatting>
  <conditionalFormatting sqref="LQ42:LQ43">
    <cfRule type="expression" dxfId="742" priority="743" stopIfTrue="1">
      <formula>AND(ROW()=CELL("ROW"),COLUMN()=CELL("COL"))</formula>
    </cfRule>
  </conditionalFormatting>
  <conditionalFormatting sqref="LU42:LU43">
    <cfRule type="cellIs" dxfId="741" priority="742" stopIfTrue="1" operator="greaterThan">
      <formula>0</formula>
    </cfRule>
  </conditionalFormatting>
  <conditionalFormatting sqref="LU42:LU43">
    <cfRule type="expression" dxfId="740" priority="741" stopIfTrue="1">
      <formula>ROW()=CELL("ROW")</formula>
    </cfRule>
  </conditionalFormatting>
  <conditionalFormatting sqref="LU42:LU43">
    <cfRule type="cellIs" dxfId="739" priority="740" operator="equal">
      <formula>0</formula>
    </cfRule>
  </conditionalFormatting>
  <conditionalFormatting sqref="LU42:LU43">
    <cfRule type="cellIs" dxfId="738" priority="739" stopIfTrue="1" operator="equal">
      <formula>"NO MODIFICAR"</formula>
    </cfRule>
  </conditionalFormatting>
  <conditionalFormatting sqref="LU42:LU43">
    <cfRule type="expression" dxfId="737" priority="738" stopIfTrue="1">
      <formula>AND(ROW()=CELL("ROW"),COLUMN()=CELL("COL"))</formula>
    </cfRule>
  </conditionalFormatting>
  <conditionalFormatting sqref="LY42:LY43">
    <cfRule type="cellIs" dxfId="736" priority="737" stopIfTrue="1" operator="greaterThan">
      <formula>0</formula>
    </cfRule>
  </conditionalFormatting>
  <conditionalFormatting sqref="LY42:LY43">
    <cfRule type="expression" dxfId="735" priority="736" stopIfTrue="1">
      <formula>ROW()=CELL("ROW")</formula>
    </cfRule>
  </conditionalFormatting>
  <conditionalFormatting sqref="LY42:LY43">
    <cfRule type="cellIs" dxfId="734" priority="735" operator="equal">
      <formula>0</formula>
    </cfRule>
  </conditionalFormatting>
  <conditionalFormatting sqref="LY42:LY43">
    <cfRule type="cellIs" dxfId="733" priority="734" stopIfTrue="1" operator="equal">
      <formula>"NO MODIFICAR"</formula>
    </cfRule>
  </conditionalFormatting>
  <conditionalFormatting sqref="LY42:LY43">
    <cfRule type="expression" dxfId="732" priority="733" stopIfTrue="1">
      <formula>AND(ROW()=CELL("ROW"),COLUMN()=CELL("COL"))</formula>
    </cfRule>
  </conditionalFormatting>
  <conditionalFormatting sqref="MC42:MC43">
    <cfRule type="cellIs" dxfId="731" priority="732" stopIfTrue="1" operator="greaterThan">
      <formula>0</formula>
    </cfRule>
  </conditionalFormatting>
  <conditionalFormatting sqref="MC42:MC43">
    <cfRule type="expression" dxfId="730" priority="731" stopIfTrue="1">
      <formula>ROW()=CELL("ROW")</formula>
    </cfRule>
  </conditionalFormatting>
  <conditionalFormatting sqref="MC42:MC43">
    <cfRule type="cellIs" dxfId="729" priority="730" operator="equal">
      <formula>0</formula>
    </cfRule>
  </conditionalFormatting>
  <conditionalFormatting sqref="MC42:MC43">
    <cfRule type="cellIs" dxfId="728" priority="729" stopIfTrue="1" operator="equal">
      <formula>"NO MODIFICAR"</formula>
    </cfRule>
  </conditionalFormatting>
  <conditionalFormatting sqref="MC42:MC43">
    <cfRule type="expression" dxfId="727" priority="728" stopIfTrue="1">
      <formula>AND(ROW()=CELL("ROW"),COLUMN()=CELL("COL"))</formula>
    </cfRule>
  </conditionalFormatting>
  <conditionalFormatting sqref="MG42:MG43">
    <cfRule type="cellIs" dxfId="726" priority="727" stopIfTrue="1" operator="greaterThan">
      <formula>0</formula>
    </cfRule>
  </conditionalFormatting>
  <conditionalFormatting sqref="MG42:MG43">
    <cfRule type="expression" dxfId="725" priority="726" stopIfTrue="1">
      <formula>ROW()=CELL("ROW")</formula>
    </cfRule>
  </conditionalFormatting>
  <conditionalFormatting sqref="MG42:MG43">
    <cfRule type="cellIs" dxfId="724" priority="725" operator="equal">
      <formula>0</formula>
    </cfRule>
  </conditionalFormatting>
  <conditionalFormatting sqref="MG42:MG43">
    <cfRule type="cellIs" dxfId="723" priority="724" stopIfTrue="1" operator="equal">
      <formula>"NO MODIFICAR"</formula>
    </cfRule>
  </conditionalFormatting>
  <conditionalFormatting sqref="MG42:MG43">
    <cfRule type="expression" dxfId="722" priority="723" stopIfTrue="1">
      <formula>AND(ROW()=CELL("ROW"),COLUMN()=CELL("COL"))</formula>
    </cfRule>
  </conditionalFormatting>
  <conditionalFormatting sqref="MK42:MK43">
    <cfRule type="cellIs" dxfId="721" priority="722" stopIfTrue="1" operator="greaterThan">
      <formula>0</formula>
    </cfRule>
  </conditionalFormatting>
  <conditionalFormatting sqref="MK42:MK43">
    <cfRule type="expression" dxfId="720" priority="721" stopIfTrue="1">
      <formula>ROW()=CELL("ROW")</formula>
    </cfRule>
  </conditionalFormatting>
  <conditionalFormatting sqref="MK42:MK43">
    <cfRule type="cellIs" dxfId="719" priority="720" operator="equal">
      <formula>0</formula>
    </cfRule>
  </conditionalFormatting>
  <conditionalFormatting sqref="MK42:MK43">
    <cfRule type="cellIs" dxfId="718" priority="719" stopIfTrue="1" operator="equal">
      <formula>"NO MODIFICAR"</formula>
    </cfRule>
  </conditionalFormatting>
  <conditionalFormatting sqref="MK42:MK43">
    <cfRule type="expression" dxfId="717" priority="718" stopIfTrue="1">
      <formula>AND(ROW()=CELL("ROW"),COLUMN()=CELL("COL"))</formula>
    </cfRule>
  </conditionalFormatting>
  <conditionalFormatting sqref="MO42:MO43">
    <cfRule type="cellIs" dxfId="716" priority="717" stopIfTrue="1" operator="greaterThan">
      <formula>0</formula>
    </cfRule>
  </conditionalFormatting>
  <conditionalFormatting sqref="MO42:MO43">
    <cfRule type="expression" dxfId="715" priority="716" stopIfTrue="1">
      <formula>ROW()=CELL("ROW")</formula>
    </cfRule>
  </conditionalFormatting>
  <conditionalFormatting sqref="MO42:MO43">
    <cfRule type="cellIs" dxfId="714" priority="715" operator="equal">
      <formula>0</formula>
    </cfRule>
  </conditionalFormatting>
  <conditionalFormatting sqref="MO42:MO43">
    <cfRule type="cellIs" dxfId="713" priority="714" stopIfTrue="1" operator="equal">
      <formula>"NO MODIFICAR"</formula>
    </cfRule>
  </conditionalFormatting>
  <conditionalFormatting sqref="MO42:MO43">
    <cfRule type="expression" dxfId="712" priority="713" stopIfTrue="1">
      <formula>AND(ROW()=CELL("ROW"),COLUMN()=CELL("COL"))</formula>
    </cfRule>
  </conditionalFormatting>
  <conditionalFormatting sqref="MS42:MS43">
    <cfRule type="cellIs" dxfId="711" priority="712" stopIfTrue="1" operator="greaterThan">
      <formula>0</formula>
    </cfRule>
  </conditionalFormatting>
  <conditionalFormatting sqref="MS42:MS43">
    <cfRule type="expression" dxfId="710" priority="711" stopIfTrue="1">
      <formula>ROW()=CELL("ROW")</formula>
    </cfRule>
  </conditionalFormatting>
  <conditionalFormatting sqref="MS42:MS43">
    <cfRule type="cellIs" dxfId="709" priority="710" operator="equal">
      <formula>0</formula>
    </cfRule>
  </conditionalFormatting>
  <conditionalFormatting sqref="MS42:MS43">
    <cfRule type="cellIs" dxfId="708" priority="709" stopIfTrue="1" operator="equal">
      <formula>"NO MODIFICAR"</formula>
    </cfRule>
  </conditionalFormatting>
  <conditionalFormatting sqref="MS42:MS43">
    <cfRule type="expression" dxfId="707" priority="708" stopIfTrue="1">
      <formula>AND(ROW()=CELL("ROW"),COLUMN()=CELL("COL"))</formula>
    </cfRule>
  </conditionalFormatting>
  <conditionalFormatting sqref="MW42:MW43">
    <cfRule type="cellIs" dxfId="706" priority="707" stopIfTrue="1" operator="greaterThan">
      <formula>0</formula>
    </cfRule>
  </conditionalFormatting>
  <conditionalFormatting sqref="MW42:MW43">
    <cfRule type="expression" dxfId="705" priority="706" stopIfTrue="1">
      <formula>ROW()=CELL("ROW")</formula>
    </cfRule>
  </conditionalFormatting>
  <conditionalFormatting sqref="MW42:MW43">
    <cfRule type="cellIs" dxfId="704" priority="705" operator="equal">
      <formula>0</formula>
    </cfRule>
  </conditionalFormatting>
  <conditionalFormatting sqref="MW42:MW43">
    <cfRule type="cellIs" dxfId="703" priority="704" stopIfTrue="1" operator="equal">
      <formula>"NO MODIFICAR"</formula>
    </cfRule>
  </conditionalFormatting>
  <conditionalFormatting sqref="MW42:MW43">
    <cfRule type="expression" dxfId="702" priority="703" stopIfTrue="1">
      <formula>AND(ROW()=CELL("ROW"),COLUMN()=CELL("COL"))</formula>
    </cfRule>
  </conditionalFormatting>
  <conditionalFormatting sqref="NA42:NA43">
    <cfRule type="cellIs" dxfId="701" priority="702" stopIfTrue="1" operator="greaterThan">
      <formula>0</formula>
    </cfRule>
  </conditionalFormatting>
  <conditionalFormatting sqref="NA42:NA43">
    <cfRule type="expression" dxfId="700" priority="701" stopIfTrue="1">
      <formula>ROW()=CELL("ROW")</formula>
    </cfRule>
  </conditionalFormatting>
  <conditionalFormatting sqref="NA42:NA43">
    <cfRule type="cellIs" dxfId="699" priority="700" operator="equal">
      <formula>0</formula>
    </cfRule>
  </conditionalFormatting>
  <conditionalFormatting sqref="NA42:NA43">
    <cfRule type="cellIs" dxfId="698" priority="699" stopIfTrue="1" operator="equal">
      <formula>"NO MODIFICAR"</formula>
    </cfRule>
  </conditionalFormatting>
  <conditionalFormatting sqref="NA42:NA43">
    <cfRule type="expression" dxfId="697" priority="698" stopIfTrue="1">
      <formula>AND(ROW()=CELL("ROW"),COLUMN()=CELL("COL"))</formula>
    </cfRule>
  </conditionalFormatting>
  <conditionalFormatting sqref="NE42:NE43">
    <cfRule type="cellIs" dxfId="696" priority="697" stopIfTrue="1" operator="greaterThan">
      <formula>0</formula>
    </cfRule>
  </conditionalFormatting>
  <conditionalFormatting sqref="NE42:NE43">
    <cfRule type="expression" dxfId="695" priority="696" stopIfTrue="1">
      <formula>ROW()=CELL("ROW")</formula>
    </cfRule>
  </conditionalFormatting>
  <conditionalFormatting sqref="NE42:NE43">
    <cfRule type="cellIs" dxfId="694" priority="695" operator="equal">
      <formula>0</formula>
    </cfRule>
  </conditionalFormatting>
  <conditionalFormatting sqref="NE42:NE43">
    <cfRule type="cellIs" dxfId="693" priority="694" stopIfTrue="1" operator="equal">
      <formula>"NO MODIFICAR"</formula>
    </cfRule>
  </conditionalFormatting>
  <conditionalFormatting sqref="NE42:NE43">
    <cfRule type="expression" dxfId="692" priority="693" stopIfTrue="1">
      <formula>AND(ROW()=CELL("ROW"),COLUMN()=CELL("COL"))</formula>
    </cfRule>
  </conditionalFormatting>
  <conditionalFormatting sqref="NI42:NI43">
    <cfRule type="cellIs" dxfId="691" priority="692" stopIfTrue="1" operator="greaterThan">
      <formula>0</formula>
    </cfRule>
  </conditionalFormatting>
  <conditionalFormatting sqref="NI42:NI43">
    <cfRule type="expression" dxfId="690" priority="691" stopIfTrue="1">
      <formula>ROW()=CELL("ROW")</formula>
    </cfRule>
  </conditionalFormatting>
  <conditionalFormatting sqref="NI42:NI43">
    <cfRule type="cellIs" dxfId="689" priority="690" operator="equal">
      <formula>0</formula>
    </cfRule>
  </conditionalFormatting>
  <conditionalFormatting sqref="NI42:NI43">
    <cfRule type="cellIs" dxfId="688" priority="689" stopIfTrue="1" operator="equal">
      <formula>"NO MODIFICAR"</formula>
    </cfRule>
  </conditionalFormatting>
  <conditionalFormatting sqref="NI42:NI43">
    <cfRule type="expression" dxfId="687" priority="688" stopIfTrue="1">
      <formula>AND(ROW()=CELL("ROW"),COLUMN()=CELL("COL"))</formula>
    </cfRule>
  </conditionalFormatting>
  <conditionalFormatting sqref="NM42:NM43">
    <cfRule type="cellIs" dxfId="686" priority="687" stopIfTrue="1" operator="greaterThan">
      <formula>0</formula>
    </cfRule>
  </conditionalFormatting>
  <conditionalFormatting sqref="NM42:NM43">
    <cfRule type="expression" dxfId="685" priority="686" stopIfTrue="1">
      <formula>ROW()=CELL("ROW")</formula>
    </cfRule>
  </conditionalFormatting>
  <conditionalFormatting sqref="NM42:NM43">
    <cfRule type="cellIs" dxfId="684" priority="685" operator="equal">
      <formula>0</formula>
    </cfRule>
  </conditionalFormatting>
  <conditionalFormatting sqref="NM42:NM43">
    <cfRule type="cellIs" dxfId="683" priority="684" stopIfTrue="1" operator="equal">
      <formula>"NO MODIFICAR"</formula>
    </cfRule>
  </conditionalFormatting>
  <conditionalFormatting sqref="NM42:NM43">
    <cfRule type="expression" dxfId="682" priority="683" stopIfTrue="1">
      <formula>AND(ROW()=CELL("ROW"),COLUMN()=CELL("COL"))</formula>
    </cfRule>
  </conditionalFormatting>
  <conditionalFormatting sqref="NQ42:NQ43">
    <cfRule type="cellIs" dxfId="681" priority="682" stopIfTrue="1" operator="greaterThan">
      <formula>0</formula>
    </cfRule>
  </conditionalFormatting>
  <conditionalFormatting sqref="NQ42:NQ43">
    <cfRule type="expression" dxfId="680" priority="681" stopIfTrue="1">
      <formula>ROW()=CELL("ROW")</formula>
    </cfRule>
  </conditionalFormatting>
  <conditionalFormatting sqref="NQ42:NQ43">
    <cfRule type="cellIs" dxfId="679" priority="680" operator="equal">
      <formula>0</formula>
    </cfRule>
  </conditionalFormatting>
  <conditionalFormatting sqref="NQ42:NQ43">
    <cfRule type="cellIs" dxfId="678" priority="679" stopIfTrue="1" operator="equal">
      <formula>"NO MODIFICAR"</formula>
    </cfRule>
  </conditionalFormatting>
  <conditionalFormatting sqref="NQ42:NQ43">
    <cfRule type="expression" dxfId="677" priority="678" stopIfTrue="1">
      <formula>AND(ROW()=CELL("ROW"),COLUMN()=CELL("COL"))</formula>
    </cfRule>
  </conditionalFormatting>
  <conditionalFormatting sqref="NU42:NU43">
    <cfRule type="cellIs" dxfId="676" priority="677" stopIfTrue="1" operator="greaterThan">
      <formula>0</formula>
    </cfRule>
  </conditionalFormatting>
  <conditionalFormatting sqref="NU42:NU43">
    <cfRule type="expression" dxfId="675" priority="676" stopIfTrue="1">
      <formula>ROW()=CELL("ROW")</formula>
    </cfRule>
  </conditionalFormatting>
  <conditionalFormatting sqref="NU42:NU43">
    <cfRule type="cellIs" dxfId="674" priority="675" operator="equal">
      <formula>0</formula>
    </cfRule>
  </conditionalFormatting>
  <conditionalFormatting sqref="NU42:NU43">
    <cfRule type="cellIs" dxfId="673" priority="674" stopIfTrue="1" operator="equal">
      <formula>"NO MODIFICAR"</formula>
    </cfRule>
  </conditionalFormatting>
  <conditionalFormatting sqref="NU42:NU43">
    <cfRule type="expression" dxfId="672" priority="673" stopIfTrue="1">
      <formula>AND(ROW()=CELL("ROW"),COLUMN()=CELL("COL"))</formula>
    </cfRule>
  </conditionalFormatting>
  <conditionalFormatting sqref="NY42:NY43">
    <cfRule type="cellIs" dxfId="671" priority="672" stopIfTrue="1" operator="greaterThan">
      <formula>0</formula>
    </cfRule>
  </conditionalFormatting>
  <conditionalFormatting sqref="NY42:NY43">
    <cfRule type="expression" dxfId="670" priority="671" stopIfTrue="1">
      <formula>ROW()=CELL("ROW")</formula>
    </cfRule>
  </conditionalFormatting>
  <conditionalFormatting sqref="NY42:NY43">
    <cfRule type="cellIs" dxfId="669" priority="670" operator="equal">
      <formula>0</formula>
    </cfRule>
  </conditionalFormatting>
  <conditionalFormatting sqref="NY42:NY43">
    <cfRule type="cellIs" dxfId="668" priority="669" stopIfTrue="1" operator="equal">
      <formula>"NO MODIFICAR"</formula>
    </cfRule>
  </conditionalFormatting>
  <conditionalFormatting sqref="NY42:NY43">
    <cfRule type="expression" dxfId="667" priority="668" stopIfTrue="1">
      <formula>AND(ROW()=CELL("ROW"),COLUMN()=CELL("COL"))</formula>
    </cfRule>
  </conditionalFormatting>
  <conditionalFormatting sqref="OC42:OC43">
    <cfRule type="cellIs" dxfId="666" priority="667" stopIfTrue="1" operator="greaterThan">
      <formula>0</formula>
    </cfRule>
  </conditionalFormatting>
  <conditionalFormatting sqref="OC42:OC43">
    <cfRule type="expression" dxfId="665" priority="666" stopIfTrue="1">
      <formula>ROW()=CELL("ROW")</formula>
    </cfRule>
  </conditionalFormatting>
  <conditionalFormatting sqref="OC42:OC43">
    <cfRule type="cellIs" dxfId="664" priority="665" operator="equal">
      <formula>0</formula>
    </cfRule>
  </conditionalFormatting>
  <conditionalFormatting sqref="OC42:OC43">
    <cfRule type="cellIs" dxfId="663" priority="664" stopIfTrue="1" operator="equal">
      <formula>"NO MODIFICAR"</formula>
    </cfRule>
  </conditionalFormatting>
  <conditionalFormatting sqref="OC42:OC43">
    <cfRule type="expression" dxfId="662" priority="663" stopIfTrue="1">
      <formula>AND(ROW()=CELL("ROW"),COLUMN()=CELL("COL"))</formula>
    </cfRule>
  </conditionalFormatting>
  <conditionalFormatting sqref="OG42:OG43">
    <cfRule type="cellIs" dxfId="661" priority="662" stopIfTrue="1" operator="greaterThan">
      <formula>0</formula>
    </cfRule>
  </conditionalFormatting>
  <conditionalFormatting sqref="OG42:OG43">
    <cfRule type="expression" dxfId="660" priority="661" stopIfTrue="1">
      <formula>ROW()=CELL("ROW")</formula>
    </cfRule>
  </conditionalFormatting>
  <conditionalFormatting sqref="OG42:OG43">
    <cfRule type="cellIs" dxfId="659" priority="660" operator="equal">
      <formula>0</formula>
    </cfRule>
  </conditionalFormatting>
  <conditionalFormatting sqref="OG42:OG43">
    <cfRule type="cellIs" dxfId="658" priority="659" stopIfTrue="1" operator="equal">
      <formula>"NO MODIFICAR"</formula>
    </cfRule>
  </conditionalFormatting>
  <conditionalFormatting sqref="OG42:OG43">
    <cfRule type="expression" dxfId="657" priority="658" stopIfTrue="1">
      <formula>AND(ROW()=CELL("ROW"),COLUMN()=CELL("COL"))</formula>
    </cfRule>
  </conditionalFormatting>
  <conditionalFormatting sqref="OK42:OK43">
    <cfRule type="cellIs" dxfId="656" priority="657" stopIfTrue="1" operator="greaterThan">
      <formula>0</formula>
    </cfRule>
  </conditionalFormatting>
  <conditionalFormatting sqref="OK42:OK43">
    <cfRule type="expression" dxfId="655" priority="656" stopIfTrue="1">
      <formula>ROW()=CELL("ROW")</formula>
    </cfRule>
  </conditionalFormatting>
  <conditionalFormatting sqref="OK42:OK43">
    <cfRule type="cellIs" dxfId="654" priority="655" operator="equal">
      <formula>0</formula>
    </cfRule>
  </conditionalFormatting>
  <conditionalFormatting sqref="OK42:OK43">
    <cfRule type="cellIs" dxfId="653" priority="654" stopIfTrue="1" operator="equal">
      <formula>"NO MODIFICAR"</formula>
    </cfRule>
  </conditionalFormatting>
  <conditionalFormatting sqref="OK42:OK43">
    <cfRule type="expression" dxfId="652" priority="653" stopIfTrue="1">
      <formula>AND(ROW()=CELL("ROW"),COLUMN()=CELL("COL"))</formula>
    </cfRule>
  </conditionalFormatting>
  <conditionalFormatting sqref="OO42:OO43">
    <cfRule type="cellIs" dxfId="651" priority="652" stopIfTrue="1" operator="greaterThan">
      <formula>0</formula>
    </cfRule>
  </conditionalFormatting>
  <conditionalFormatting sqref="OO42:OO43">
    <cfRule type="expression" dxfId="650" priority="651" stopIfTrue="1">
      <formula>ROW()=CELL("ROW")</formula>
    </cfRule>
  </conditionalFormatting>
  <conditionalFormatting sqref="OO42:OO43">
    <cfRule type="cellIs" dxfId="649" priority="650" operator="equal">
      <formula>0</formula>
    </cfRule>
  </conditionalFormatting>
  <conditionalFormatting sqref="OO42:OO43">
    <cfRule type="cellIs" dxfId="648" priority="649" stopIfTrue="1" operator="equal">
      <formula>"NO MODIFICAR"</formula>
    </cfRule>
  </conditionalFormatting>
  <conditionalFormatting sqref="OO42:OO43">
    <cfRule type="expression" dxfId="647" priority="648" stopIfTrue="1">
      <formula>AND(ROW()=CELL("ROW"),COLUMN()=CELL("COL"))</formula>
    </cfRule>
  </conditionalFormatting>
  <conditionalFormatting sqref="OS42:OS43">
    <cfRule type="cellIs" dxfId="646" priority="647" stopIfTrue="1" operator="greaterThan">
      <formula>0</formula>
    </cfRule>
  </conditionalFormatting>
  <conditionalFormatting sqref="OS42:OS43">
    <cfRule type="expression" dxfId="645" priority="646" stopIfTrue="1">
      <formula>ROW()=CELL("ROW")</formula>
    </cfRule>
  </conditionalFormatting>
  <conditionalFormatting sqref="OS42:OS43">
    <cfRule type="cellIs" dxfId="644" priority="645" operator="equal">
      <formula>0</formula>
    </cfRule>
  </conditionalFormatting>
  <conditionalFormatting sqref="OS42:OS43">
    <cfRule type="cellIs" dxfId="643" priority="644" stopIfTrue="1" operator="equal">
      <formula>"NO MODIFICAR"</formula>
    </cfRule>
  </conditionalFormatting>
  <conditionalFormatting sqref="OS42:OS43">
    <cfRule type="expression" dxfId="642" priority="643" stopIfTrue="1">
      <formula>AND(ROW()=CELL("ROW"),COLUMN()=CELL("COL"))</formula>
    </cfRule>
  </conditionalFormatting>
  <conditionalFormatting sqref="OW42:OW43">
    <cfRule type="cellIs" dxfId="641" priority="642" stopIfTrue="1" operator="greaterThan">
      <formula>0</formula>
    </cfRule>
  </conditionalFormatting>
  <conditionalFormatting sqref="OW42:OW43">
    <cfRule type="expression" dxfId="640" priority="641" stopIfTrue="1">
      <formula>ROW()=CELL("ROW")</formula>
    </cfRule>
  </conditionalFormatting>
  <conditionalFormatting sqref="OW42:OW43">
    <cfRule type="cellIs" dxfId="639" priority="640" operator="equal">
      <formula>0</formula>
    </cfRule>
  </conditionalFormatting>
  <conditionalFormatting sqref="OW42:OW43">
    <cfRule type="cellIs" dxfId="638" priority="639" stopIfTrue="1" operator="equal">
      <formula>"NO MODIFICAR"</formula>
    </cfRule>
  </conditionalFormatting>
  <conditionalFormatting sqref="OW42:OW43">
    <cfRule type="expression" dxfId="637" priority="638" stopIfTrue="1">
      <formula>AND(ROW()=CELL("ROW"),COLUMN()=CELL("COL"))</formula>
    </cfRule>
  </conditionalFormatting>
  <conditionalFormatting sqref="PA42:PA43">
    <cfRule type="cellIs" dxfId="636" priority="637" stopIfTrue="1" operator="greaterThan">
      <formula>0</formula>
    </cfRule>
  </conditionalFormatting>
  <conditionalFormatting sqref="PA42:PA43">
    <cfRule type="expression" dxfId="635" priority="636" stopIfTrue="1">
      <formula>ROW()=CELL("ROW")</formula>
    </cfRule>
  </conditionalFormatting>
  <conditionalFormatting sqref="PA42:PA43">
    <cfRule type="cellIs" dxfId="634" priority="635" operator="equal">
      <formula>0</formula>
    </cfRule>
  </conditionalFormatting>
  <conditionalFormatting sqref="PA42:PA43">
    <cfRule type="cellIs" dxfId="633" priority="634" stopIfTrue="1" operator="equal">
      <formula>"NO MODIFICAR"</formula>
    </cfRule>
  </conditionalFormatting>
  <conditionalFormatting sqref="PA42:PA43">
    <cfRule type="expression" dxfId="632" priority="633" stopIfTrue="1">
      <formula>AND(ROW()=CELL("ROW"),COLUMN()=CELL("COL"))</formula>
    </cfRule>
  </conditionalFormatting>
  <conditionalFormatting sqref="PE42:PE43">
    <cfRule type="cellIs" dxfId="631" priority="632" stopIfTrue="1" operator="greaterThan">
      <formula>0</formula>
    </cfRule>
  </conditionalFormatting>
  <conditionalFormatting sqref="PE42:PE43">
    <cfRule type="expression" dxfId="630" priority="631" stopIfTrue="1">
      <formula>ROW()=CELL("ROW")</formula>
    </cfRule>
  </conditionalFormatting>
  <conditionalFormatting sqref="PE42:PE43">
    <cfRule type="cellIs" dxfId="629" priority="630" operator="equal">
      <formula>0</formula>
    </cfRule>
  </conditionalFormatting>
  <conditionalFormatting sqref="PE42:PE43">
    <cfRule type="cellIs" dxfId="628" priority="629" stopIfTrue="1" operator="equal">
      <formula>"NO MODIFICAR"</formula>
    </cfRule>
  </conditionalFormatting>
  <conditionalFormatting sqref="PE42:PE43">
    <cfRule type="expression" dxfId="627" priority="628" stopIfTrue="1">
      <formula>AND(ROW()=CELL("ROW"),COLUMN()=CELL("COL"))</formula>
    </cfRule>
  </conditionalFormatting>
  <conditionalFormatting sqref="PI42:PI43">
    <cfRule type="cellIs" dxfId="626" priority="627" stopIfTrue="1" operator="greaterThan">
      <formula>0</formula>
    </cfRule>
  </conditionalFormatting>
  <conditionalFormatting sqref="PI42:PI43">
    <cfRule type="expression" dxfId="625" priority="626" stopIfTrue="1">
      <formula>ROW()=CELL("ROW")</formula>
    </cfRule>
  </conditionalFormatting>
  <conditionalFormatting sqref="PI42:PI43">
    <cfRule type="cellIs" dxfId="624" priority="625" operator="equal">
      <formula>0</formula>
    </cfRule>
  </conditionalFormatting>
  <conditionalFormatting sqref="PI42:PI43">
    <cfRule type="cellIs" dxfId="623" priority="624" stopIfTrue="1" operator="equal">
      <formula>"NO MODIFICAR"</formula>
    </cfRule>
  </conditionalFormatting>
  <conditionalFormatting sqref="PI42:PI43">
    <cfRule type="expression" dxfId="622" priority="623" stopIfTrue="1">
      <formula>AND(ROW()=CELL("ROW"),COLUMN()=CELL("COL"))</formula>
    </cfRule>
  </conditionalFormatting>
  <conditionalFormatting sqref="PM42:PM43">
    <cfRule type="cellIs" dxfId="621" priority="622" stopIfTrue="1" operator="greaterThan">
      <formula>0</formula>
    </cfRule>
  </conditionalFormatting>
  <conditionalFormatting sqref="PM42:PM43">
    <cfRule type="expression" dxfId="620" priority="621" stopIfTrue="1">
      <formula>ROW()=CELL("ROW")</formula>
    </cfRule>
  </conditionalFormatting>
  <conditionalFormatting sqref="PM42:PM43">
    <cfRule type="cellIs" dxfId="619" priority="620" operator="equal">
      <formula>0</formula>
    </cfRule>
  </conditionalFormatting>
  <conditionalFormatting sqref="PM42:PM43">
    <cfRule type="cellIs" dxfId="618" priority="619" stopIfTrue="1" operator="equal">
      <formula>"NO MODIFICAR"</formula>
    </cfRule>
  </conditionalFormatting>
  <conditionalFormatting sqref="PM42:PM43">
    <cfRule type="expression" dxfId="617" priority="618" stopIfTrue="1">
      <formula>AND(ROW()=CELL("ROW"),COLUMN()=CELL("COL"))</formula>
    </cfRule>
  </conditionalFormatting>
  <conditionalFormatting sqref="PQ42:PQ43">
    <cfRule type="cellIs" dxfId="616" priority="617" stopIfTrue="1" operator="greaterThan">
      <formula>0</formula>
    </cfRule>
  </conditionalFormatting>
  <conditionalFormatting sqref="PQ42:PQ43">
    <cfRule type="expression" dxfId="615" priority="616" stopIfTrue="1">
      <formula>ROW()=CELL("ROW")</formula>
    </cfRule>
  </conditionalFormatting>
  <conditionalFormatting sqref="PQ42:PQ43">
    <cfRule type="cellIs" dxfId="614" priority="615" operator="equal">
      <formula>0</formula>
    </cfRule>
  </conditionalFormatting>
  <conditionalFormatting sqref="PQ42:PQ43">
    <cfRule type="cellIs" dxfId="613" priority="614" stopIfTrue="1" operator="equal">
      <formula>"NO MODIFICAR"</formula>
    </cfRule>
  </conditionalFormatting>
  <conditionalFormatting sqref="PQ42:PQ43">
    <cfRule type="expression" dxfId="612" priority="613" stopIfTrue="1">
      <formula>AND(ROW()=CELL("ROW"),COLUMN()=CELL("COL"))</formula>
    </cfRule>
  </conditionalFormatting>
  <conditionalFormatting sqref="PU42:PU43">
    <cfRule type="cellIs" dxfId="611" priority="612" stopIfTrue="1" operator="greaterThan">
      <formula>0</formula>
    </cfRule>
  </conditionalFormatting>
  <conditionalFormatting sqref="PU42:PU43">
    <cfRule type="expression" dxfId="610" priority="611" stopIfTrue="1">
      <formula>ROW()=CELL("ROW")</formula>
    </cfRule>
  </conditionalFormatting>
  <conditionalFormatting sqref="PU42:PU43">
    <cfRule type="cellIs" dxfId="609" priority="610" operator="equal">
      <formula>0</formula>
    </cfRule>
  </conditionalFormatting>
  <conditionalFormatting sqref="PU42:PU43">
    <cfRule type="cellIs" dxfId="608" priority="609" stopIfTrue="1" operator="equal">
      <formula>"NO MODIFICAR"</formula>
    </cfRule>
  </conditionalFormatting>
  <conditionalFormatting sqref="PU42:PU43">
    <cfRule type="expression" dxfId="607" priority="608" stopIfTrue="1">
      <formula>AND(ROW()=CELL("ROW"),COLUMN()=CELL("COL"))</formula>
    </cfRule>
  </conditionalFormatting>
  <conditionalFormatting sqref="PY42:PY43">
    <cfRule type="cellIs" dxfId="606" priority="607" stopIfTrue="1" operator="greaterThan">
      <formula>0</formula>
    </cfRule>
  </conditionalFormatting>
  <conditionalFormatting sqref="PY42:PY43">
    <cfRule type="expression" dxfId="605" priority="606" stopIfTrue="1">
      <formula>ROW()=CELL("ROW")</formula>
    </cfRule>
  </conditionalFormatting>
  <conditionalFormatting sqref="PY42:PY43">
    <cfRule type="cellIs" dxfId="604" priority="605" operator="equal">
      <formula>0</formula>
    </cfRule>
  </conditionalFormatting>
  <conditionalFormatting sqref="PY42:PY43">
    <cfRule type="cellIs" dxfId="603" priority="604" stopIfTrue="1" operator="equal">
      <formula>"NO MODIFICAR"</formula>
    </cfRule>
  </conditionalFormatting>
  <conditionalFormatting sqref="PY42:PY43">
    <cfRule type="expression" dxfId="602" priority="603" stopIfTrue="1">
      <formula>AND(ROW()=CELL("ROW"),COLUMN()=CELL("COL"))</formula>
    </cfRule>
  </conditionalFormatting>
  <conditionalFormatting sqref="QC42:QC43">
    <cfRule type="cellIs" dxfId="601" priority="602" stopIfTrue="1" operator="greaterThan">
      <formula>0</formula>
    </cfRule>
  </conditionalFormatting>
  <conditionalFormatting sqref="QC42:QC43">
    <cfRule type="expression" dxfId="600" priority="601" stopIfTrue="1">
      <formula>ROW()=CELL("ROW")</formula>
    </cfRule>
  </conditionalFormatting>
  <conditionalFormatting sqref="QC42:QC43">
    <cfRule type="cellIs" dxfId="599" priority="600" operator="equal">
      <formula>0</formula>
    </cfRule>
  </conditionalFormatting>
  <conditionalFormatting sqref="QC42:QC43">
    <cfRule type="cellIs" dxfId="598" priority="599" stopIfTrue="1" operator="equal">
      <formula>"NO MODIFICAR"</formula>
    </cfRule>
  </conditionalFormatting>
  <conditionalFormatting sqref="QC42:QC43">
    <cfRule type="expression" dxfId="597" priority="598" stopIfTrue="1">
      <formula>AND(ROW()=CELL("ROW"),COLUMN()=CELL("COL"))</formula>
    </cfRule>
  </conditionalFormatting>
  <conditionalFormatting sqref="QG42:QG43">
    <cfRule type="cellIs" dxfId="596" priority="597" stopIfTrue="1" operator="greaterThan">
      <formula>0</formula>
    </cfRule>
  </conditionalFormatting>
  <conditionalFormatting sqref="QG42:QG43">
    <cfRule type="expression" dxfId="595" priority="596" stopIfTrue="1">
      <formula>ROW()=CELL("ROW")</formula>
    </cfRule>
  </conditionalFormatting>
  <conditionalFormatting sqref="QG42:QG43">
    <cfRule type="cellIs" dxfId="594" priority="595" operator="equal">
      <formula>0</formula>
    </cfRule>
  </conditionalFormatting>
  <conditionalFormatting sqref="QG42:QG43">
    <cfRule type="cellIs" dxfId="593" priority="594" stopIfTrue="1" operator="equal">
      <formula>"NO MODIFICAR"</formula>
    </cfRule>
  </conditionalFormatting>
  <conditionalFormatting sqref="QG42:QG43">
    <cfRule type="expression" dxfId="592" priority="593" stopIfTrue="1">
      <formula>AND(ROW()=CELL("ROW"),COLUMN()=CELL("COL"))</formula>
    </cfRule>
  </conditionalFormatting>
  <conditionalFormatting sqref="QK42:QK43">
    <cfRule type="cellIs" dxfId="591" priority="592" stopIfTrue="1" operator="greaterThan">
      <formula>0</formula>
    </cfRule>
  </conditionalFormatting>
  <conditionalFormatting sqref="QK42:QK43">
    <cfRule type="expression" dxfId="590" priority="591" stopIfTrue="1">
      <formula>ROW()=CELL("ROW")</formula>
    </cfRule>
  </conditionalFormatting>
  <conditionalFormatting sqref="QK42:QK43">
    <cfRule type="cellIs" dxfId="589" priority="590" operator="equal">
      <formula>0</formula>
    </cfRule>
  </conditionalFormatting>
  <conditionalFormatting sqref="QK42:QK43">
    <cfRule type="cellIs" dxfId="588" priority="589" stopIfTrue="1" operator="equal">
      <formula>"NO MODIFICAR"</formula>
    </cfRule>
  </conditionalFormatting>
  <conditionalFormatting sqref="QK42:QK43">
    <cfRule type="expression" dxfId="587" priority="588" stopIfTrue="1">
      <formula>AND(ROW()=CELL("ROW"),COLUMN()=CELL("COL"))</formula>
    </cfRule>
  </conditionalFormatting>
  <conditionalFormatting sqref="QO42:QO43">
    <cfRule type="cellIs" dxfId="586" priority="587" stopIfTrue="1" operator="greaterThan">
      <formula>0</formula>
    </cfRule>
  </conditionalFormatting>
  <conditionalFormatting sqref="QO42:QO43">
    <cfRule type="expression" dxfId="585" priority="586" stopIfTrue="1">
      <formula>ROW()=CELL("ROW")</formula>
    </cfRule>
  </conditionalFormatting>
  <conditionalFormatting sqref="QO42:QO43">
    <cfRule type="cellIs" dxfId="584" priority="585" operator="equal">
      <formula>0</formula>
    </cfRule>
  </conditionalFormatting>
  <conditionalFormatting sqref="QO42:QO43">
    <cfRule type="cellIs" dxfId="583" priority="584" stopIfTrue="1" operator="equal">
      <formula>"NO MODIFICAR"</formula>
    </cfRule>
  </conditionalFormatting>
  <conditionalFormatting sqref="QO42:QO43">
    <cfRule type="expression" dxfId="582" priority="583" stopIfTrue="1">
      <formula>AND(ROW()=CELL("ROW"),COLUMN()=CELL("COL"))</formula>
    </cfRule>
  </conditionalFormatting>
  <conditionalFormatting sqref="QS42:QS43">
    <cfRule type="cellIs" dxfId="581" priority="582" stopIfTrue="1" operator="greaterThan">
      <formula>0</formula>
    </cfRule>
  </conditionalFormatting>
  <conditionalFormatting sqref="QS42:QS43">
    <cfRule type="expression" dxfId="580" priority="581" stopIfTrue="1">
      <formula>ROW()=CELL("ROW")</formula>
    </cfRule>
  </conditionalFormatting>
  <conditionalFormatting sqref="QS42:QS43">
    <cfRule type="cellIs" dxfId="579" priority="580" operator="equal">
      <formula>0</formula>
    </cfRule>
  </conditionalFormatting>
  <conditionalFormatting sqref="QS42:QS43">
    <cfRule type="cellIs" dxfId="578" priority="579" stopIfTrue="1" operator="equal">
      <formula>"NO MODIFICAR"</formula>
    </cfRule>
  </conditionalFormatting>
  <conditionalFormatting sqref="QS42:QS43">
    <cfRule type="expression" dxfId="577" priority="578" stopIfTrue="1">
      <formula>AND(ROW()=CELL("ROW"),COLUMN()=CELL("COL"))</formula>
    </cfRule>
  </conditionalFormatting>
  <conditionalFormatting sqref="QW42:QW43">
    <cfRule type="cellIs" dxfId="576" priority="577" stopIfTrue="1" operator="greaterThan">
      <formula>0</formula>
    </cfRule>
  </conditionalFormatting>
  <conditionalFormatting sqref="QW42:QW43">
    <cfRule type="expression" dxfId="575" priority="576" stopIfTrue="1">
      <formula>ROW()=CELL("ROW")</formula>
    </cfRule>
  </conditionalFormatting>
  <conditionalFormatting sqref="QW42:QW43">
    <cfRule type="cellIs" dxfId="574" priority="575" operator="equal">
      <formula>0</formula>
    </cfRule>
  </conditionalFormatting>
  <conditionalFormatting sqref="QW42:QW43">
    <cfRule type="cellIs" dxfId="573" priority="574" stopIfTrue="1" operator="equal">
      <formula>"NO MODIFICAR"</formula>
    </cfRule>
  </conditionalFormatting>
  <conditionalFormatting sqref="QW42:QW43">
    <cfRule type="expression" dxfId="572" priority="573" stopIfTrue="1">
      <formula>AND(ROW()=CELL("ROW"),COLUMN()=CELL("COL"))</formula>
    </cfRule>
  </conditionalFormatting>
  <conditionalFormatting sqref="QS46:QS47">
    <cfRule type="cellIs" dxfId="571" priority="572" stopIfTrue="1" operator="greaterThan">
      <formula>0</formula>
    </cfRule>
  </conditionalFormatting>
  <conditionalFormatting sqref="QS46:QS47">
    <cfRule type="expression" dxfId="570" priority="571" stopIfTrue="1">
      <formula>ROW()=CELL("ROW")</formula>
    </cfRule>
  </conditionalFormatting>
  <conditionalFormatting sqref="QS46:QS47">
    <cfRule type="cellIs" dxfId="569" priority="570" operator="equal">
      <formula>0</formula>
    </cfRule>
  </conditionalFormatting>
  <conditionalFormatting sqref="QS46:QS47">
    <cfRule type="cellIs" dxfId="568" priority="569" stopIfTrue="1" operator="equal">
      <formula>"NO MODIFICAR"</formula>
    </cfRule>
  </conditionalFormatting>
  <conditionalFormatting sqref="QS46:QS47">
    <cfRule type="expression" dxfId="567" priority="568" stopIfTrue="1">
      <formula>AND(ROW()=CELL("ROW"),COLUMN()=CELL("COL"))</formula>
    </cfRule>
  </conditionalFormatting>
  <conditionalFormatting sqref="QO46:QO47">
    <cfRule type="cellIs" dxfId="566" priority="567" stopIfTrue="1" operator="greaterThan">
      <formula>0</formula>
    </cfRule>
  </conditionalFormatting>
  <conditionalFormatting sqref="QO46:QO47">
    <cfRule type="expression" dxfId="565" priority="566" stopIfTrue="1">
      <formula>ROW()=CELL("ROW")</formula>
    </cfRule>
  </conditionalFormatting>
  <conditionalFormatting sqref="QO46:QO47">
    <cfRule type="cellIs" dxfId="564" priority="565" operator="equal">
      <formula>0</formula>
    </cfRule>
  </conditionalFormatting>
  <conditionalFormatting sqref="QO46:QO47">
    <cfRule type="cellIs" dxfId="563" priority="564" stopIfTrue="1" operator="equal">
      <formula>"NO MODIFICAR"</formula>
    </cfRule>
  </conditionalFormatting>
  <conditionalFormatting sqref="QO46:QO47">
    <cfRule type="expression" dxfId="562" priority="563" stopIfTrue="1">
      <formula>AND(ROW()=CELL("ROW"),COLUMN()=CELL("COL"))</formula>
    </cfRule>
  </conditionalFormatting>
  <conditionalFormatting sqref="QK46:QK47">
    <cfRule type="cellIs" dxfId="561" priority="562" stopIfTrue="1" operator="greaterThan">
      <formula>0</formula>
    </cfRule>
  </conditionalFormatting>
  <conditionalFormatting sqref="QK46:QK47">
    <cfRule type="expression" dxfId="560" priority="561" stopIfTrue="1">
      <formula>ROW()=CELL("ROW")</formula>
    </cfRule>
  </conditionalFormatting>
  <conditionalFormatting sqref="QK46:QK47">
    <cfRule type="cellIs" dxfId="559" priority="560" operator="equal">
      <formula>0</formula>
    </cfRule>
  </conditionalFormatting>
  <conditionalFormatting sqref="QK46:QK47">
    <cfRule type="cellIs" dxfId="558" priority="559" stopIfTrue="1" operator="equal">
      <formula>"NO MODIFICAR"</formula>
    </cfRule>
  </conditionalFormatting>
  <conditionalFormatting sqref="QK46:QK47">
    <cfRule type="expression" dxfId="557" priority="558" stopIfTrue="1">
      <formula>AND(ROW()=CELL("ROW"),COLUMN()=CELL("COL"))</formula>
    </cfRule>
  </conditionalFormatting>
  <conditionalFormatting sqref="QG46:QG47">
    <cfRule type="cellIs" dxfId="556" priority="557" stopIfTrue="1" operator="greaterThan">
      <formula>0</formula>
    </cfRule>
  </conditionalFormatting>
  <conditionalFormatting sqref="QG46:QG47">
    <cfRule type="expression" dxfId="555" priority="556" stopIfTrue="1">
      <formula>ROW()=CELL("ROW")</formula>
    </cfRule>
  </conditionalFormatting>
  <conditionalFormatting sqref="QG46:QG47">
    <cfRule type="cellIs" dxfId="554" priority="555" operator="equal">
      <formula>0</formula>
    </cfRule>
  </conditionalFormatting>
  <conditionalFormatting sqref="QG46:QG47">
    <cfRule type="cellIs" dxfId="553" priority="554" stopIfTrue="1" operator="equal">
      <formula>"NO MODIFICAR"</formula>
    </cfRule>
  </conditionalFormatting>
  <conditionalFormatting sqref="QG46:QG47">
    <cfRule type="expression" dxfId="552" priority="553" stopIfTrue="1">
      <formula>AND(ROW()=CELL("ROW"),COLUMN()=CELL("COL"))</formula>
    </cfRule>
  </conditionalFormatting>
  <conditionalFormatting sqref="QC46:QC47">
    <cfRule type="cellIs" dxfId="551" priority="552" stopIfTrue="1" operator="greaterThan">
      <formula>0</formula>
    </cfRule>
  </conditionalFormatting>
  <conditionalFormatting sqref="QC46:QC47">
    <cfRule type="expression" dxfId="550" priority="551" stopIfTrue="1">
      <formula>ROW()=CELL("ROW")</formula>
    </cfRule>
  </conditionalFormatting>
  <conditionalFormatting sqref="QC46:QC47">
    <cfRule type="cellIs" dxfId="549" priority="550" operator="equal">
      <formula>0</formula>
    </cfRule>
  </conditionalFormatting>
  <conditionalFormatting sqref="QC46:QC47">
    <cfRule type="cellIs" dxfId="548" priority="549" stopIfTrue="1" operator="equal">
      <formula>"NO MODIFICAR"</formula>
    </cfRule>
  </conditionalFormatting>
  <conditionalFormatting sqref="QC46:QC47">
    <cfRule type="expression" dxfId="547" priority="548" stopIfTrue="1">
      <formula>AND(ROW()=CELL("ROW"),COLUMN()=CELL("COL"))</formula>
    </cfRule>
  </conditionalFormatting>
  <conditionalFormatting sqref="PY46:PY47">
    <cfRule type="cellIs" dxfId="546" priority="547" stopIfTrue="1" operator="greaterThan">
      <formula>0</formula>
    </cfRule>
  </conditionalFormatting>
  <conditionalFormatting sqref="PY46:PY47">
    <cfRule type="expression" dxfId="545" priority="546" stopIfTrue="1">
      <formula>ROW()=CELL("ROW")</formula>
    </cfRule>
  </conditionalFormatting>
  <conditionalFormatting sqref="PY46:PY47">
    <cfRule type="cellIs" dxfId="544" priority="545" operator="equal">
      <formula>0</formula>
    </cfRule>
  </conditionalFormatting>
  <conditionalFormatting sqref="PY46:PY47">
    <cfRule type="cellIs" dxfId="543" priority="544" stopIfTrue="1" operator="equal">
      <formula>"NO MODIFICAR"</formula>
    </cfRule>
  </conditionalFormatting>
  <conditionalFormatting sqref="PY46:PY47">
    <cfRule type="expression" dxfId="542" priority="543" stopIfTrue="1">
      <formula>AND(ROW()=CELL("ROW"),COLUMN()=CELL("COL"))</formula>
    </cfRule>
  </conditionalFormatting>
  <conditionalFormatting sqref="PU46:PU47">
    <cfRule type="cellIs" dxfId="541" priority="542" stopIfTrue="1" operator="greaterThan">
      <formula>0</formula>
    </cfRule>
  </conditionalFormatting>
  <conditionalFormatting sqref="PU46:PU47">
    <cfRule type="expression" dxfId="540" priority="541" stopIfTrue="1">
      <formula>ROW()=CELL("ROW")</formula>
    </cfRule>
  </conditionalFormatting>
  <conditionalFormatting sqref="PU46:PU47">
    <cfRule type="cellIs" dxfId="539" priority="540" operator="equal">
      <formula>0</formula>
    </cfRule>
  </conditionalFormatting>
  <conditionalFormatting sqref="PU46:PU47">
    <cfRule type="cellIs" dxfId="538" priority="539" stopIfTrue="1" operator="equal">
      <formula>"NO MODIFICAR"</formula>
    </cfRule>
  </conditionalFormatting>
  <conditionalFormatting sqref="PU46:PU47">
    <cfRule type="expression" dxfId="537" priority="538" stopIfTrue="1">
      <formula>AND(ROW()=CELL("ROW"),COLUMN()=CELL("COL"))</formula>
    </cfRule>
  </conditionalFormatting>
  <conditionalFormatting sqref="PQ46:PQ47">
    <cfRule type="cellIs" dxfId="536" priority="537" stopIfTrue="1" operator="greaterThan">
      <formula>0</formula>
    </cfRule>
  </conditionalFormatting>
  <conditionalFormatting sqref="PQ46:PQ47">
    <cfRule type="expression" dxfId="535" priority="536" stopIfTrue="1">
      <formula>ROW()=CELL("ROW")</formula>
    </cfRule>
  </conditionalFormatting>
  <conditionalFormatting sqref="PQ46:PQ47">
    <cfRule type="cellIs" dxfId="534" priority="535" operator="equal">
      <formula>0</formula>
    </cfRule>
  </conditionalFormatting>
  <conditionalFormatting sqref="PQ46:PQ47">
    <cfRule type="cellIs" dxfId="533" priority="534" stopIfTrue="1" operator="equal">
      <formula>"NO MODIFICAR"</formula>
    </cfRule>
  </conditionalFormatting>
  <conditionalFormatting sqref="PQ46:PQ47">
    <cfRule type="expression" dxfId="532" priority="533" stopIfTrue="1">
      <formula>AND(ROW()=CELL("ROW"),COLUMN()=CELL("COL"))</formula>
    </cfRule>
  </conditionalFormatting>
  <conditionalFormatting sqref="PM46:PM47">
    <cfRule type="cellIs" dxfId="531" priority="532" stopIfTrue="1" operator="greaterThan">
      <formula>0</formula>
    </cfRule>
  </conditionalFormatting>
  <conditionalFormatting sqref="PM46:PM47">
    <cfRule type="expression" dxfId="530" priority="531" stopIfTrue="1">
      <formula>ROW()=CELL("ROW")</formula>
    </cfRule>
  </conditionalFormatting>
  <conditionalFormatting sqref="PM46:PM47">
    <cfRule type="cellIs" dxfId="529" priority="530" operator="equal">
      <formula>0</formula>
    </cfRule>
  </conditionalFormatting>
  <conditionalFormatting sqref="PM46:PM47">
    <cfRule type="cellIs" dxfId="528" priority="529" stopIfTrue="1" operator="equal">
      <formula>"NO MODIFICAR"</formula>
    </cfRule>
  </conditionalFormatting>
  <conditionalFormatting sqref="PM46:PM47">
    <cfRule type="expression" dxfId="527" priority="528" stopIfTrue="1">
      <formula>AND(ROW()=CELL("ROW"),COLUMN()=CELL("COL"))</formula>
    </cfRule>
  </conditionalFormatting>
  <conditionalFormatting sqref="PI46:PI47">
    <cfRule type="cellIs" dxfId="526" priority="527" stopIfTrue="1" operator="greaterThan">
      <formula>0</formula>
    </cfRule>
  </conditionalFormatting>
  <conditionalFormatting sqref="PI46:PI47">
    <cfRule type="expression" dxfId="525" priority="526" stopIfTrue="1">
      <formula>ROW()=CELL("ROW")</formula>
    </cfRule>
  </conditionalFormatting>
  <conditionalFormatting sqref="PI46:PI47">
    <cfRule type="cellIs" dxfId="524" priority="525" operator="equal">
      <formula>0</formula>
    </cfRule>
  </conditionalFormatting>
  <conditionalFormatting sqref="PI46:PI47">
    <cfRule type="cellIs" dxfId="523" priority="524" stopIfTrue="1" operator="equal">
      <formula>"NO MODIFICAR"</formula>
    </cfRule>
  </conditionalFormatting>
  <conditionalFormatting sqref="PI46:PI47">
    <cfRule type="expression" dxfId="522" priority="523" stopIfTrue="1">
      <formula>AND(ROW()=CELL("ROW"),COLUMN()=CELL("COL"))</formula>
    </cfRule>
  </conditionalFormatting>
  <conditionalFormatting sqref="PE46:PE47">
    <cfRule type="cellIs" dxfId="521" priority="522" stopIfTrue="1" operator="greaterThan">
      <formula>0</formula>
    </cfRule>
  </conditionalFormatting>
  <conditionalFormatting sqref="PE46:PE47">
    <cfRule type="expression" dxfId="520" priority="521" stopIfTrue="1">
      <formula>ROW()=CELL("ROW")</formula>
    </cfRule>
  </conditionalFormatting>
  <conditionalFormatting sqref="PE46:PE47">
    <cfRule type="cellIs" dxfId="519" priority="520" operator="equal">
      <formula>0</formula>
    </cfRule>
  </conditionalFormatting>
  <conditionalFormatting sqref="PE46:PE47">
    <cfRule type="cellIs" dxfId="518" priority="519" stopIfTrue="1" operator="equal">
      <formula>"NO MODIFICAR"</formula>
    </cfRule>
  </conditionalFormatting>
  <conditionalFormatting sqref="PE46:PE47">
    <cfRule type="expression" dxfId="517" priority="518" stopIfTrue="1">
      <formula>AND(ROW()=CELL("ROW"),COLUMN()=CELL("COL"))</formula>
    </cfRule>
  </conditionalFormatting>
  <conditionalFormatting sqref="PA46:PA47">
    <cfRule type="cellIs" dxfId="516" priority="517" stopIfTrue="1" operator="greaterThan">
      <formula>0</formula>
    </cfRule>
  </conditionalFormatting>
  <conditionalFormatting sqref="PA46:PA47">
    <cfRule type="expression" dxfId="515" priority="516" stopIfTrue="1">
      <formula>ROW()=CELL("ROW")</formula>
    </cfRule>
  </conditionalFormatting>
  <conditionalFormatting sqref="PA46:PA47">
    <cfRule type="cellIs" dxfId="514" priority="515" operator="equal">
      <formula>0</formula>
    </cfRule>
  </conditionalFormatting>
  <conditionalFormatting sqref="PA46:PA47">
    <cfRule type="cellIs" dxfId="513" priority="514" stopIfTrue="1" operator="equal">
      <formula>"NO MODIFICAR"</formula>
    </cfRule>
  </conditionalFormatting>
  <conditionalFormatting sqref="PA46:PA47">
    <cfRule type="expression" dxfId="512" priority="513" stopIfTrue="1">
      <formula>AND(ROW()=CELL("ROW"),COLUMN()=CELL("COL"))</formula>
    </cfRule>
  </conditionalFormatting>
  <conditionalFormatting sqref="OW46:OW47">
    <cfRule type="cellIs" dxfId="511" priority="512" stopIfTrue="1" operator="greaterThan">
      <formula>0</formula>
    </cfRule>
  </conditionalFormatting>
  <conditionalFormatting sqref="OW46:OW47">
    <cfRule type="expression" dxfId="510" priority="511" stopIfTrue="1">
      <formula>ROW()=CELL("ROW")</formula>
    </cfRule>
  </conditionalFormatting>
  <conditionalFormatting sqref="OW46:OW47">
    <cfRule type="cellIs" dxfId="509" priority="510" operator="equal">
      <formula>0</formula>
    </cfRule>
  </conditionalFormatting>
  <conditionalFormatting sqref="OW46:OW47">
    <cfRule type="cellIs" dxfId="508" priority="509" stopIfTrue="1" operator="equal">
      <formula>"NO MODIFICAR"</formula>
    </cfRule>
  </conditionalFormatting>
  <conditionalFormatting sqref="OW46:OW47">
    <cfRule type="expression" dxfId="507" priority="508" stopIfTrue="1">
      <formula>AND(ROW()=CELL("ROW"),COLUMN()=CELL("COL"))</formula>
    </cfRule>
  </conditionalFormatting>
  <conditionalFormatting sqref="OS46:OS47">
    <cfRule type="cellIs" dxfId="506" priority="507" stopIfTrue="1" operator="greaterThan">
      <formula>0</formula>
    </cfRule>
  </conditionalFormatting>
  <conditionalFormatting sqref="OS46:OS47">
    <cfRule type="expression" dxfId="505" priority="506" stopIfTrue="1">
      <formula>ROW()=CELL("ROW")</formula>
    </cfRule>
  </conditionalFormatting>
  <conditionalFormatting sqref="OS46:OS47">
    <cfRule type="cellIs" dxfId="504" priority="505" operator="equal">
      <formula>0</formula>
    </cfRule>
  </conditionalFormatting>
  <conditionalFormatting sqref="OS46:OS47">
    <cfRule type="cellIs" dxfId="503" priority="504" stopIfTrue="1" operator="equal">
      <formula>"NO MODIFICAR"</formula>
    </cfRule>
  </conditionalFormatting>
  <conditionalFormatting sqref="OS46:OS47">
    <cfRule type="expression" dxfId="502" priority="503" stopIfTrue="1">
      <formula>AND(ROW()=CELL("ROW"),COLUMN()=CELL("COL"))</formula>
    </cfRule>
  </conditionalFormatting>
  <conditionalFormatting sqref="OO46:OO47">
    <cfRule type="cellIs" dxfId="501" priority="502" stopIfTrue="1" operator="greaterThan">
      <formula>0</formula>
    </cfRule>
  </conditionalFormatting>
  <conditionalFormatting sqref="OO46:OO47">
    <cfRule type="expression" dxfId="500" priority="501" stopIfTrue="1">
      <formula>ROW()=CELL("ROW")</formula>
    </cfRule>
  </conditionalFormatting>
  <conditionalFormatting sqref="OO46:OO47">
    <cfRule type="cellIs" dxfId="499" priority="500" operator="equal">
      <formula>0</formula>
    </cfRule>
  </conditionalFormatting>
  <conditionalFormatting sqref="OO46:OO47">
    <cfRule type="cellIs" dxfId="498" priority="499" stopIfTrue="1" operator="equal">
      <formula>"NO MODIFICAR"</formula>
    </cfRule>
  </conditionalFormatting>
  <conditionalFormatting sqref="OO46:OO47">
    <cfRule type="expression" dxfId="497" priority="498" stopIfTrue="1">
      <formula>AND(ROW()=CELL("ROW"),COLUMN()=CELL("COL"))</formula>
    </cfRule>
  </conditionalFormatting>
  <conditionalFormatting sqref="OK46:OK47">
    <cfRule type="cellIs" dxfId="496" priority="497" stopIfTrue="1" operator="greaterThan">
      <formula>0</formula>
    </cfRule>
  </conditionalFormatting>
  <conditionalFormatting sqref="OK46:OK47">
    <cfRule type="expression" dxfId="495" priority="496" stopIfTrue="1">
      <formula>ROW()=CELL("ROW")</formula>
    </cfRule>
  </conditionalFormatting>
  <conditionalFormatting sqref="OK46:OK47">
    <cfRule type="cellIs" dxfId="494" priority="495" operator="equal">
      <formula>0</formula>
    </cfRule>
  </conditionalFormatting>
  <conditionalFormatting sqref="OK46:OK47">
    <cfRule type="cellIs" dxfId="493" priority="494" stopIfTrue="1" operator="equal">
      <formula>"NO MODIFICAR"</formula>
    </cfRule>
  </conditionalFormatting>
  <conditionalFormatting sqref="OK46:OK47">
    <cfRule type="expression" dxfId="492" priority="493" stopIfTrue="1">
      <formula>AND(ROW()=CELL("ROW"),COLUMN()=CELL("COL"))</formula>
    </cfRule>
  </conditionalFormatting>
  <conditionalFormatting sqref="OG46:OG47">
    <cfRule type="cellIs" dxfId="491" priority="492" stopIfTrue="1" operator="greaterThan">
      <formula>0</formula>
    </cfRule>
  </conditionalFormatting>
  <conditionalFormatting sqref="OG46:OG47">
    <cfRule type="expression" dxfId="490" priority="491" stopIfTrue="1">
      <formula>ROW()=CELL("ROW")</formula>
    </cfRule>
  </conditionalFormatting>
  <conditionalFormatting sqref="OG46:OG47">
    <cfRule type="cellIs" dxfId="489" priority="490" operator="equal">
      <formula>0</formula>
    </cfRule>
  </conditionalFormatting>
  <conditionalFormatting sqref="OG46:OG47">
    <cfRule type="cellIs" dxfId="488" priority="489" stopIfTrue="1" operator="equal">
      <formula>"NO MODIFICAR"</formula>
    </cfRule>
  </conditionalFormatting>
  <conditionalFormatting sqref="OG46:OG47">
    <cfRule type="expression" dxfId="487" priority="488" stopIfTrue="1">
      <formula>AND(ROW()=CELL("ROW"),COLUMN()=CELL("COL"))</formula>
    </cfRule>
  </conditionalFormatting>
  <conditionalFormatting sqref="OC46:OC47">
    <cfRule type="cellIs" dxfId="486" priority="487" stopIfTrue="1" operator="greaterThan">
      <formula>0</formula>
    </cfRule>
  </conditionalFormatting>
  <conditionalFormatting sqref="OC46:OC47">
    <cfRule type="expression" dxfId="485" priority="486" stopIfTrue="1">
      <formula>ROW()=CELL("ROW")</formula>
    </cfRule>
  </conditionalFormatting>
  <conditionalFormatting sqref="OC46:OC47">
    <cfRule type="cellIs" dxfId="484" priority="485" operator="equal">
      <formula>0</formula>
    </cfRule>
  </conditionalFormatting>
  <conditionalFormatting sqref="OC46:OC47">
    <cfRule type="cellIs" dxfId="483" priority="484" stopIfTrue="1" operator="equal">
      <formula>"NO MODIFICAR"</formula>
    </cfRule>
  </conditionalFormatting>
  <conditionalFormatting sqref="OC46:OC47">
    <cfRule type="expression" dxfId="482" priority="483" stopIfTrue="1">
      <formula>AND(ROW()=CELL("ROW"),COLUMN()=CELL("COL"))</formula>
    </cfRule>
  </conditionalFormatting>
  <conditionalFormatting sqref="NY46:NY47">
    <cfRule type="cellIs" dxfId="481" priority="482" stopIfTrue="1" operator="greaterThan">
      <formula>0</formula>
    </cfRule>
  </conditionalFormatting>
  <conditionalFormatting sqref="NY46:NY47">
    <cfRule type="expression" dxfId="480" priority="481" stopIfTrue="1">
      <formula>ROW()=CELL("ROW")</formula>
    </cfRule>
  </conditionalFormatting>
  <conditionalFormatting sqref="NY46:NY47">
    <cfRule type="cellIs" dxfId="479" priority="480" operator="equal">
      <formula>0</formula>
    </cfRule>
  </conditionalFormatting>
  <conditionalFormatting sqref="NY46:NY47">
    <cfRule type="cellIs" dxfId="478" priority="479" stopIfTrue="1" operator="equal">
      <formula>"NO MODIFICAR"</formula>
    </cfRule>
  </conditionalFormatting>
  <conditionalFormatting sqref="NY46:NY47">
    <cfRule type="expression" dxfId="477" priority="478" stopIfTrue="1">
      <formula>AND(ROW()=CELL("ROW"),COLUMN()=CELL("COL"))</formula>
    </cfRule>
  </conditionalFormatting>
  <conditionalFormatting sqref="NU46:NU47">
    <cfRule type="cellIs" dxfId="476" priority="477" stopIfTrue="1" operator="greaterThan">
      <formula>0</formula>
    </cfRule>
  </conditionalFormatting>
  <conditionalFormatting sqref="NU46:NU47">
    <cfRule type="expression" dxfId="475" priority="476" stopIfTrue="1">
      <formula>ROW()=CELL("ROW")</formula>
    </cfRule>
  </conditionalFormatting>
  <conditionalFormatting sqref="NU46:NU47">
    <cfRule type="cellIs" dxfId="474" priority="475" operator="equal">
      <formula>0</formula>
    </cfRule>
  </conditionalFormatting>
  <conditionalFormatting sqref="NU46:NU47">
    <cfRule type="cellIs" dxfId="473" priority="474" stopIfTrue="1" operator="equal">
      <formula>"NO MODIFICAR"</formula>
    </cfRule>
  </conditionalFormatting>
  <conditionalFormatting sqref="NU46:NU47">
    <cfRule type="expression" dxfId="472" priority="473" stopIfTrue="1">
      <formula>AND(ROW()=CELL("ROW"),COLUMN()=CELL("COL"))</formula>
    </cfRule>
  </conditionalFormatting>
  <conditionalFormatting sqref="NQ46:NQ47">
    <cfRule type="cellIs" dxfId="471" priority="472" stopIfTrue="1" operator="greaterThan">
      <formula>0</formula>
    </cfRule>
  </conditionalFormatting>
  <conditionalFormatting sqref="NQ46:NQ47">
    <cfRule type="expression" dxfId="470" priority="471" stopIfTrue="1">
      <formula>ROW()=CELL("ROW")</formula>
    </cfRule>
  </conditionalFormatting>
  <conditionalFormatting sqref="NQ46:NQ47">
    <cfRule type="cellIs" dxfId="469" priority="470" operator="equal">
      <formula>0</formula>
    </cfRule>
  </conditionalFormatting>
  <conditionalFormatting sqref="NQ46:NQ47">
    <cfRule type="cellIs" dxfId="468" priority="469" stopIfTrue="1" operator="equal">
      <formula>"NO MODIFICAR"</formula>
    </cfRule>
  </conditionalFormatting>
  <conditionalFormatting sqref="NQ46:NQ47">
    <cfRule type="expression" dxfId="467" priority="468" stopIfTrue="1">
      <formula>AND(ROW()=CELL("ROW"),COLUMN()=CELL("COL"))</formula>
    </cfRule>
  </conditionalFormatting>
  <conditionalFormatting sqref="NM46:NM47">
    <cfRule type="cellIs" dxfId="466" priority="467" stopIfTrue="1" operator="greaterThan">
      <formula>0</formula>
    </cfRule>
  </conditionalFormatting>
  <conditionalFormatting sqref="NM46:NM47">
    <cfRule type="expression" dxfId="465" priority="466" stopIfTrue="1">
      <formula>ROW()=CELL("ROW")</formula>
    </cfRule>
  </conditionalFormatting>
  <conditionalFormatting sqref="NM46:NM47">
    <cfRule type="cellIs" dxfId="464" priority="465" operator="equal">
      <formula>0</formula>
    </cfRule>
  </conditionalFormatting>
  <conditionalFormatting sqref="NM46:NM47">
    <cfRule type="cellIs" dxfId="463" priority="464" stopIfTrue="1" operator="equal">
      <formula>"NO MODIFICAR"</formula>
    </cfRule>
  </conditionalFormatting>
  <conditionalFormatting sqref="NM46:NM47">
    <cfRule type="expression" dxfId="462" priority="463" stopIfTrue="1">
      <formula>AND(ROW()=CELL("ROW"),COLUMN()=CELL("COL"))</formula>
    </cfRule>
  </conditionalFormatting>
  <conditionalFormatting sqref="NI46:NI47">
    <cfRule type="cellIs" dxfId="461" priority="462" stopIfTrue="1" operator="greaterThan">
      <formula>0</formula>
    </cfRule>
  </conditionalFormatting>
  <conditionalFormatting sqref="NI46:NI47">
    <cfRule type="expression" dxfId="460" priority="461" stopIfTrue="1">
      <formula>ROW()=CELL("ROW")</formula>
    </cfRule>
  </conditionalFormatting>
  <conditionalFormatting sqref="NI46:NI47">
    <cfRule type="cellIs" dxfId="459" priority="460" operator="equal">
      <formula>0</formula>
    </cfRule>
  </conditionalFormatting>
  <conditionalFormatting sqref="NI46:NI47">
    <cfRule type="cellIs" dxfId="458" priority="459" stopIfTrue="1" operator="equal">
      <formula>"NO MODIFICAR"</formula>
    </cfRule>
  </conditionalFormatting>
  <conditionalFormatting sqref="NI46:NI47">
    <cfRule type="expression" dxfId="457" priority="458" stopIfTrue="1">
      <formula>AND(ROW()=CELL("ROW"),COLUMN()=CELL("COL"))</formula>
    </cfRule>
  </conditionalFormatting>
  <conditionalFormatting sqref="NE46:NE47">
    <cfRule type="cellIs" dxfId="456" priority="457" stopIfTrue="1" operator="greaterThan">
      <formula>0</formula>
    </cfRule>
  </conditionalFormatting>
  <conditionalFormatting sqref="NE46:NE47">
    <cfRule type="expression" dxfId="455" priority="456" stopIfTrue="1">
      <formula>ROW()=CELL("ROW")</formula>
    </cfRule>
  </conditionalFormatting>
  <conditionalFormatting sqref="NE46:NE47">
    <cfRule type="cellIs" dxfId="454" priority="455" operator="equal">
      <formula>0</formula>
    </cfRule>
  </conditionalFormatting>
  <conditionalFormatting sqref="NE46:NE47">
    <cfRule type="cellIs" dxfId="453" priority="454" stopIfTrue="1" operator="equal">
      <formula>"NO MODIFICAR"</formula>
    </cfRule>
  </conditionalFormatting>
  <conditionalFormatting sqref="NE46:NE47">
    <cfRule type="expression" dxfId="452" priority="453" stopIfTrue="1">
      <formula>AND(ROW()=CELL("ROW"),COLUMN()=CELL("COL"))</formula>
    </cfRule>
  </conditionalFormatting>
  <conditionalFormatting sqref="NA46:NA47">
    <cfRule type="cellIs" dxfId="451" priority="452" stopIfTrue="1" operator="greaterThan">
      <formula>0</formula>
    </cfRule>
  </conditionalFormatting>
  <conditionalFormatting sqref="NA46:NA47">
    <cfRule type="expression" dxfId="450" priority="451" stopIfTrue="1">
      <formula>ROW()=CELL("ROW")</formula>
    </cfRule>
  </conditionalFormatting>
  <conditionalFormatting sqref="NA46:NA47">
    <cfRule type="cellIs" dxfId="449" priority="450" operator="equal">
      <formula>0</formula>
    </cfRule>
  </conditionalFormatting>
  <conditionalFormatting sqref="NA46:NA47">
    <cfRule type="cellIs" dxfId="448" priority="449" stopIfTrue="1" operator="equal">
      <formula>"NO MODIFICAR"</formula>
    </cfRule>
  </conditionalFormatting>
  <conditionalFormatting sqref="NA46:NA47">
    <cfRule type="expression" dxfId="447" priority="448" stopIfTrue="1">
      <formula>AND(ROW()=CELL("ROW"),COLUMN()=CELL("COL"))</formula>
    </cfRule>
  </conditionalFormatting>
  <conditionalFormatting sqref="MW46:MW47">
    <cfRule type="cellIs" dxfId="446" priority="447" stopIfTrue="1" operator="greaterThan">
      <formula>0</formula>
    </cfRule>
  </conditionalFormatting>
  <conditionalFormatting sqref="MW46:MW47">
    <cfRule type="expression" dxfId="445" priority="446" stopIfTrue="1">
      <formula>ROW()=CELL("ROW")</formula>
    </cfRule>
  </conditionalFormatting>
  <conditionalFormatting sqref="MW46:MW47">
    <cfRule type="cellIs" dxfId="444" priority="445" operator="equal">
      <formula>0</formula>
    </cfRule>
  </conditionalFormatting>
  <conditionalFormatting sqref="MW46:MW47">
    <cfRule type="cellIs" dxfId="443" priority="444" stopIfTrue="1" operator="equal">
      <formula>"NO MODIFICAR"</formula>
    </cfRule>
  </conditionalFormatting>
  <conditionalFormatting sqref="MW46:MW47">
    <cfRule type="expression" dxfId="442" priority="443" stopIfTrue="1">
      <formula>AND(ROW()=CELL("ROW"),COLUMN()=CELL("COL"))</formula>
    </cfRule>
  </conditionalFormatting>
  <conditionalFormatting sqref="MS46:MS47">
    <cfRule type="cellIs" dxfId="441" priority="442" stopIfTrue="1" operator="greaterThan">
      <formula>0</formula>
    </cfRule>
  </conditionalFormatting>
  <conditionalFormatting sqref="MS46:MS47">
    <cfRule type="expression" dxfId="440" priority="441" stopIfTrue="1">
      <formula>ROW()=CELL("ROW")</formula>
    </cfRule>
  </conditionalFormatting>
  <conditionalFormatting sqref="MS46:MS47">
    <cfRule type="cellIs" dxfId="439" priority="440" operator="equal">
      <formula>0</formula>
    </cfRule>
  </conditionalFormatting>
  <conditionalFormatting sqref="MS46:MS47">
    <cfRule type="cellIs" dxfId="438" priority="439" stopIfTrue="1" operator="equal">
      <formula>"NO MODIFICAR"</formula>
    </cfRule>
  </conditionalFormatting>
  <conditionalFormatting sqref="MS46:MS47">
    <cfRule type="expression" dxfId="437" priority="438" stopIfTrue="1">
      <formula>AND(ROW()=CELL("ROW"),COLUMN()=CELL("COL"))</formula>
    </cfRule>
  </conditionalFormatting>
  <conditionalFormatting sqref="MO46:MO47">
    <cfRule type="cellIs" dxfId="436" priority="437" stopIfTrue="1" operator="greaterThan">
      <formula>0</formula>
    </cfRule>
  </conditionalFormatting>
  <conditionalFormatting sqref="MO46:MO47">
    <cfRule type="expression" dxfId="435" priority="436" stopIfTrue="1">
      <formula>ROW()=CELL("ROW")</formula>
    </cfRule>
  </conditionalFormatting>
  <conditionalFormatting sqref="MO46:MO47">
    <cfRule type="cellIs" dxfId="434" priority="435" operator="equal">
      <formula>0</formula>
    </cfRule>
  </conditionalFormatting>
  <conditionalFormatting sqref="MO46:MO47">
    <cfRule type="cellIs" dxfId="433" priority="434" stopIfTrue="1" operator="equal">
      <formula>"NO MODIFICAR"</formula>
    </cfRule>
  </conditionalFormatting>
  <conditionalFormatting sqref="MO46:MO47">
    <cfRule type="expression" dxfId="432" priority="433" stopIfTrue="1">
      <formula>AND(ROW()=CELL("ROW"),COLUMN()=CELL("COL"))</formula>
    </cfRule>
  </conditionalFormatting>
  <conditionalFormatting sqref="MK46:MK47">
    <cfRule type="cellIs" dxfId="431" priority="432" stopIfTrue="1" operator="greaterThan">
      <formula>0</formula>
    </cfRule>
  </conditionalFormatting>
  <conditionalFormatting sqref="MK46:MK47">
    <cfRule type="expression" dxfId="430" priority="431" stopIfTrue="1">
      <formula>ROW()=CELL("ROW")</formula>
    </cfRule>
  </conditionalFormatting>
  <conditionalFormatting sqref="MK46:MK47">
    <cfRule type="cellIs" dxfId="429" priority="430" operator="equal">
      <formula>0</formula>
    </cfRule>
  </conditionalFormatting>
  <conditionalFormatting sqref="MK46:MK47">
    <cfRule type="cellIs" dxfId="428" priority="429" stopIfTrue="1" operator="equal">
      <formula>"NO MODIFICAR"</formula>
    </cfRule>
  </conditionalFormatting>
  <conditionalFormatting sqref="MK46:MK47">
    <cfRule type="expression" dxfId="427" priority="428" stopIfTrue="1">
      <formula>AND(ROW()=CELL("ROW"),COLUMN()=CELL("COL"))</formula>
    </cfRule>
  </conditionalFormatting>
  <conditionalFormatting sqref="MG46:MG47">
    <cfRule type="cellIs" dxfId="426" priority="427" stopIfTrue="1" operator="greaterThan">
      <formula>0</formula>
    </cfRule>
  </conditionalFormatting>
  <conditionalFormatting sqref="MG46:MG47">
    <cfRule type="expression" dxfId="425" priority="426" stopIfTrue="1">
      <formula>ROW()=CELL("ROW")</formula>
    </cfRule>
  </conditionalFormatting>
  <conditionalFormatting sqref="MG46:MG47">
    <cfRule type="cellIs" dxfId="424" priority="425" operator="equal">
      <formula>0</formula>
    </cfRule>
  </conditionalFormatting>
  <conditionalFormatting sqref="MG46:MG47">
    <cfRule type="cellIs" dxfId="423" priority="424" stopIfTrue="1" operator="equal">
      <formula>"NO MODIFICAR"</formula>
    </cfRule>
  </conditionalFormatting>
  <conditionalFormatting sqref="MG46:MG47">
    <cfRule type="expression" dxfId="422" priority="423" stopIfTrue="1">
      <formula>AND(ROW()=CELL("ROW"),COLUMN()=CELL("COL"))</formula>
    </cfRule>
  </conditionalFormatting>
  <conditionalFormatting sqref="MC46:MC47">
    <cfRule type="cellIs" dxfId="421" priority="422" stopIfTrue="1" operator="greaterThan">
      <formula>0</formula>
    </cfRule>
  </conditionalFormatting>
  <conditionalFormatting sqref="MC46:MC47">
    <cfRule type="expression" dxfId="420" priority="421" stopIfTrue="1">
      <formula>ROW()=CELL("ROW")</formula>
    </cfRule>
  </conditionalFormatting>
  <conditionalFormatting sqref="MC46:MC47">
    <cfRule type="cellIs" dxfId="419" priority="420" operator="equal">
      <formula>0</formula>
    </cfRule>
  </conditionalFormatting>
  <conditionalFormatting sqref="MC46:MC47">
    <cfRule type="cellIs" dxfId="418" priority="419" stopIfTrue="1" operator="equal">
      <formula>"NO MODIFICAR"</formula>
    </cfRule>
  </conditionalFormatting>
  <conditionalFormatting sqref="MC46:MC47">
    <cfRule type="expression" dxfId="417" priority="418" stopIfTrue="1">
      <formula>AND(ROW()=CELL("ROW"),COLUMN()=CELL("COL"))</formula>
    </cfRule>
  </conditionalFormatting>
  <conditionalFormatting sqref="LY46:LY47">
    <cfRule type="cellIs" dxfId="416" priority="417" stopIfTrue="1" operator="greaterThan">
      <formula>0</formula>
    </cfRule>
  </conditionalFormatting>
  <conditionalFormatting sqref="LY46:LY47">
    <cfRule type="expression" dxfId="415" priority="416" stopIfTrue="1">
      <formula>ROW()=CELL("ROW")</formula>
    </cfRule>
  </conditionalFormatting>
  <conditionalFormatting sqref="LY46:LY47">
    <cfRule type="cellIs" dxfId="414" priority="415" operator="equal">
      <formula>0</formula>
    </cfRule>
  </conditionalFormatting>
  <conditionalFormatting sqref="LY46:LY47">
    <cfRule type="cellIs" dxfId="413" priority="414" stopIfTrue="1" operator="equal">
      <formula>"NO MODIFICAR"</formula>
    </cfRule>
  </conditionalFormatting>
  <conditionalFormatting sqref="LY46:LY47">
    <cfRule type="expression" dxfId="412" priority="413" stopIfTrue="1">
      <formula>AND(ROW()=CELL("ROW"),COLUMN()=CELL("COL"))</formula>
    </cfRule>
  </conditionalFormatting>
  <conditionalFormatting sqref="LU46:LU47">
    <cfRule type="cellIs" dxfId="411" priority="412" stopIfTrue="1" operator="greaterThan">
      <formula>0</formula>
    </cfRule>
  </conditionalFormatting>
  <conditionalFormatting sqref="LU46:LU47">
    <cfRule type="expression" dxfId="410" priority="411" stopIfTrue="1">
      <formula>ROW()=CELL("ROW")</formula>
    </cfRule>
  </conditionalFormatting>
  <conditionalFormatting sqref="LU46:LU47">
    <cfRule type="cellIs" dxfId="409" priority="410" operator="equal">
      <formula>0</formula>
    </cfRule>
  </conditionalFormatting>
  <conditionalFormatting sqref="LU46:LU47">
    <cfRule type="cellIs" dxfId="408" priority="409" stopIfTrue="1" operator="equal">
      <formula>"NO MODIFICAR"</formula>
    </cfRule>
  </conditionalFormatting>
  <conditionalFormatting sqref="LU46:LU47">
    <cfRule type="expression" dxfId="407" priority="408" stopIfTrue="1">
      <formula>AND(ROW()=CELL("ROW"),COLUMN()=CELL("COL"))</formula>
    </cfRule>
  </conditionalFormatting>
  <conditionalFormatting sqref="LQ46:LQ47">
    <cfRule type="cellIs" dxfId="406" priority="407" stopIfTrue="1" operator="greaterThan">
      <formula>0</formula>
    </cfRule>
  </conditionalFormatting>
  <conditionalFormatting sqref="LQ46:LQ47">
    <cfRule type="expression" dxfId="405" priority="406" stopIfTrue="1">
      <formula>ROW()=CELL("ROW")</formula>
    </cfRule>
  </conditionalFormatting>
  <conditionalFormatting sqref="LQ46:LQ47">
    <cfRule type="cellIs" dxfId="404" priority="405" operator="equal">
      <formula>0</formula>
    </cfRule>
  </conditionalFormatting>
  <conditionalFormatting sqref="LQ46:LQ47">
    <cfRule type="cellIs" dxfId="403" priority="404" stopIfTrue="1" operator="equal">
      <formula>"NO MODIFICAR"</formula>
    </cfRule>
  </conditionalFormatting>
  <conditionalFormatting sqref="LQ46:LQ47">
    <cfRule type="expression" dxfId="402" priority="403" stopIfTrue="1">
      <formula>AND(ROW()=CELL("ROW"),COLUMN()=CELL("COL"))</formula>
    </cfRule>
  </conditionalFormatting>
  <conditionalFormatting sqref="LM46:LM47">
    <cfRule type="cellIs" dxfId="401" priority="402" stopIfTrue="1" operator="greaterThan">
      <formula>0</formula>
    </cfRule>
  </conditionalFormatting>
  <conditionalFormatting sqref="LM46:LM47">
    <cfRule type="expression" dxfId="400" priority="401" stopIfTrue="1">
      <formula>ROW()=CELL("ROW")</formula>
    </cfRule>
  </conditionalFormatting>
  <conditionalFormatting sqref="LM46:LM47">
    <cfRule type="cellIs" dxfId="399" priority="400" operator="equal">
      <formula>0</formula>
    </cfRule>
  </conditionalFormatting>
  <conditionalFormatting sqref="LM46:LM47">
    <cfRule type="cellIs" dxfId="398" priority="399" stopIfTrue="1" operator="equal">
      <formula>"NO MODIFICAR"</formula>
    </cfRule>
  </conditionalFormatting>
  <conditionalFormatting sqref="LM46:LM47">
    <cfRule type="expression" dxfId="397" priority="398" stopIfTrue="1">
      <formula>AND(ROW()=CELL("ROW"),COLUMN()=CELL("COL"))</formula>
    </cfRule>
  </conditionalFormatting>
  <conditionalFormatting sqref="LI46:LI47">
    <cfRule type="cellIs" dxfId="396" priority="397" stopIfTrue="1" operator="greaterThan">
      <formula>0</formula>
    </cfRule>
  </conditionalFormatting>
  <conditionalFormatting sqref="LI46:LI47">
    <cfRule type="expression" dxfId="395" priority="396" stopIfTrue="1">
      <formula>ROW()=CELL("ROW")</formula>
    </cfRule>
  </conditionalFormatting>
  <conditionalFormatting sqref="LI46:LI47">
    <cfRule type="cellIs" dxfId="394" priority="395" operator="equal">
      <formula>0</formula>
    </cfRule>
  </conditionalFormatting>
  <conditionalFormatting sqref="LI46:LI47">
    <cfRule type="cellIs" dxfId="393" priority="394" stopIfTrue="1" operator="equal">
      <formula>"NO MODIFICAR"</formula>
    </cfRule>
  </conditionalFormatting>
  <conditionalFormatting sqref="LI46:LI47">
    <cfRule type="expression" dxfId="392" priority="393" stopIfTrue="1">
      <formula>AND(ROW()=CELL("ROW"),COLUMN()=CELL("COL"))</formula>
    </cfRule>
  </conditionalFormatting>
  <conditionalFormatting sqref="LE46:LE47">
    <cfRule type="cellIs" dxfId="391" priority="392" stopIfTrue="1" operator="greaterThan">
      <formula>0</formula>
    </cfRule>
  </conditionalFormatting>
  <conditionalFormatting sqref="LE46:LE47">
    <cfRule type="expression" dxfId="390" priority="391" stopIfTrue="1">
      <formula>ROW()=CELL("ROW")</formula>
    </cfRule>
  </conditionalFormatting>
  <conditionalFormatting sqref="LE46:LE47">
    <cfRule type="cellIs" dxfId="389" priority="390" operator="equal">
      <formula>0</formula>
    </cfRule>
  </conditionalFormatting>
  <conditionalFormatting sqref="LE46:LE47">
    <cfRule type="cellIs" dxfId="388" priority="389" stopIfTrue="1" operator="equal">
      <formula>"NO MODIFICAR"</formula>
    </cfRule>
  </conditionalFormatting>
  <conditionalFormatting sqref="LE46:LE47">
    <cfRule type="expression" dxfId="387" priority="388" stopIfTrue="1">
      <formula>AND(ROW()=CELL("ROW"),COLUMN()=CELL("COL"))</formula>
    </cfRule>
  </conditionalFormatting>
  <conditionalFormatting sqref="LA46:LA47">
    <cfRule type="cellIs" dxfId="386" priority="387" stopIfTrue="1" operator="greaterThan">
      <formula>0</formula>
    </cfRule>
  </conditionalFormatting>
  <conditionalFormatting sqref="LA46:LA47">
    <cfRule type="expression" dxfId="385" priority="386" stopIfTrue="1">
      <formula>ROW()=CELL("ROW")</formula>
    </cfRule>
  </conditionalFormatting>
  <conditionalFormatting sqref="LA46:LA47">
    <cfRule type="cellIs" dxfId="384" priority="385" operator="equal">
      <formula>0</formula>
    </cfRule>
  </conditionalFormatting>
  <conditionalFormatting sqref="LA46:LA47">
    <cfRule type="cellIs" dxfId="383" priority="384" stopIfTrue="1" operator="equal">
      <formula>"NO MODIFICAR"</formula>
    </cfRule>
  </conditionalFormatting>
  <conditionalFormatting sqref="LA46:LA47">
    <cfRule type="expression" dxfId="382" priority="383" stopIfTrue="1">
      <formula>AND(ROW()=CELL("ROW"),COLUMN()=CELL("COL"))</formula>
    </cfRule>
  </conditionalFormatting>
  <conditionalFormatting sqref="KW46:KW47">
    <cfRule type="cellIs" dxfId="381" priority="382" stopIfTrue="1" operator="greaterThan">
      <formula>0</formula>
    </cfRule>
  </conditionalFormatting>
  <conditionalFormatting sqref="KW46:KW47">
    <cfRule type="expression" dxfId="380" priority="381" stopIfTrue="1">
      <formula>ROW()=CELL("ROW")</formula>
    </cfRule>
  </conditionalFormatting>
  <conditionalFormatting sqref="KW46:KW47">
    <cfRule type="cellIs" dxfId="379" priority="380" operator="equal">
      <formula>0</formula>
    </cfRule>
  </conditionalFormatting>
  <conditionalFormatting sqref="KW46:KW47">
    <cfRule type="cellIs" dxfId="378" priority="379" stopIfTrue="1" operator="equal">
      <formula>"NO MODIFICAR"</formula>
    </cfRule>
  </conditionalFormatting>
  <conditionalFormatting sqref="KW46:KW47">
    <cfRule type="expression" dxfId="377" priority="378" stopIfTrue="1">
      <formula>AND(ROW()=CELL("ROW"),COLUMN()=CELL("COL"))</formula>
    </cfRule>
  </conditionalFormatting>
  <conditionalFormatting sqref="KS46:KS47">
    <cfRule type="cellIs" dxfId="376" priority="377" stopIfTrue="1" operator="greaterThan">
      <formula>0</formula>
    </cfRule>
  </conditionalFormatting>
  <conditionalFormatting sqref="KS46:KS47">
    <cfRule type="expression" dxfId="375" priority="376" stopIfTrue="1">
      <formula>ROW()=CELL("ROW")</formula>
    </cfRule>
  </conditionalFormatting>
  <conditionalFormatting sqref="KS46:KS47">
    <cfRule type="cellIs" dxfId="374" priority="375" operator="equal">
      <formula>0</formula>
    </cfRule>
  </conditionalFormatting>
  <conditionalFormatting sqref="KS46:KS47">
    <cfRule type="cellIs" dxfId="373" priority="374" stopIfTrue="1" operator="equal">
      <formula>"NO MODIFICAR"</formula>
    </cfRule>
  </conditionalFormatting>
  <conditionalFormatting sqref="KS46:KS47">
    <cfRule type="expression" dxfId="372" priority="373" stopIfTrue="1">
      <formula>AND(ROW()=CELL("ROW"),COLUMN()=CELL("COL"))</formula>
    </cfRule>
  </conditionalFormatting>
  <conditionalFormatting sqref="KO46:KO47">
    <cfRule type="cellIs" dxfId="371" priority="372" stopIfTrue="1" operator="greaterThan">
      <formula>0</formula>
    </cfRule>
  </conditionalFormatting>
  <conditionalFormatting sqref="KO46:KO47">
    <cfRule type="expression" dxfId="370" priority="371" stopIfTrue="1">
      <formula>ROW()=CELL("ROW")</formula>
    </cfRule>
  </conditionalFormatting>
  <conditionalFormatting sqref="KO46:KO47">
    <cfRule type="cellIs" dxfId="369" priority="370" operator="equal">
      <formula>0</formula>
    </cfRule>
  </conditionalFormatting>
  <conditionalFormatting sqref="KO46:KO47">
    <cfRule type="cellIs" dxfId="368" priority="369" stopIfTrue="1" operator="equal">
      <formula>"NO MODIFICAR"</formula>
    </cfRule>
  </conditionalFormatting>
  <conditionalFormatting sqref="KO46:KO47">
    <cfRule type="expression" dxfId="367" priority="368" stopIfTrue="1">
      <formula>AND(ROW()=CELL("ROW"),COLUMN()=CELL("COL"))</formula>
    </cfRule>
  </conditionalFormatting>
  <conditionalFormatting sqref="KK46:KK47">
    <cfRule type="cellIs" dxfId="366" priority="367" stopIfTrue="1" operator="greaterThan">
      <formula>0</formula>
    </cfRule>
  </conditionalFormatting>
  <conditionalFormatting sqref="KK46:KK47">
    <cfRule type="expression" dxfId="365" priority="366" stopIfTrue="1">
      <formula>ROW()=CELL("ROW")</formula>
    </cfRule>
  </conditionalFormatting>
  <conditionalFormatting sqref="KK46:KK47">
    <cfRule type="cellIs" dxfId="364" priority="365" operator="equal">
      <formula>0</formula>
    </cfRule>
  </conditionalFormatting>
  <conditionalFormatting sqref="KK46:KK47">
    <cfRule type="cellIs" dxfId="363" priority="364" stopIfTrue="1" operator="equal">
      <formula>"NO MODIFICAR"</formula>
    </cfRule>
  </conditionalFormatting>
  <conditionalFormatting sqref="KK46:KK47">
    <cfRule type="expression" dxfId="362" priority="363" stopIfTrue="1">
      <formula>AND(ROW()=CELL("ROW"),COLUMN()=CELL("COL"))</formula>
    </cfRule>
  </conditionalFormatting>
  <conditionalFormatting sqref="KG46:KG47">
    <cfRule type="cellIs" dxfId="361" priority="362" stopIfTrue="1" operator="greaterThan">
      <formula>0</formula>
    </cfRule>
  </conditionalFormatting>
  <conditionalFormatting sqref="KG46:KG47">
    <cfRule type="expression" dxfId="360" priority="361" stopIfTrue="1">
      <formula>ROW()=CELL("ROW")</formula>
    </cfRule>
  </conditionalFormatting>
  <conditionalFormatting sqref="KG46:KG47">
    <cfRule type="cellIs" dxfId="359" priority="360" operator="equal">
      <formula>0</formula>
    </cfRule>
  </conditionalFormatting>
  <conditionalFormatting sqref="KG46:KG47">
    <cfRule type="cellIs" dxfId="358" priority="359" stopIfTrue="1" operator="equal">
      <formula>"NO MODIFICAR"</formula>
    </cfRule>
  </conditionalFormatting>
  <conditionalFormatting sqref="KG46:KG47">
    <cfRule type="expression" dxfId="357" priority="358" stopIfTrue="1">
      <formula>AND(ROW()=CELL("ROW"),COLUMN()=CELL("COL"))</formula>
    </cfRule>
  </conditionalFormatting>
  <conditionalFormatting sqref="KC46:KC47">
    <cfRule type="cellIs" dxfId="356" priority="357" stopIfTrue="1" operator="greaterThan">
      <formula>0</formula>
    </cfRule>
  </conditionalFormatting>
  <conditionalFormatting sqref="KC46:KC47">
    <cfRule type="expression" dxfId="355" priority="356" stopIfTrue="1">
      <formula>ROW()=CELL("ROW")</formula>
    </cfRule>
  </conditionalFormatting>
  <conditionalFormatting sqref="KC46:KC47">
    <cfRule type="cellIs" dxfId="354" priority="355" operator="equal">
      <formula>0</formula>
    </cfRule>
  </conditionalFormatting>
  <conditionalFormatting sqref="KC46:KC47">
    <cfRule type="cellIs" dxfId="353" priority="354" stopIfTrue="1" operator="equal">
      <formula>"NO MODIFICAR"</formula>
    </cfRule>
  </conditionalFormatting>
  <conditionalFormatting sqref="KC46:KC47">
    <cfRule type="expression" dxfId="352" priority="353" stopIfTrue="1">
      <formula>AND(ROW()=CELL("ROW"),COLUMN()=CELL("COL"))</formula>
    </cfRule>
  </conditionalFormatting>
  <conditionalFormatting sqref="JY46:JY47">
    <cfRule type="cellIs" dxfId="351" priority="352" stopIfTrue="1" operator="greaterThan">
      <formula>0</formula>
    </cfRule>
  </conditionalFormatting>
  <conditionalFormatting sqref="JY46:JY47">
    <cfRule type="expression" dxfId="350" priority="351" stopIfTrue="1">
      <formula>ROW()=CELL("ROW")</formula>
    </cfRule>
  </conditionalFormatting>
  <conditionalFormatting sqref="JY46:JY47">
    <cfRule type="cellIs" dxfId="349" priority="350" operator="equal">
      <formula>0</formula>
    </cfRule>
  </conditionalFormatting>
  <conditionalFormatting sqref="JY46:JY47">
    <cfRule type="cellIs" dxfId="348" priority="349" stopIfTrue="1" operator="equal">
      <formula>"NO MODIFICAR"</formula>
    </cfRule>
  </conditionalFormatting>
  <conditionalFormatting sqref="JY46:JY47">
    <cfRule type="expression" dxfId="347" priority="348" stopIfTrue="1">
      <formula>AND(ROW()=CELL("ROW"),COLUMN()=CELL("COL"))</formula>
    </cfRule>
  </conditionalFormatting>
  <conditionalFormatting sqref="JU46:JU47">
    <cfRule type="cellIs" dxfId="346" priority="347" stopIfTrue="1" operator="greaterThan">
      <formula>0</formula>
    </cfRule>
  </conditionalFormatting>
  <conditionalFormatting sqref="JU46:JU47">
    <cfRule type="expression" dxfId="345" priority="346" stopIfTrue="1">
      <formula>ROW()=CELL("ROW")</formula>
    </cfRule>
  </conditionalFormatting>
  <conditionalFormatting sqref="JU46:JU47">
    <cfRule type="cellIs" dxfId="344" priority="345" operator="equal">
      <formula>0</formula>
    </cfRule>
  </conditionalFormatting>
  <conditionalFormatting sqref="JU46:JU47">
    <cfRule type="cellIs" dxfId="343" priority="344" stopIfTrue="1" operator="equal">
      <formula>"NO MODIFICAR"</formula>
    </cfRule>
  </conditionalFormatting>
  <conditionalFormatting sqref="JU46:JU47">
    <cfRule type="expression" dxfId="342" priority="343" stopIfTrue="1">
      <formula>AND(ROW()=CELL("ROW"),COLUMN()=CELL("COL"))</formula>
    </cfRule>
  </conditionalFormatting>
  <conditionalFormatting sqref="JQ46:JQ47">
    <cfRule type="cellIs" dxfId="341" priority="342" stopIfTrue="1" operator="greaterThan">
      <formula>0</formula>
    </cfRule>
  </conditionalFormatting>
  <conditionalFormatting sqref="JQ46:JQ47">
    <cfRule type="expression" dxfId="340" priority="341" stopIfTrue="1">
      <formula>ROW()=CELL("ROW")</formula>
    </cfRule>
  </conditionalFormatting>
  <conditionalFormatting sqref="JQ46:JQ47">
    <cfRule type="cellIs" dxfId="339" priority="340" operator="equal">
      <formula>0</formula>
    </cfRule>
  </conditionalFormatting>
  <conditionalFormatting sqref="JQ46:JQ47">
    <cfRule type="cellIs" dxfId="338" priority="339" stopIfTrue="1" operator="equal">
      <formula>"NO MODIFICAR"</formula>
    </cfRule>
  </conditionalFormatting>
  <conditionalFormatting sqref="JQ46:JQ47">
    <cfRule type="expression" dxfId="337" priority="338" stopIfTrue="1">
      <formula>AND(ROW()=CELL("ROW"),COLUMN()=CELL("COL"))</formula>
    </cfRule>
  </conditionalFormatting>
  <conditionalFormatting sqref="JM46:JM47">
    <cfRule type="cellIs" dxfId="336" priority="337" stopIfTrue="1" operator="greaterThan">
      <formula>0</formula>
    </cfRule>
  </conditionalFormatting>
  <conditionalFormatting sqref="JM46:JM47">
    <cfRule type="expression" dxfId="335" priority="336" stopIfTrue="1">
      <formula>ROW()=CELL("ROW")</formula>
    </cfRule>
  </conditionalFormatting>
  <conditionalFormatting sqref="JM46:JM47">
    <cfRule type="cellIs" dxfId="334" priority="335" operator="equal">
      <formula>0</formula>
    </cfRule>
  </conditionalFormatting>
  <conditionalFormatting sqref="JM46:JM47">
    <cfRule type="cellIs" dxfId="333" priority="334" stopIfTrue="1" operator="equal">
      <formula>"NO MODIFICAR"</formula>
    </cfRule>
  </conditionalFormatting>
  <conditionalFormatting sqref="JM46:JM47">
    <cfRule type="expression" dxfId="332" priority="333" stopIfTrue="1">
      <formula>AND(ROW()=CELL("ROW"),COLUMN()=CELL("COL"))</formula>
    </cfRule>
  </conditionalFormatting>
  <conditionalFormatting sqref="JI46:JI47">
    <cfRule type="cellIs" dxfId="331" priority="332" stopIfTrue="1" operator="greaterThan">
      <formula>0</formula>
    </cfRule>
  </conditionalFormatting>
  <conditionalFormatting sqref="JI46:JI47">
    <cfRule type="expression" dxfId="330" priority="331" stopIfTrue="1">
      <formula>ROW()=CELL("ROW")</formula>
    </cfRule>
  </conditionalFormatting>
  <conditionalFormatting sqref="JI46:JI47">
    <cfRule type="cellIs" dxfId="329" priority="330" operator="equal">
      <formula>0</formula>
    </cfRule>
  </conditionalFormatting>
  <conditionalFormatting sqref="JI46:JI47">
    <cfRule type="cellIs" dxfId="328" priority="329" stopIfTrue="1" operator="equal">
      <formula>"NO MODIFICAR"</formula>
    </cfRule>
  </conditionalFormatting>
  <conditionalFormatting sqref="JI46:JI47">
    <cfRule type="expression" dxfId="327" priority="328" stopIfTrue="1">
      <formula>AND(ROW()=CELL("ROW"),COLUMN()=CELL("COL"))</formula>
    </cfRule>
  </conditionalFormatting>
  <conditionalFormatting sqref="JE46:JE47">
    <cfRule type="cellIs" dxfId="326" priority="327" stopIfTrue="1" operator="greaterThan">
      <formula>0</formula>
    </cfRule>
  </conditionalFormatting>
  <conditionalFormatting sqref="JE46:JE47">
    <cfRule type="expression" dxfId="325" priority="326" stopIfTrue="1">
      <formula>ROW()=CELL("ROW")</formula>
    </cfRule>
  </conditionalFormatting>
  <conditionalFormatting sqref="JE46:JE47">
    <cfRule type="cellIs" dxfId="324" priority="325" operator="equal">
      <formula>0</formula>
    </cfRule>
  </conditionalFormatting>
  <conditionalFormatting sqref="JE46:JE47">
    <cfRule type="cellIs" dxfId="323" priority="324" stopIfTrue="1" operator="equal">
      <formula>"NO MODIFICAR"</formula>
    </cfRule>
  </conditionalFormatting>
  <conditionalFormatting sqref="JE46:JE47">
    <cfRule type="expression" dxfId="322" priority="323" stopIfTrue="1">
      <formula>AND(ROW()=CELL("ROW"),COLUMN()=CELL("COL"))</formula>
    </cfRule>
  </conditionalFormatting>
  <conditionalFormatting sqref="JA46:JA47">
    <cfRule type="cellIs" dxfId="321" priority="322" stopIfTrue="1" operator="greaterThan">
      <formula>0</formula>
    </cfRule>
  </conditionalFormatting>
  <conditionalFormatting sqref="JA46:JA47">
    <cfRule type="expression" dxfId="320" priority="321" stopIfTrue="1">
      <formula>ROW()=CELL("ROW")</formula>
    </cfRule>
  </conditionalFormatting>
  <conditionalFormatting sqref="JA46:JA47">
    <cfRule type="cellIs" dxfId="319" priority="320" operator="equal">
      <formula>0</formula>
    </cfRule>
  </conditionalFormatting>
  <conditionalFormatting sqref="JA46:JA47">
    <cfRule type="cellIs" dxfId="318" priority="319" stopIfTrue="1" operator="equal">
      <formula>"NO MODIFICAR"</formula>
    </cfRule>
  </conditionalFormatting>
  <conditionalFormatting sqref="JA46:JA47">
    <cfRule type="expression" dxfId="317" priority="318" stopIfTrue="1">
      <formula>AND(ROW()=CELL("ROW"),COLUMN()=CELL("COL"))</formula>
    </cfRule>
  </conditionalFormatting>
  <conditionalFormatting sqref="IW46:IW47">
    <cfRule type="cellIs" dxfId="316" priority="317" stopIfTrue="1" operator="greaterThan">
      <formula>0</formula>
    </cfRule>
  </conditionalFormatting>
  <conditionalFormatting sqref="IW46:IW47">
    <cfRule type="expression" dxfId="315" priority="316" stopIfTrue="1">
      <formula>ROW()=CELL("ROW")</formula>
    </cfRule>
  </conditionalFormatting>
  <conditionalFormatting sqref="IW46:IW47">
    <cfRule type="cellIs" dxfId="314" priority="315" operator="equal">
      <formula>0</formula>
    </cfRule>
  </conditionalFormatting>
  <conditionalFormatting sqref="IW46:IW47">
    <cfRule type="cellIs" dxfId="313" priority="314" stopIfTrue="1" operator="equal">
      <formula>"NO MODIFICAR"</formula>
    </cfRule>
  </conditionalFormatting>
  <conditionalFormatting sqref="IW46:IW47">
    <cfRule type="expression" dxfId="312" priority="313" stopIfTrue="1">
      <formula>AND(ROW()=CELL("ROW"),COLUMN()=CELL("COL"))</formula>
    </cfRule>
  </conditionalFormatting>
  <conditionalFormatting sqref="IS46:IS47">
    <cfRule type="cellIs" dxfId="311" priority="312" stopIfTrue="1" operator="greaterThan">
      <formula>0</formula>
    </cfRule>
  </conditionalFormatting>
  <conditionalFormatting sqref="IS46:IS47">
    <cfRule type="expression" dxfId="310" priority="311" stopIfTrue="1">
      <formula>ROW()=CELL("ROW")</formula>
    </cfRule>
  </conditionalFormatting>
  <conditionalFormatting sqref="IS46:IS47">
    <cfRule type="cellIs" dxfId="309" priority="310" operator="equal">
      <formula>0</formula>
    </cfRule>
  </conditionalFormatting>
  <conditionalFormatting sqref="IS46:IS47">
    <cfRule type="cellIs" dxfId="308" priority="309" stopIfTrue="1" operator="equal">
      <formula>"NO MODIFICAR"</formula>
    </cfRule>
  </conditionalFormatting>
  <conditionalFormatting sqref="IS46:IS47">
    <cfRule type="expression" dxfId="307" priority="308" stopIfTrue="1">
      <formula>AND(ROW()=CELL("ROW"),COLUMN()=CELL("COL"))</formula>
    </cfRule>
  </conditionalFormatting>
  <conditionalFormatting sqref="IO46:IO47">
    <cfRule type="cellIs" dxfId="306" priority="307" stopIfTrue="1" operator="greaterThan">
      <formula>0</formula>
    </cfRule>
  </conditionalFormatting>
  <conditionalFormatting sqref="IO46:IO47">
    <cfRule type="expression" dxfId="305" priority="306" stopIfTrue="1">
      <formula>ROW()=CELL("ROW")</formula>
    </cfRule>
  </conditionalFormatting>
  <conditionalFormatting sqref="IO46:IO47">
    <cfRule type="cellIs" dxfId="304" priority="305" operator="equal">
      <formula>0</formula>
    </cfRule>
  </conditionalFormatting>
  <conditionalFormatting sqref="IO46:IO47">
    <cfRule type="cellIs" dxfId="303" priority="304" stopIfTrue="1" operator="equal">
      <formula>"NO MODIFICAR"</formula>
    </cfRule>
  </conditionalFormatting>
  <conditionalFormatting sqref="IO46:IO47">
    <cfRule type="expression" dxfId="302" priority="303" stopIfTrue="1">
      <formula>AND(ROW()=CELL("ROW"),COLUMN()=CELL("COL"))</formula>
    </cfRule>
  </conditionalFormatting>
  <conditionalFormatting sqref="IK46:IK47">
    <cfRule type="cellIs" dxfId="301" priority="302" stopIfTrue="1" operator="greaterThan">
      <formula>0</formula>
    </cfRule>
  </conditionalFormatting>
  <conditionalFormatting sqref="IK46:IK47">
    <cfRule type="expression" dxfId="300" priority="301" stopIfTrue="1">
      <formula>ROW()=CELL("ROW")</formula>
    </cfRule>
  </conditionalFormatting>
  <conditionalFormatting sqref="IK46:IK47">
    <cfRule type="cellIs" dxfId="299" priority="300" operator="equal">
      <formula>0</formula>
    </cfRule>
  </conditionalFormatting>
  <conditionalFormatting sqref="IK46:IK47">
    <cfRule type="cellIs" dxfId="298" priority="299" stopIfTrue="1" operator="equal">
      <formula>"NO MODIFICAR"</formula>
    </cfRule>
  </conditionalFormatting>
  <conditionalFormatting sqref="IK46:IK47">
    <cfRule type="expression" dxfId="297" priority="298" stopIfTrue="1">
      <formula>AND(ROW()=CELL("ROW"),COLUMN()=CELL("COL"))</formula>
    </cfRule>
  </conditionalFormatting>
  <conditionalFormatting sqref="IG46:IG47">
    <cfRule type="cellIs" dxfId="296" priority="297" stopIfTrue="1" operator="greaterThan">
      <formula>0</formula>
    </cfRule>
  </conditionalFormatting>
  <conditionalFormatting sqref="IG46:IG47">
    <cfRule type="expression" dxfId="295" priority="296" stopIfTrue="1">
      <formula>ROW()=CELL("ROW")</formula>
    </cfRule>
  </conditionalFormatting>
  <conditionalFormatting sqref="IG46:IG47">
    <cfRule type="cellIs" dxfId="294" priority="295" operator="equal">
      <formula>0</formula>
    </cfRule>
  </conditionalFormatting>
  <conditionalFormatting sqref="IG46:IG47">
    <cfRule type="cellIs" dxfId="293" priority="294" stopIfTrue="1" operator="equal">
      <formula>"NO MODIFICAR"</formula>
    </cfRule>
  </conditionalFormatting>
  <conditionalFormatting sqref="IG46:IG47">
    <cfRule type="expression" dxfId="292" priority="293" stopIfTrue="1">
      <formula>AND(ROW()=CELL("ROW"),COLUMN()=CELL("COL"))</formula>
    </cfRule>
  </conditionalFormatting>
  <conditionalFormatting sqref="IC46:IC47">
    <cfRule type="cellIs" dxfId="291" priority="292" stopIfTrue="1" operator="greaterThan">
      <formula>0</formula>
    </cfRule>
  </conditionalFormatting>
  <conditionalFormatting sqref="IC46:IC47">
    <cfRule type="expression" dxfId="290" priority="291" stopIfTrue="1">
      <formula>ROW()=CELL("ROW")</formula>
    </cfRule>
  </conditionalFormatting>
  <conditionalFormatting sqref="IC46:IC47">
    <cfRule type="cellIs" dxfId="289" priority="290" operator="equal">
      <formula>0</formula>
    </cfRule>
  </conditionalFormatting>
  <conditionalFormatting sqref="IC46:IC47">
    <cfRule type="cellIs" dxfId="288" priority="289" stopIfTrue="1" operator="equal">
      <formula>"NO MODIFICAR"</formula>
    </cfRule>
  </conditionalFormatting>
  <conditionalFormatting sqref="IC46:IC47">
    <cfRule type="expression" dxfId="287" priority="288" stopIfTrue="1">
      <formula>AND(ROW()=CELL("ROW"),COLUMN()=CELL("COL"))</formula>
    </cfRule>
  </conditionalFormatting>
  <conditionalFormatting sqref="HY46:HY47">
    <cfRule type="cellIs" dxfId="286" priority="287" stopIfTrue="1" operator="greaterThan">
      <formula>0</formula>
    </cfRule>
  </conditionalFormatting>
  <conditionalFormatting sqref="HY46:HY47">
    <cfRule type="expression" dxfId="285" priority="286" stopIfTrue="1">
      <formula>ROW()=CELL("ROW")</formula>
    </cfRule>
  </conditionalFormatting>
  <conditionalFormatting sqref="HY46:HY47">
    <cfRule type="cellIs" dxfId="284" priority="285" operator="equal">
      <formula>0</formula>
    </cfRule>
  </conditionalFormatting>
  <conditionalFormatting sqref="HY46:HY47">
    <cfRule type="cellIs" dxfId="283" priority="284" stopIfTrue="1" operator="equal">
      <formula>"NO MODIFICAR"</formula>
    </cfRule>
  </conditionalFormatting>
  <conditionalFormatting sqref="HY46:HY47">
    <cfRule type="expression" dxfId="282" priority="283" stopIfTrue="1">
      <formula>AND(ROW()=CELL("ROW"),COLUMN()=CELL("COL"))</formula>
    </cfRule>
  </conditionalFormatting>
  <conditionalFormatting sqref="HU46:HU47">
    <cfRule type="cellIs" dxfId="281" priority="282" stopIfTrue="1" operator="greaterThan">
      <formula>0</formula>
    </cfRule>
  </conditionalFormatting>
  <conditionalFormatting sqref="HU46:HU47">
    <cfRule type="expression" dxfId="280" priority="281" stopIfTrue="1">
      <formula>ROW()=CELL("ROW")</formula>
    </cfRule>
  </conditionalFormatting>
  <conditionalFormatting sqref="HU46:HU47">
    <cfRule type="cellIs" dxfId="279" priority="280" operator="equal">
      <formula>0</formula>
    </cfRule>
  </conditionalFormatting>
  <conditionalFormatting sqref="HU46:HU47">
    <cfRule type="cellIs" dxfId="278" priority="279" stopIfTrue="1" operator="equal">
      <formula>"NO MODIFICAR"</formula>
    </cfRule>
  </conditionalFormatting>
  <conditionalFormatting sqref="HU46:HU47">
    <cfRule type="expression" dxfId="277" priority="278" stopIfTrue="1">
      <formula>AND(ROW()=CELL("ROW"),COLUMN()=CELL("COL"))</formula>
    </cfRule>
  </conditionalFormatting>
  <conditionalFormatting sqref="HQ46:HQ47">
    <cfRule type="cellIs" dxfId="276" priority="277" stopIfTrue="1" operator="greaterThan">
      <formula>0</formula>
    </cfRule>
  </conditionalFormatting>
  <conditionalFormatting sqref="HQ46:HQ47">
    <cfRule type="expression" dxfId="275" priority="276" stopIfTrue="1">
      <formula>ROW()=CELL("ROW")</formula>
    </cfRule>
  </conditionalFormatting>
  <conditionalFormatting sqref="HQ46:HQ47">
    <cfRule type="cellIs" dxfId="274" priority="275" operator="equal">
      <formula>0</formula>
    </cfRule>
  </conditionalFormatting>
  <conditionalFormatting sqref="HQ46:HQ47">
    <cfRule type="cellIs" dxfId="273" priority="274" stopIfTrue="1" operator="equal">
      <formula>"NO MODIFICAR"</formula>
    </cfRule>
  </conditionalFormatting>
  <conditionalFormatting sqref="HQ46:HQ47">
    <cfRule type="expression" dxfId="272" priority="273" stopIfTrue="1">
      <formula>AND(ROW()=CELL("ROW"),COLUMN()=CELL("COL"))</formula>
    </cfRule>
  </conditionalFormatting>
  <conditionalFormatting sqref="HM46:HM47">
    <cfRule type="cellIs" dxfId="271" priority="272" stopIfTrue="1" operator="greaterThan">
      <formula>0</formula>
    </cfRule>
  </conditionalFormatting>
  <conditionalFormatting sqref="HM46:HM47">
    <cfRule type="expression" dxfId="270" priority="271" stopIfTrue="1">
      <formula>ROW()=CELL("ROW")</formula>
    </cfRule>
  </conditionalFormatting>
  <conditionalFormatting sqref="HM46:HM47">
    <cfRule type="cellIs" dxfId="269" priority="270" operator="equal">
      <formula>0</formula>
    </cfRule>
  </conditionalFormatting>
  <conditionalFormatting sqref="HM46:HM47">
    <cfRule type="cellIs" dxfId="268" priority="269" stopIfTrue="1" operator="equal">
      <formula>"NO MODIFICAR"</formula>
    </cfRule>
  </conditionalFormatting>
  <conditionalFormatting sqref="HM46:HM47">
    <cfRule type="expression" dxfId="267" priority="268" stopIfTrue="1">
      <formula>AND(ROW()=CELL("ROW"),COLUMN()=CELL("COL"))</formula>
    </cfRule>
  </conditionalFormatting>
  <conditionalFormatting sqref="HI46:HI47">
    <cfRule type="cellIs" dxfId="266" priority="267" stopIfTrue="1" operator="greaterThan">
      <formula>0</formula>
    </cfRule>
  </conditionalFormatting>
  <conditionalFormatting sqref="HI46:HI47">
    <cfRule type="expression" dxfId="265" priority="266" stopIfTrue="1">
      <formula>ROW()=CELL("ROW")</formula>
    </cfRule>
  </conditionalFormatting>
  <conditionalFormatting sqref="HI46:HI47">
    <cfRule type="cellIs" dxfId="264" priority="265" operator="equal">
      <formula>0</formula>
    </cfRule>
  </conditionalFormatting>
  <conditionalFormatting sqref="HI46:HI47">
    <cfRule type="cellIs" dxfId="263" priority="264" stopIfTrue="1" operator="equal">
      <formula>"NO MODIFICAR"</formula>
    </cfRule>
  </conditionalFormatting>
  <conditionalFormatting sqref="HI46:HI47">
    <cfRule type="expression" dxfId="262" priority="263" stopIfTrue="1">
      <formula>AND(ROW()=CELL("ROW"),COLUMN()=CELL("COL"))</formula>
    </cfRule>
  </conditionalFormatting>
  <conditionalFormatting sqref="HE46:HE47">
    <cfRule type="cellIs" dxfId="261" priority="262" stopIfTrue="1" operator="greaterThan">
      <formula>0</formula>
    </cfRule>
  </conditionalFormatting>
  <conditionalFormatting sqref="HE46:HE47">
    <cfRule type="expression" dxfId="260" priority="261" stopIfTrue="1">
      <formula>ROW()=CELL("ROW")</formula>
    </cfRule>
  </conditionalFormatting>
  <conditionalFormatting sqref="HE46:HE47">
    <cfRule type="cellIs" dxfId="259" priority="260" operator="equal">
      <formula>0</formula>
    </cfRule>
  </conditionalFormatting>
  <conditionalFormatting sqref="HE46:HE47">
    <cfRule type="cellIs" dxfId="258" priority="259" stopIfTrue="1" operator="equal">
      <formula>"NO MODIFICAR"</formula>
    </cfRule>
  </conditionalFormatting>
  <conditionalFormatting sqref="HE46:HE47">
    <cfRule type="expression" dxfId="257" priority="258" stopIfTrue="1">
      <formula>AND(ROW()=CELL("ROW"),COLUMN()=CELL("COL"))</formula>
    </cfRule>
  </conditionalFormatting>
  <conditionalFormatting sqref="HA46:HA47">
    <cfRule type="cellIs" dxfId="256" priority="257" stopIfTrue="1" operator="greaterThan">
      <formula>0</formula>
    </cfRule>
  </conditionalFormatting>
  <conditionalFormatting sqref="HA46:HA47">
    <cfRule type="expression" dxfId="255" priority="256" stopIfTrue="1">
      <formula>ROW()=CELL("ROW")</formula>
    </cfRule>
  </conditionalFormatting>
  <conditionalFormatting sqref="HA46:HA47">
    <cfRule type="cellIs" dxfId="254" priority="255" operator="equal">
      <formula>0</formula>
    </cfRule>
  </conditionalFormatting>
  <conditionalFormatting sqref="HA46:HA47">
    <cfRule type="cellIs" dxfId="253" priority="254" stopIfTrue="1" operator="equal">
      <formula>"NO MODIFICAR"</formula>
    </cfRule>
  </conditionalFormatting>
  <conditionalFormatting sqref="HA46:HA47">
    <cfRule type="expression" dxfId="252" priority="253" stopIfTrue="1">
      <formula>AND(ROW()=CELL("ROW"),COLUMN()=CELL("COL"))</formula>
    </cfRule>
  </conditionalFormatting>
  <conditionalFormatting sqref="GW46:GW47">
    <cfRule type="cellIs" dxfId="251" priority="252" stopIfTrue="1" operator="greaterThan">
      <formula>0</formula>
    </cfRule>
  </conditionalFormatting>
  <conditionalFormatting sqref="GW46:GW47">
    <cfRule type="expression" dxfId="250" priority="251" stopIfTrue="1">
      <formula>ROW()=CELL("ROW")</formula>
    </cfRule>
  </conditionalFormatting>
  <conditionalFormatting sqref="GW46:GW47">
    <cfRule type="cellIs" dxfId="249" priority="250" operator="equal">
      <formula>0</formula>
    </cfRule>
  </conditionalFormatting>
  <conditionalFormatting sqref="GW46:GW47">
    <cfRule type="cellIs" dxfId="248" priority="249" stopIfTrue="1" operator="equal">
      <formula>"NO MODIFICAR"</formula>
    </cfRule>
  </conditionalFormatting>
  <conditionalFormatting sqref="GW46:GW47">
    <cfRule type="expression" dxfId="247" priority="248" stopIfTrue="1">
      <formula>AND(ROW()=CELL("ROW"),COLUMN()=CELL("COL"))</formula>
    </cfRule>
  </conditionalFormatting>
  <conditionalFormatting sqref="GS46:GS47">
    <cfRule type="cellIs" dxfId="246" priority="247" stopIfTrue="1" operator="greaterThan">
      <formula>0</formula>
    </cfRule>
  </conditionalFormatting>
  <conditionalFormatting sqref="GS46:GS47">
    <cfRule type="expression" dxfId="245" priority="246" stopIfTrue="1">
      <formula>ROW()=CELL("ROW")</formula>
    </cfRule>
  </conditionalFormatting>
  <conditionalFormatting sqref="GS46:GS47">
    <cfRule type="cellIs" dxfId="244" priority="245" operator="equal">
      <formula>0</formula>
    </cfRule>
  </conditionalFormatting>
  <conditionalFormatting sqref="GS46:GS47">
    <cfRule type="cellIs" dxfId="243" priority="244" stopIfTrue="1" operator="equal">
      <formula>"NO MODIFICAR"</formula>
    </cfRule>
  </conditionalFormatting>
  <conditionalFormatting sqref="GS46:GS47">
    <cfRule type="expression" dxfId="242" priority="243" stopIfTrue="1">
      <formula>AND(ROW()=CELL("ROW"),COLUMN()=CELL("COL"))</formula>
    </cfRule>
  </conditionalFormatting>
  <conditionalFormatting sqref="GO46:GO47">
    <cfRule type="cellIs" dxfId="241" priority="242" stopIfTrue="1" operator="greaterThan">
      <formula>0</formula>
    </cfRule>
  </conditionalFormatting>
  <conditionalFormatting sqref="GO46:GO47">
    <cfRule type="expression" dxfId="240" priority="241" stopIfTrue="1">
      <formula>ROW()=CELL("ROW")</formula>
    </cfRule>
  </conditionalFormatting>
  <conditionalFormatting sqref="GO46:GO47">
    <cfRule type="cellIs" dxfId="239" priority="240" operator="equal">
      <formula>0</formula>
    </cfRule>
  </conditionalFormatting>
  <conditionalFormatting sqref="GO46:GO47">
    <cfRule type="cellIs" dxfId="238" priority="239" stopIfTrue="1" operator="equal">
      <formula>"NO MODIFICAR"</formula>
    </cfRule>
  </conditionalFormatting>
  <conditionalFormatting sqref="GO46:GO47">
    <cfRule type="expression" dxfId="237" priority="238" stopIfTrue="1">
      <formula>AND(ROW()=CELL("ROW"),COLUMN()=CELL("COL"))</formula>
    </cfRule>
  </conditionalFormatting>
  <conditionalFormatting sqref="GK46:GK47">
    <cfRule type="cellIs" dxfId="236" priority="237" stopIfTrue="1" operator="greaterThan">
      <formula>0</formula>
    </cfRule>
  </conditionalFormatting>
  <conditionalFormatting sqref="GK46:GK47">
    <cfRule type="expression" dxfId="235" priority="236" stopIfTrue="1">
      <formula>ROW()=CELL("ROW")</formula>
    </cfRule>
  </conditionalFormatting>
  <conditionalFormatting sqref="GK46:GK47">
    <cfRule type="cellIs" dxfId="234" priority="235" operator="equal">
      <formula>0</formula>
    </cfRule>
  </conditionalFormatting>
  <conditionalFormatting sqref="GK46:GK47">
    <cfRule type="cellIs" dxfId="233" priority="234" stopIfTrue="1" operator="equal">
      <formula>"NO MODIFICAR"</formula>
    </cfRule>
  </conditionalFormatting>
  <conditionalFormatting sqref="GK46:GK47">
    <cfRule type="expression" dxfId="232" priority="233" stopIfTrue="1">
      <formula>AND(ROW()=CELL("ROW"),COLUMN()=CELL("COL"))</formula>
    </cfRule>
  </conditionalFormatting>
  <conditionalFormatting sqref="GG46:GG47">
    <cfRule type="cellIs" dxfId="231" priority="232" stopIfTrue="1" operator="greaterThan">
      <formula>0</formula>
    </cfRule>
  </conditionalFormatting>
  <conditionalFormatting sqref="GG46:GG47">
    <cfRule type="expression" dxfId="230" priority="231" stopIfTrue="1">
      <formula>ROW()=CELL("ROW")</formula>
    </cfRule>
  </conditionalFormatting>
  <conditionalFormatting sqref="GG46:GG47">
    <cfRule type="cellIs" dxfId="229" priority="230" operator="equal">
      <formula>0</formula>
    </cfRule>
  </conditionalFormatting>
  <conditionalFormatting sqref="GG46:GG47">
    <cfRule type="cellIs" dxfId="228" priority="229" stopIfTrue="1" operator="equal">
      <formula>"NO MODIFICAR"</formula>
    </cfRule>
  </conditionalFormatting>
  <conditionalFormatting sqref="GG46:GG47">
    <cfRule type="expression" dxfId="227" priority="228" stopIfTrue="1">
      <formula>AND(ROW()=CELL("ROW"),COLUMN()=CELL("COL"))</formula>
    </cfRule>
  </conditionalFormatting>
  <conditionalFormatting sqref="GC46:GC47">
    <cfRule type="cellIs" dxfId="226" priority="227" stopIfTrue="1" operator="greaterThan">
      <formula>0</formula>
    </cfRule>
  </conditionalFormatting>
  <conditionalFormatting sqref="GC46:GC47">
    <cfRule type="expression" dxfId="225" priority="226" stopIfTrue="1">
      <formula>ROW()=CELL("ROW")</formula>
    </cfRule>
  </conditionalFormatting>
  <conditionalFormatting sqref="GC46:GC47">
    <cfRule type="cellIs" dxfId="224" priority="225" operator="equal">
      <formula>0</formula>
    </cfRule>
  </conditionalFormatting>
  <conditionalFormatting sqref="GC46:GC47">
    <cfRule type="cellIs" dxfId="223" priority="224" stopIfTrue="1" operator="equal">
      <formula>"NO MODIFICAR"</formula>
    </cfRule>
  </conditionalFormatting>
  <conditionalFormatting sqref="GC46:GC47">
    <cfRule type="expression" dxfId="222" priority="223" stopIfTrue="1">
      <formula>AND(ROW()=CELL("ROW"),COLUMN()=CELL("COL"))</formula>
    </cfRule>
  </conditionalFormatting>
  <conditionalFormatting sqref="FY46:FY47">
    <cfRule type="cellIs" dxfId="221" priority="222" stopIfTrue="1" operator="greaterThan">
      <formula>0</formula>
    </cfRule>
  </conditionalFormatting>
  <conditionalFormatting sqref="FY46:FY47">
    <cfRule type="expression" dxfId="220" priority="221" stopIfTrue="1">
      <formula>ROW()=CELL("ROW")</formula>
    </cfRule>
  </conditionalFormatting>
  <conditionalFormatting sqref="FY46:FY47">
    <cfRule type="cellIs" dxfId="219" priority="220" operator="equal">
      <formula>0</formula>
    </cfRule>
  </conditionalFormatting>
  <conditionalFormatting sqref="FY46:FY47">
    <cfRule type="cellIs" dxfId="218" priority="219" stopIfTrue="1" operator="equal">
      <formula>"NO MODIFICAR"</formula>
    </cfRule>
  </conditionalFormatting>
  <conditionalFormatting sqref="FY46:FY47">
    <cfRule type="expression" dxfId="217" priority="218" stopIfTrue="1">
      <formula>AND(ROW()=CELL("ROW"),COLUMN()=CELL("COL"))</formula>
    </cfRule>
  </conditionalFormatting>
  <conditionalFormatting sqref="FU46:FU47">
    <cfRule type="cellIs" dxfId="216" priority="217" stopIfTrue="1" operator="greaterThan">
      <formula>0</formula>
    </cfRule>
  </conditionalFormatting>
  <conditionalFormatting sqref="FU46:FU47">
    <cfRule type="expression" dxfId="215" priority="216" stopIfTrue="1">
      <formula>ROW()=CELL("ROW")</formula>
    </cfRule>
  </conditionalFormatting>
  <conditionalFormatting sqref="FU46:FU47">
    <cfRule type="cellIs" dxfId="214" priority="215" operator="equal">
      <formula>0</formula>
    </cfRule>
  </conditionalFormatting>
  <conditionalFormatting sqref="FU46:FU47">
    <cfRule type="cellIs" dxfId="213" priority="214" stopIfTrue="1" operator="equal">
      <formula>"NO MODIFICAR"</formula>
    </cfRule>
  </conditionalFormatting>
  <conditionalFormatting sqref="FU46:FU47">
    <cfRule type="expression" dxfId="212" priority="213" stopIfTrue="1">
      <formula>AND(ROW()=CELL("ROW"),COLUMN()=CELL("COL"))</formula>
    </cfRule>
  </conditionalFormatting>
  <conditionalFormatting sqref="FQ46:FQ47">
    <cfRule type="cellIs" dxfId="211" priority="212" stopIfTrue="1" operator="greaterThan">
      <formula>0</formula>
    </cfRule>
  </conditionalFormatting>
  <conditionalFormatting sqref="FQ46:FQ47">
    <cfRule type="expression" dxfId="210" priority="211" stopIfTrue="1">
      <formula>ROW()=CELL("ROW")</formula>
    </cfRule>
  </conditionalFormatting>
  <conditionalFormatting sqref="FQ46:FQ47">
    <cfRule type="cellIs" dxfId="209" priority="210" operator="equal">
      <formula>0</formula>
    </cfRule>
  </conditionalFormatting>
  <conditionalFormatting sqref="FQ46:FQ47">
    <cfRule type="cellIs" dxfId="208" priority="209" stopIfTrue="1" operator="equal">
      <formula>"NO MODIFICAR"</formula>
    </cfRule>
  </conditionalFormatting>
  <conditionalFormatting sqref="FQ46:FQ47">
    <cfRule type="expression" dxfId="207" priority="208" stopIfTrue="1">
      <formula>AND(ROW()=CELL("ROW"),COLUMN()=CELL("COL"))</formula>
    </cfRule>
  </conditionalFormatting>
  <conditionalFormatting sqref="FM46:FM47">
    <cfRule type="cellIs" dxfId="206" priority="207" stopIfTrue="1" operator="greaterThan">
      <formula>0</formula>
    </cfRule>
  </conditionalFormatting>
  <conditionalFormatting sqref="FM46:FM47">
    <cfRule type="expression" dxfId="205" priority="206" stopIfTrue="1">
      <formula>ROW()=CELL("ROW")</formula>
    </cfRule>
  </conditionalFormatting>
  <conditionalFormatting sqref="FM46:FM47">
    <cfRule type="cellIs" dxfId="204" priority="205" operator="equal">
      <formula>0</formula>
    </cfRule>
  </conditionalFormatting>
  <conditionalFormatting sqref="FM46:FM47">
    <cfRule type="cellIs" dxfId="203" priority="204" stopIfTrue="1" operator="equal">
      <formula>"NO MODIFICAR"</formula>
    </cfRule>
  </conditionalFormatting>
  <conditionalFormatting sqref="FM46:FM47">
    <cfRule type="expression" dxfId="202" priority="203" stopIfTrue="1">
      <formula>AND(ROW()=CELL("ROW"),COLUMN()=CELL("COL"))</formula>
    </cfRule>
  </conditionalFormatting>
  <conditionalFormatting sqref="FI46:FI47">
    <cfRule type="cellIs" dxfId="201" priority="202" stopIfTrue="1" operator="greaterThan">
      <formula>0</formula>
    </cfRule>
  </conditionalFormatting>
  <conditionalFormatting sqref="FI46:FI47">
    <cfRule type="expression" dxfId="200" priority="201" stopIfTrue="1">
      <formula>ROW()=CELL("ROW")</formula>
    </cfRule>
  </conditionalFormatting>
  <conditionalFormatting sqref="FI46:FI47">
    <cfRule type="cellIs" dxfId="199" priority="200" operator="equal">
      <formula>0</formula>
    </cfRule>
  </conditionalFormatting>
  <conditionalFormatting sqref="FI46:FI47">
    <cfRule type="cellIs" dxfId="198" priority="199" stopIfTrue="1" operator="equal">
      <formula>"NO MODIFICAR"</formula>
    </cfRule>
  </conditionalFormatting>
  <conditionalFormatting sqref="FI46:FI47">
    <cfRule type="expression" dxfId="197" priority="198" stopIfTrue="1">
      <formula>AND(ROW()=CELL("ROW"),COLUMN()=CELL("COL"))</formula>
    </cfRule>
  </conditionalFormatting>
  <conditionalFormatting sqref="FE46:FE47">
    <cfRule type="cellIs" dxfId="196" priority="197" stopIfTrue="1" operator="greaterThan">
      <formula>0</formula>
    </cfRule>
  </conditionalFormatting>
  <conditionalFormatting sqref="FE46:FE47">
    <cfRule type="expression" dxfId="195" priority="196" stopIfTrue="1">
      <formula>ROW()=CELL("ROW")</formula>
    </cfRule>
  </conditionalFormatting>
  <conditionalFormatting sqref="FE46:FE47">
    <cfRule type="cellIs" dxfId="194" priority="195" operator="equal">
      <formula>0</formula>
    </cfRule>
  </conditionalFormatting>
  <conditionalFormatting sqref="FE46:FE47">
    <cfRule type="cellIs" dxfId="193" priority="194" stopIfTrue="1" operator="equal">
      <formula>"NO MODIFICAR"</formula>
    </cfRule>
  </conditionalFormatting>
  <conditionalFormatting sqref="FE46:FE47">
    <cfRule type="expression" dxfId="192" priority="193" stopIfTrue="1">
      <formula>AND(ROW()=CELL("ROW"),COLUMN()=CELL("COL"))</formula>
    </cfRule>
  </conditionalFormatting>
  <conditionalFormatting sqref="FA46:FA47">
    <cfRule type="cellIs" dxfId="191" priority="192" stopIfTrue="1" operator="greaterThan">
      <formula>0</formula>
    </cfRule>
  </conditionalFormatting>
  <conditionalFormatting sqref="FA46:FA47">
    <cfRule type="expression" dxfId="190" priority="191" stopIfTrue="1">
      <formula>ROW()=CELL("ROW")</formula>
    </cfRule>
  </conditionalFormatting>
  <conditionalFormatting sqref="FA46:FA47">
    <cfRule type="cellIs" dxfId="189" priority="190" operator="equal">
      <formula>0</formula>
    </cfRule>
  </conditionalFormatting>
  <conditionalFormatting sqref="FA46:FA47">
    <cfRule type="cellIs" dxfId="188" priority="189" stopIfTrue="1" operator="equal">
      <formula>"NO MODIFICAR"</formula>
    </cfRule>
  </conditionalFormatting>
  <conditionalFormatting sqref="FA46:FA47">
    <cfRule type="expression" dxfId="187" priority="188" stopIfTrue="1">
      <formula>AND(ROW()=CELL("ROW"),COLUMN()=CELL("COL"))</formula>
    </cfRule>
  </conditionalFormatting>
  <conditionalFormatting sqref="EW46:EW47">
    <cfRule type="cellIs" dxfId="186" priority="187" stopIfTrue="1" operator="greaterThan">
      <formula>0</formula>
    </cfRule>
  </conditionalFormatting>
  <conditionalFormatting sqref="EW46:EW47">
    <cfRule type="expression" dxfId="185" priority="186" stopIfTrue="1">
      <formula>ROW()=CELL("ROW")</formula>
    </cfRule>
  </conditionalFormatting>
  <conditionalFormatting sqref="EW46:EW47">
    <cfRule type="cellIs" dxfId="184" priority="185" operator="equal">
      <formula>0</formula>
    </cfRule>
  </conditionalFormatting>
  <conditionalFormatting sqref="EW46:EW47">
    <cfRule type="cellIs" dxfId="183" priority="184" stopIfTrue="1" operator="equal">
      <formula>"NO MODIFICAR"</formula>
    </cfRule>
  </conditionalFormatting>
  <conditionalFormatting sqref="EW46:EW47">
    <cfRule type="expression" dxfId="182" priority="183" stopIfTrue="1">
      <formula>AND(ROW()=CELL("ROW"),COLUMN()=CELL("COL"))</formula>
    </cfRule>
  </conditionalFormatting>
  <conditionalFormatting sqref="ES46:ES47">
    <cfRule type="cellIs" dxfId="181" priority="182" stopIfTrue="1" operator="greaterThan">
      <formula>0</formula>
    </cfRule>
  </conditionalFormatting>
  <conditionalFormatting sqref="ES46:ES47">
    <cfRule type="expression" dxfId="180" priority="181" stopIfTrue="1">
      <formula>ROW()=CELL("ROW")</formula>
    </cfRule>
  </conditionalFormatting>
  <conditionalFormatting sqref="ES46:ES47">
    <cfRule type="cellIs" dxfId="179" priority="180" operator="equal">
      <formula>0</formula>
    </cfRule>
  </conditionalFormatting>
  <conditionalFormatting sqref="ES46:ES47">
    <cfRule type="cellIs" dxfId="178" priority="179" stopIfTrue="1" operator="equal">
      <formula>"NO MODIFICAR"</formula>
    </cfRule>
  </conditionalFormatting>
  <conditionalFormatting sqref="ES46:ES47">
    <cfRule type="expression" dxfId="177" priority="178" stopIfTrue="1">
      <formula>AND(ROW()=CELL("ROW"),COLUMN()=CELL("COL"))</formula>
    </cfRule>
  </conditionalFormatting>
  <conditionalFormatting sqref="EO46:EO47">
    <cfRule type="cellIs" dxfId="176" priority="177" stopIfTrue="1" operator="greaterThan">
      <formula>0</formula>
    </cfRule>
  </conditionalFormatting>
  <conditionalFormatting sqref="EO46:EO47">
    <cfRule type="expression" dxfId="175" priority="176" stopIfTrue="1">
      <formula>ROW()=CELL("ROW")</formula>
    </cfRule>
  </conditionalFormatting>
  <conditionalFormatting sqref="EO46:EO47">
    <cfRule type="cellIs" dxfId="174" priority="175" operator="equal">
      <formula>0</formula>
    </cfRule>
  </conditionalFormatting>
  <conditionalFormatting sqref="EO46:EO47">
    <cfRule type="cellIs" dxfId="173" priority="174" stopIfTrue="1" operator="equal">
      <formula>"NO MODIFICAR"</formula>
    </cfRule>
  </conditionalFormatting>
  <conditionalFormatting sqref="EO46:EO47">
    <cfRule type="expression" dxfId="172" priority="173" stopIfTrue="1">
      <formula>AND(ROW()=CELL("ROW"),COLUMN()=CELL("COL"))</formula>
    </cfRule>
  </conditionalFormatting>
  <conditionalFormatting sqref="EK46:EK47">
    <cfRule type="cellIs" dxfId="171" priority="172" stopIfTrue="1" operator="greaterThan">
      <formula>0</formula>
    </cfRule>
  </conditionalFormatting>
  <conditionalFormatting sqref="EK46:EK47">
    <cfRule type="expression" dxfId="170" priority="171" stopIfTrue="1">
      <formula>ROW()=CELL("ROW")</formula>
    </cfRule>
  </conditionalFormatting>
  <conditionalFormatting sqref="EK46:EK47">
    <cfRule type="cellIs" dxfId="169" priority="170" operator="equal">
      <formula>0</formula>
    </cfRule>
  </conditionalFormatting>
  <conditionalFormatting sqref="EK46:EK47">
    <cfRule type="cellIs" dxfId="168" priority="169" stopIfTrue="1" operator="equal">
      <formula>"NO MODIFICAR"</formula>
    </cfRule>
  </conditionalFormatting>
  <conditionalFormatting sqref="EK46:EK47">
    <cfRule type="expression" dxfId="167" priority="168" stopIfTrue="1">
      <formula>AND(ROW()=CELL("ROW"),COLUMN()=CELL("COL"))</formula>
    </cfRule>
  </conditionalFormatting>
  <conditionalFormatting sqref="EG46:EG47">
    <cfRule type="cellIs" dxfId="166" priority="167" stopIfTrue="1" operator="greaterThan">
      <formula>0</formula>
    </cfRule>
  </conditionalFormatting>
  <conditionalFormatting sqref="EG46:EG47">
    <cfRule type="expression" dxfId="165" priority="166" stopIfTrue="1">
      <formula>ROW()=CELL("ROW")</formula>
    </cfRule>
  </conditionalFormatting>
  <conditionalFormatting sqref="EG46:EG47">
    <cfRule type="cellIs" dxfId="164" priority="165" operator="equal">
      <formula>0</formula>
    </cfRule>
  </conditionalFormatting>
  <conditionalFormatting sqref="EG46:EG47">
    <cfRule type="cellIs" dxfId="163" priority="164" stopIfTrue="1" operator="equal">
      <formula>"NO MODIFICAR"</formula>
    </cfRule>
  </conditionalFormatting>
  <conditionalFormatting sqref="EG46:EG47">
    <cfRule type="expression" dxfId="162" priority="163" stopIfTrue="1">
      <formula>AND(ROW()=CELL("ROW"),COLUMN()=CELL("COL"))</formula>
    </cfRule>
  </conditionalFormatting>
  <conditionalFormatting sqref="EC46:EC47">
    <cfRule type="cellIs" dxfId="161" priority="162" stopIfTrue="1" operator="greaterThan">
      <formula>0</formula>
    </cfRule>
  </conditionalFormatting>
  <conditionalFormatting sqref="EC46:EC47">
    <cfRule type="expression" dxfId="160" priority="161" stopIfTrue="1">
      <formula>ROW()=CELL("ROW")</formula>
    </cfRule>
  </conditionalFormatting>
  <conditionalFormatting sqref="EC46:EC47">
    <cfRule type="cellIs" dxfId="159" priority="160" operator="equal">
      <formula>0</formula>
    </cfRule>
  </conditionalFormatting>
  <conditionalFormatting sqref="EC46:EC47">
    <cfRule type="cellIs" dxfId="158" priority="159" stopIfTrue="1" operator="equal">
      <formula>"NO MODIFICAR"</formula>
    </cfRule>
  </conditionalFormatting>
  <conditionalFormatting sqref="EC46:EC47">
    <cfRule type="expression" dxfId="157" priority="158" stopIfTrue="1">
      <formula>AND(ROW()=CELL("ROW"),COLUMN()=CELL("COL"))</formula>
    </cfRule>
  </conditionalFormatting>
  <conditionalFormatting sqref="DY46:DY47">
    <cfRule type="cellIs" dxfId="156" priority="157" stopIfTrue="1" operator="greaterThan">
      <formula>0</formula>
    </cfRule>
  </conditionalFormatting>
  <conditionalFormatting sqref="DY46:DY47">
    <cfRule type="expression" dxfId="155" priority="156" stopIfTrue="1">
      <formula>ROW()=CELL("ROW")</formula>
    </cfRule>
  </conditionalFormatting>
  <conditionalFormatting sqref="DY46:DY47">
    <cfRule type="cellIs" dxfId="154" priority="155" operator="equal">
      <formula>0</formula>
    </cfRule>
  </conditionalFormatting>
  <conditionalFormatting sqref="DY46:DY47">
    <cfRule type="cellIs" dxfId="153" priority="154" stopIfTrue="1" operator="equal">
      <formula>"NO MODIFICAR"</formula>
    </cfRule>
  </conditionalFormatting>
  <conditionalFormatting sqref="DY46:DY47">
    <cfRule type="expression" dxfId="152" priority="153" stopIfTrue="1">
      <formula>AND(ROW()=CELL("ROW"),COLUMN()=CELL("COL"))</formula>
    </cfRule>
  </conditionalFormatting>
  <conditionalFormatting sqref="DU46:DU47">
    <cfRule type="cellIs" dxfId="151" priority="152" stopIfTrue="1" operator="greaterThan">
      <formula>0</formula>
    </cfRule>
  </conditionalFormatting>
  <conditionalFormatting sqref="DU46:DU47">
    <cfRule type="expression" dxfId="150" priority="151" stopIfTrue="1">
      <formula>ROW()=CELL("ROW")</formula>
    </cfRule>
  </conditionalFormatting>
  <conditionalFormatting sqref="DU46:DU47">
    <cfRule type="cellIs" dxfId="149" priority="150" operator="equal">
      <formula>0</formula>
    </cfRule>
  </conditionalFormatting>
  <conditionalFormatting sqref="DU46:DU47">
    <cfRule type="cellIs" dxfId="148" priority="149" stopIfTrue="1" operator="equal">
      <formula>"NO MODIFICAR"</formula>
    </cfRule>
  </conditionalFormatting>
  <conditionalFormatting sqref="DU46:DU47">
    <cfRule type="expression" dxfId="147" priority="148" stopIfTrue="1">
      <formula>AND(ROW()=CELL("ROW"),COLUMN()=CELL("COL"))</formula>
    </cfRule>
  </conditionalFormatting>
  <conditionalFormatting sqref="DQ46:DQ47">
    <cfRule type="cellIs" dxfId="146" priority="147" stopIfTrue="1" operator="greaterThan">
      <formula>0</formula>
    </cfRule>
  </conditionalFormatting>
  <conditionalFormatting sqref="DQ46:DQ47">
    <cfRule type="expression" dxfId="145" priority="146" stopIfTrue="1">
      <formula>ROW()=CELL("ROW")</formula>
    </cfRule>
  </conditionalFormatting>
  <conditionalFormatting sqref="DQ46:DQ47">
    <cfRule type="cellIs" dxfId="144" priority="145" operator="equal">
      <formula>0</formula>
    </cfRule>
  </conditionalFormatting>
  <conditionalFormatting sqref="DQ46:DQ47">
    <cfRule type="cellIs" dxfId="143" priority="144" stopIfTrue="1" operator="equal">
      <formula>"NO MODIFICAR"</formula>
    </cfRule>
  </conditionalFormatting>
  <conditionalFormatting sqref="DQ46:DQ47">
    <cfRule type="expression" dxfId="142" priority="143" stopIfTrue="1">
      <formula>AND(ROW()=CELL("ROW"),COLUMN()=CELL("COL"))</formula>
    </cfRule>
  </conditionalFormatting>
  <conditionalFormatting sqref="DM46:DM47">
    <cfRule type="cellIs" dxfId="141" priority="142" stopIfTrue="1" operator="greaterThan">
      <formula>0</formula>
    </cfRule>
  </conditionalFormatting>
  <conditionalFormatting sqref="DM46:DM47">
    <cfRule type="expression" dxfId="140" priority="141" stopIfTrue="1">
      <formula>ROW()=CELL("ROW")</formula>
    </cfRule>
  </conditionalFormatting>
  <conditionalFormatting sqref="DM46:DM47">
    <cfRule type="cellIs" dxfId="139" priority="140" operator="equal">
      <formula>0</formula>
    </cfRule>
  </conditionalFormatting>
  <conditionalFormatting sqref="DM46:DM47">
    <cfRule type="cellIs" dxfId="138" priority="139" stopIfTrue="1" operator="equal">
      <formula>"NO MODIFICAR"</formula>
    </cfRule>
  </conditionalFormatting>
  <conditionalFormatting sqref="DM46:DM47">
    <cfRule type="expression" dxfId="137" priority="138" stopIfTrue="1">
      <formula>AND(ROW()=CELL("ROW"),COLUMN()=CELL("COL"))</formula>
    </cfRule>
  </conditionalFormatting>
  <conditionalFormatting sqref="DI46:DI47">
    <cfRule type="cellIs" dxfId="136" priority="137" stopIfTrue="1" operator="greaterThan">
      <formula>0</formula>
    </cfRule>
  </conditionalFormatting>
  <conditionalFormatting sqref="DI46:DI47">
    <cfRule type="expression" dxfId="135" priority="136" stopIfTrue="1">
      <formula>ROW()=CELL("ROW")</formula>
    </cfRule>
  </conditionalFormatting>
  <conditionalFormatting sqref="DI46:DI47">
    <cfRule type="cellIs" dxfId="134" priority="135" operator="equal">
      <formula>0</formula>
    </cfRule>
  </conditionalFormatting>
  <conditionalFormatting sqref="DI46:DI47">
    <cfRule type="cellIs" dxfId="133" priority="134" stopIfTrue="1" operator="equal">
      <formula>"NO MODIFICAR"</formula>
    </cfRule>
  </conditionalFormatting>
  <conditionalFormatting sqref="DI46:DI47">
    <cfRule type="expression" dxfId="132" priority="133" stopIfTrue="1">
      <formula>AND(ROW()=CELL("ROW"),COLUMN()=CELL("COL"))</formula>
    </cfRule>
  </conditionalFormatting>
  <conditionalFormatting sqref="DE46:DE47">
    <cfRule type="cellIs" dxfId="131" priority="132" stopIfTrue="1" operator="greaterThan">
      <formula>0</formula>
    </cfRule>
  </conditionalFormatting>
  <conditionalFormatting sqref="DE46:DE47">
    <cfRule type="expression" dxfId="130" priority="131" stopIfTrue="1">
      <formula>ROW()=CELL("ROW")</formula>
    </cfRule>
  </conditionalFormatting>
  <conditionalFormatting sqref="DE46:DE47">
    <cfRule type="cellIs" dxfId="129" priority="130" operator="equal">
      <formula>0</formula>
    </cfRule>
  </conditionalFormatting>
  <conditionalFormatting sqref="DE46:DE47">
    <cfRule type="cellIs" dxfId="128" priority="129" stopIfTrue="1" operator="equal">
      <formula>"NO MODIFICAR"</formula>
    </cfRule>
  </conditionalFormatting>
  <conditionalFormatting sqref="DE46:DE47">
    <cfRule type="expression" dxfId="127" priority="128" stopIfTrue="1">
      <formula>AND(ROW()=CELL("ROW"),COLUMN()=CELL("COL"))</formula>
    </cfRule>
  </conditionalFormatting>
  <conditionalFormatting sqref="DA46:DA47">
    <cfRule type="cellIs" dxfId="126" priority="127" stopIfTrue="1" operator="greaterThan">
      <formula>0</formula>
    </cfRule>
  </conditionalFormatting>
  <conditionalFormatting sqref="DA46:DA47">
    <cfRule type="expression" dxfId="125" priority="126" stopIfTrue="1">
      <formula>ROW()=CELL("ROW")</formula>
    </cfRule>
  </conditionalFormatting>
  <conditionalFormatting sqref="DA46:DA47">
    <cfRule type="cellIs" dxfId="124" priority="125" operator="equal">
      <formula>0</formula>
    </cfRule>
  </conditionalFormatting>
  <conditionalFormatting sqref="DA46:DA47">
    <cfRule type="cellIs" dxfId="123" priority="124" stopIfTrue="1" operator="equal">
      <formula>"NO MODIFICAR"</formula>
    </cfRule>
  </conditionalFormatting>
  <conditionalFormatting sqref="DA46:DA47">
    <cfRule type="expression" dxfId="122" priority="123" stopIfTrue="1">
      <formula>AND(ROW()=CELL("ROW"),COLUMN()=CELL("COL"))</formula>
    </cfRule>
  </conditionalFormatting>
  <conditionalFormatting sqref="CW46:CW47">
    <cfRule type="cellIs" dxfId="121" priority="122" stopIfTrue="1" operator="greaterThan">
      <formula>0</formula>
    </cfRule>
  </conditionalFormatting>
  <conditionalFormatting sqref="CW46:CW47">
    <cfRule type="expression" dxfId="120" priority="121" stopIfTrue="1">
      <formula>ROW()=CELL("ROW")</formula>
    </cfRule>
  </conditionalFormatting>
  <conditionalFormatting sqref="CW46:CW47">
    <cfRule type="cellIs" dxfId="119" priority="120" operator="equal">
      <formula>0</formula>
    </cfRule>
  </conditionalFormatting>
  <conditionalFormatting sqref="CW46:CW47">
    <cfRule type="cellIs" dxfId="118" priority="119" stopIfTrue="1" operator="equal">
      <formula>"NO MODIFICAR"</formula>
    </cfRule>
  </conditionalFormatting>
  <conditionalFormatting sqref="CW46:CW47">
    <cfRule type="expression" dxfId="117" priority="118" stopIfTrue="1">
      <formula>AND(ROW()=CELL("ROW"),COLUMN()=CELL("COL"))</formula>
    </cfRule>
  </conditionalFormatting>
  <conditionalFormatting sqref="CS46:CS47">
    <cfRule type="cellIs" dxfId="116" priority="117" stopIfTrue="1" operator="greaterThan">
      <formula>0</formula>
    </cfRule>
  </conditionalFormatting>
  <conditionalFormatting sqref="CS46:CS47">
    <cfRule type="expression" dxfId="115" priority="116" stopIfTrue="1">
      <formula>ROW()=CELL("ROW")</formula>
    </cfRule>
  </conditionalFormatting>
  <conditionalFormatting sqref="CS46:CS47">
    <cfRule type="cellIs" dxfId="114" priority="115" operator="equal">
      <formula>0</formula>
    </cfRule>
  </conditionalFormatting>
  <conditionalFormatting sqref="CS46:CS47">
    <cfRule type="cellIs" dxfId="113" priority="114" stopIfTrue="1" operator="equal">
      <formula>"NO MODIFICAR"</formula>
    </cfRule>
  </conditionalFormatting>
  <conditionalFormatting sqref="CS46:CS47">
    <cfRule type="expression" dxfId="112" priority="113" stopIfTrue="1">
      <formula>AND(ROW()=CELL("ROW"),COLUMN()=CELL("COL"))</formula>
    </cfRule>
  </conditionalFormatting>
  <conditionalFormatting sqref="CO46:CO47">
    <cfRule type="cellIs" dxfId="111" priority="112" stopIfTrue="1" operator="greaterThan">
      <formula>0</formula>
    </cfRule>
  </conditionalFormatting>
  <conditionalFormatting sqref="CO46:CO47">
    <cfRule type="expression" dxfId="110" priority="111" stopIfTrue="1">
      <formula>ROW()=CELL("ROW")</formula>
    </cfRule>
  </conditionalFormatting>
  <conditionalFormatting sqref="CO46:CO47">
    <cfRule type="cellIs" dxfId="109" priority="110" operator="equal">
      <formula>0</formula>
    </cfRule>
  </conditionalFormatting>
  <conditionalFormatting sqref="CO46:CO47">
    <cfRule type="cellIs" dxfId="108" priority="109" stopIfTrue="1" operator="equal">
      <formula>"NO MODIFICAR"</formula>
    </cfRule>
  </conditionalFormatting>
  <conditionalFormatting sqref="CO46:CO47">
    <cfRule type="expression" dxfId="107" priority="108" stopIfTrue="1">
      <formula>AND(ROW()=CELL("ROW"),COLUMN()=CELL("COL"))</formula>
    </cfRule>
  </conditionalFormatting>
  <conditionalFormatting sqref="CK46:CK47">
    <cfRule type="cellIs" dxfId="106" priority="107" stopIfTrue="1" operator="greaterThan">
      <formula>0</formula>
    </cfRule>
  </conditionalFormatting>
  <conditionalFormatting sqref="CK46:CK47">
    <cfRule type="expression" dxfId="105" priority="106" stopIfTrue="1">
      <formula>ROW()=CELL("ROW")</formula>
    </cfRule>
  </conditionalFormatting>
  <conditionalFormatting sqref="CK46:CK47">
    <cfRule type="cellIs" dxfId="104" priority="105" operator="equal">
      <formula>0</formula>
    </cfRule>
  </conditionalFormatting>
  <conditionalFormatting sqref="CK46:CK47">
    <cfRule type="cellIs" dxfId="103" priority="104" stopIfTrue="1" operator="equal">
      <formula>"NO MODIFICAR"</formula>
    </cfRule>
  </conditionalFormatting>
  <conditionalFormatting sqref="CK46:CK47">
    <cfRule type="expression" dxfId="102" priority="103" stopIfTrue="1">
      <formula>AND(ROW()=CELL("ROW"),COLUMN()=CELL("COL"))</formula>
    </cfRule>
  </conditionalFormatting>
  <conditionalFormatting sqref="CG46:CG47">
    <cfRule type="cellIs" dxfId="101" priority="102" stopIfTrue="1" operator="greaterThan">
      <formula>0</formula>
    </cfRule>
  </conditionalFormatting>
  <conditionalFormatting sqref="CG46:CG47">
    <cfRule type="expression" dxfId="100" priority="101" stopIfTrue="1">
      <formula>ROW()=CELL("ROW")</formula>
    </cfRule>
  </conditionalFormatting>
  <conditionalFormatting sqref="CG46:CG47">
    <cfRule type="cellIs" dxfId="99" priority="100" operator="equal">
      <formula>0</formula>
    </cfRule>
  </conditionalFormatting>
  <conditionalFormatting sqref="CG46:CG47">
    <cfRule type="cellIs" dxfId="98" priority="99" stopIfTrue="1" operator="equal">
      <formula>"NO MODIFICAR"</formula>
    </cfRule>
  </conditionalFormatting>
  <conditionalFormatting sqref="CG46:CG47">
    <cfRule type="expression" dxfId="97" priority="98" stopIfTrue="1">
      <formula>AND(ROW()=CELL("ROW"),COLUMN()=CELL("COL"))</formula>
    </cfRule>
  </conditionalFormatting>
  <conditionalFormatting sqref="CC46:CC47">
    <cfRule type="cellIs" dxfId="96" priority="97" stopIfTrue="1" operator="greaterThan">
      <formula>0</formula>
    </cfRule>
  </conditionalFormatting>
  <conditionalFormatting sqref="CC46:CC47">
    <cfRule type="expression" dxfId="95" priority="96" stopIfTrue="1">
      <formula>ROW()=CELL("ROW")</formula>
    </cfRule>
  </conditionalFormatting>
  <conditionalFormatting sqref="CC46:CC47">
    <cfRule type="cellIs" dxfId="94" priority="95" operator="equal">
      <formula>0</formula>
    </cfRule>
  </conditionalFormatting>
  <conditionalFormatting sqref="CC46:CC47">
    <cfRule type="cellIs" dxfId="93" priority="94" stopIfTrue="1" operator="equal">
      <formula>"NO MODIFICAR"</formula>
    </cfRule>
  </conditionalFormatting>
  <conditionalFormatting sqref="CC46:CC47">
    <cfRule type="expression" dxfId="92" priority="93" stopIfTrue="1">
      <formula>AND(ROW()=CELL("ROW"),COLUMN()=CELL("COL"))</formula>
    </cfRule>
  </conditionalFormatting>
  <conditionalFormatting sqref="BY46:BY47">
    <cfRule type="cellIs" dxfId="91" priority="92" stopIfTrue="1" operator="greaterThan">
      <formula>0</formula>
    </cfRule>
  </conditionalFormatting>
  <conditionalFormatting sqref="BY46:BY47">
    <cfRule type="expression" dxfId="90" priority="91" stopIfTrue="1">
      <formula>ROW()=CELL("ROW")</formula>
    </cfRule>
  </conditionalFormatting>
  <conditionalFormatting sqref="BY46:BY47">
    <cfRule type="cellIs" dxfId="89" priority="90" operator="equal">
      <formula>0</formula>
    </cfRule>
  </conditionalFormatting>
  <conditionalFormatting sqref="BY46:BY47">
    <cfRule type="cellIs" dxfId="88" priority="89" stopIfTrue="1" operator="equal">
      <formula>"NO MODIFICAR"</formula>
    </cfRule>
  </conditionalFormatting>
  <conditionalFormatting sqref="BY46:BY47">
    <cfRule type="expression" dxfId="87" priority="88" stopIfTrue="1">
      <formula>AND(ROW()=CELL("ROW"),COLUMN()=CELL("COL"))</formula>
    </cfRule>
  </conditionalFormatting>
  <conditionalFormatting sqref="BU46:BU47">
    <cfRule type="cellIs" dxfId="86" priority="87" stopIfTrue="1" operator="greaterThan">
      <formula>0</formula>
    </cfRule>
  </conditionalFormatting>
  <conditionalFormatting sqref="BU46:BU47">
    <cfRule type="expression" dxfId="85" priority="86" stopIfTrue="1">
      <formula>ROW()=CELL("ROW")</formula>
    </cfRule>
  </conditionalFormatting>
  <conditionalFormatting sqref="BU46:BU47">
    <cfRule type="cellIs" dxfId="84" priority="85" operator="equal">
      <formula>0</formula>
    </cfRule>
  </conditionalFormatting>
  <conditionalFormatting sqref="BU46:BU47">
    <cfRule type="cellIs" dxfId="83" priority="84" stopIfTrue="1" operator="equal">
      <formula>"NO MODIFICAR"</formula>
    </cfRule>
  </conditionalFormatting>
  <conditionalFormatting sqref="BU46:BU47">
    <cfRule type="expression" dxfId="82" priority="83" stopIfTrue="1">
      <formula>AND(ROW()=CELL("ROW"),COLUMN()=CELL("COL"))</formula>
    </cfRule>
  </conditionalFormatting>
  <conditionalFormatting sqref="BQ46:BQ47">
    <cfRule type="cellIs" dxfId="81" priority="82" stopIfTrue="1" operator="greaterThan">
      <formula>0</formula>
    </cfRule>
  </conditionalFormatting>
  <conditionalFormatting sqref="BQ46:BQ47">
    <cfRule type="expression" dxfId="80" priority="81" stopIfTrue="1">
      <formula>ROW()=CELL("ROW")</formula>
    </cfRule>
  </conditionalFormatting>
  <conditionalFormatting sqref="BQ46:BQ47">
    <cfRule type="cellIs" dxfId="79" priority="80" operator="equal">
      <formula>0</formula>
    </cfRule>
  </conditionalFormatting>
  <conditionalFormatting sqref="BQ46:BQ47">
    <cfRule type="cellIs" dxfId="78" priority="79" stopIfTrue="1" operator="equal">
      <formula>"NO MODIFICAR"</formula>
    </cfRule>
  </conditionalFormatting>
  <conditionalFormatting sqref="BQ46:BQ47">
    <cfRule type="expression" dxfId="77" priority="78" stopIfTrue="1">
      <formula>AND(ROW()=CELL("ROW"),COLUMN()=CELL("COL"))</formula>
    </cfRule>
  </conditionalFormatting>
  <conditionalFormatting sqref="BM46:BM47">
    <cfRule type="cellIs" dxfId="76" priority="77" stopIfTrue="1" operator="greaterThan">
      <formula>0</formula>
    </cfRule>
  </conditionalFormatting>
  <conditionalFormatting sqref="BM46:BM47">
    <cfRule type="expression" dxfId="75" priority="76" stopIfTrue="1">
      <formula>ROW()=CELL("ROW")</formula>
    </cfRule>
  </conditionalFormatting>
  <conditionalFormatting sqref="BM46:BM47">
    <cfRule type="cellIs" dxfId="74" priority="75" operator="equal">
      <formula>0</formula>
    </cfRule>
  </conditionalFormatting>
  <conditionalFormatting sqref="BM46:BM47">
    <cfRule type="cellIs" dxfId="73" priority="74" stopIfTrue="1" operator="equal">
      <formula>"NO MODIFICAR"</formula>
    </cfRule>
  </conditionalFormatting>
  <conditionalFormatting sqref="BM46:BM47">
    <cfRule type="expression" dxfId="72" priority="73" stopIfTrue="1">
      <formula>AND(ROW()=CELL("ROW"),COLUMN()=CELL("COL"))</formula>
    </cfRule>
  </conditionalFormatting>
  <conditionalFormatting sqref="BI46:BI47">
    <cfRule type="cellIs" dxfId="71" priority="72" stopIfTrue="1" operator="greaterThan">
      <formula>0</formula>
    </cfRule>
  </conditionalFormatting>
  <conditionalFormatting sqref="BI46:BI47">
    <cfRule type="expression" dxfId="70" priority="71" stopIfTrue="1">
      <formula>ROW()=CELL("ROW")</formula>
    </cfRule>
  </conditionalFormatting>
  <conditionalFormatting sqref="BI46:BI47">
    <cfRule type="cellIs" dxfId="69" priority="70" operator="equal">
      <formula>0</formula>
    </cfRule>
  </conditionalFormatting>
  <conditionalFormatting sqref="BI46:BI47">
    <cfRule type="cellIs" dxfId="68" priority="69" stopIfTrue="1" operator="equal">
      <formula>"NO MODIFICAR"</formula>
    </cfRule>
  </conditionalFormatting>
  <conditionalFormatting sqref="BI46:BI47">
    <cfRule type="expression" dxfId="67" priority="68" stopIfTrue="1">
      <formula>AND(ROW()=CELL("ROW"),COLUMN()=CELL("COL"))</formula>
    </cfRule>
  </conditionalFormatting>
  <conditionalFormatting sqref="BE46:BE47">
    <cfRule type="cellIs" dxfId="66" priority="67" stopIfTrue="1" operator="greaterThan">
      <formula>0</formula>
    </cfRule>
  </conditionalFormatting>
  <conditionalFormatting sqref="BE46:BE47">
    <cfRule type="expression" dxfId="65" priority="66" stopIfTrue="1">
      <formula>ROW()=CELL("ROW")</formula>
    </cfRule>
  </conditionalFormatting>
  <conditionalFormatting sqref="BE46:BE47">
    <cfRule type="cellIs" dxfId="64" priority="65" operator="equal">
      <formula>0</formula>
    </cfRule>
  </conditionalFormatting>
  <conditionalFormatting sqref="BE46:BE47">
    <cfRule type="cellIs" dxfId="63" priority="64" stopIfTrue="1" operator="equal">
      <formula>"NO MODIFICAR"</formula>
    </cfRule>
  </conditionalFormatting>
  <conditionalFormatting sqref="BE46:BE47">
    <cfRule type="expression" dxfId="62" priority="63" stopIfTrue="1">
      <formula>AND(ROW()=CELL("ROW"),COLUMN()=CELL("COL"))</formula>
    </cfRule>
  </conditionalFormatting>
  <conditionalFormatting sqref="BA46:BA47">
    <cfRule type="cellIs" dxfId="61" priority="62" stopIfTrue="1" operator="greaterThan">
      <formula>0</formula>
    </cfRule>
  </conditionalFormatting>
  <conditionalFormatting sqref="BA46:BA47">
    <cfRule type="expression" dxfId="60" priority="61" stopIfTrue="1">
      <formula>ROW()=CELL("ROW")</formula>
    </cfRule>
  </conditionalFormatting>
  <conditionalFormatting sqref="BA46:BA47">
    <cfRule type="cellIs" dxfId="59" priority="60" operator="equal">
      <formula>0</formula>
    </cfRule>
  </conditionalFormatting>
  <conditionalFormatting sqref="BA46:BA47">
    <cfRule type="cellIs" dxfId="58" priority="59" stopIfTrue="1" operator="equal">
      <formula>"NO MODIFICAR"</formula>
    </cfRule>
  </conditionalFormatting>
  <conditionalFormatting sqref="BA46:BA47">
    <cfRule type="expression" dxfId="57" priority="58" stopIfTrue="1">
      <formula>AND(ROW()=CELL("ROW"),COLUMN()=CELL("COL"))</formula>
    </cfRule>
  </conditionalFormatting>
  <conditionalFormatting sqref="AW46:AW47">
    <cfRule type="cellIs" dxfId="56" priority="57" stopIfTrue="1" operator="greaterThan">
      <formula>0</formula>
    </cfRule>
  </conditionalFormatting>
  <conditionalFormatting sqref="AW46:AW47">
    <cfRule type="expression" dxfId="55" priority="56" stopIfTrue="1">
      <formula>ROW()=CELL("ROW")</formula>
    </cfRule>
  </conditionalFormatting>
  <conditionalFormatting sqref="AW46:AW47">
    <cfRule type="cellIs" dxfId="54" priority="55" operator="equal">
      <formula>0</formula>
    </cfRule>
  </conditionalFormatting>
  <conditionalFormatting sqref="AW46:AW47">
    <cfRule type="cellIs" dxfId="53" priority="54" stopIfTrue="1" operator="equal">
      <formula>"NO MODIFICAR"</formula>
    </cfRule>
  </conditionalFormatting>
  <conditionalFormatting sqref="AW46:AW47">
    <cfRule type="expression" dxfId="52" priority="53" stopIfTrue="1">
      <formula>AND(ROW()=CELL("ROW"),COLUMN()=CELL("COL"))</formula>
    </cfRule>
  </conditionalFormatting>
  <conditionalFormatting sqref="AS46:AS47">
    <cfRule type="cellIs" dxfId="51" priority="52" stopIfTrue="1" operator="greaterThan">
      <formula>0</formula>
    </cfRule>
  </conditionalFormatting>
  <conditionalFormatting sqref="AS46:AS47">
    <cfRule type="expression" dxfId="50" priority="51" stopIfTrue="1">
      <formula>ROW()=CELL("ROW")</formula>
    </cfRule>
  </conditionalFormatting>
  <conditionalFormatting sqref="AS46:AS47">
    <cfRule type="cellIs" dxfId="49" priority="50" operator="equal">
      <formula>0</formula>
    </cfRule>
  </conditionalFormatting>
  <conditionalFormatting sqref="AS46:AS47">
    <cfRule type="cellIs" dxfId="48" priority="49" stopIfTrue="1" operator="equal">
      <formula>"NO MODIFICAR"</formula>
    </cfRule>
  </conditionalFormatting>
  <conditionalFormatting sqref="AS46:AS47">
    <cfRule type="expression" dxfId="47" priority="48" stopIfTrue="1">
      <formula>AND(ROW()=CELL("ROW"),COLUMN()=CELL("COL"))</formula>
    </cfRule>
  </conditionalFormatting>
  <conditionalFormatting sqref="AO46:AO47">
    <cfRule type="cellIs" dxfId="46" priority="47" stopIfTrue="1" operator="greaterThan">
      <formula>0</formula>
    </cfRule>
  </conditionalFormatting>
  <conditionalFormatting sqref="AO46:AO47">
    <cfRule type="expression" dxfId="45" priority="46" stopIfTrue="1">
      <formula>ROW()=CELL("ROW")</formula>
    </cfRule>
  </conditionalFormatting>
  <conditionalFormatting sqref="AO46:AO47">
    <cfRule type="cellIs" dxfId="44" priority="45" operator="equal">
      <formula>0</formula>
    </cfRule>
  </conditionalFormatting>
  <conditionalFormatting sqref="AO46:AO47">
    <cfRule type="cellIs" dxfId="43" priority="44" stopIfTrue="1" operator="equal">
      <formula>"NO MODIFICAR"</formula>
    </cfRule>
  </conditionalFormatting>
  <conditionalFormatting sqref="AO46:AO47">
    <cfRule type="expression" dxfId="42" priority="43" stopIfTrue="1">
      <formula>AND(ROW()=CELL("ROW"),COLUMN()=CELL("COL"))</formula>
    </cfRule>
  </conditionalFormatting>
  <conditionalFormatting sqref="AK46:AK47">
    <cfRule type="cellIs" dxfId="41" priority="42" stopIfTrue="1" operator="greaterThan">
      <formula>0</formula>
    </cfRule>
  </conditionalFormatting>
  <conditionalFormatting sqref="AK46:AK47">
    <cfRule type="expression" dxfId="40" priority="41" stopIfTrue="1">
      <formula>ROW()=CELL("ROW")</formula>
    </cfRule>
  </conditionalFormatting>
  <conditionalFormatting sqref="AK46:AK47">
    <cfRule type="cellIs" dxfId="39" priority="40" operator="equal">
      <formula>0</formula>
    </cfRule>
  </conditionalFormatting>
  <conditionalFormatting sqref="AK46:AK47">
    <cfRule type="cellIs" dxfId="38" priority="39" stopIfTrue="1" operator="equal">
      <formula>"NO MODIFICAR"</formula>
    </cfRule>
  </conditionalFormatting>
  <conditionalFormatting sqref="AK46:AK47">
    <cfRule type="expression" dxfId="37" priority="38" stopIfTrue="1">
      <formula>AND(ROW()=CELL("ROW"),COLUMN()=CELL("COL"))</formula>
    </cfRule>
  </conditionalFormatting>
  <conditionalFormatting sqref="AG46:AG47">
    <cfRule type="cellIs" dxfId="36" priority="37" stopIfTrue="1" operator="greaterThan">
      <formula>0</formula>
    </cfRule>
  </conditionalFormatting>
  <conditionalFormatting sqref="AG46:AG47">
    <cfRule type="expression" dxfId="35" priority="36" stopIfTrue="1">
      <formula>ROW()=CELL("ROW")</formula>
    </cfRule>
  </conditionalFormatting>
  <conditionalFormatting sqref="AG46:AG47">
    <cfRule type="cellIs" dxfId="34" priority="35" operator="equal">
      <formula>0</formula>
    </cfRule>
  </conditionalFormatting>
  <conditionalFormatting sqref="AG46:AG47">
    <cfRule type="cellIs" dxfId="33" priority="34" stopIfTrue="1" operator="equal">
      <formula>"NO MODIFICAR"</formula>
    </cfRule>
  </conditionalFormatting>
  <conditionalFormatting sqref="AG46:AG47">
    <cfRule type="expression" dxfId="32" priority="33" stopIfTrue="1">
      <formula>AND(ROW()=CELL("ROW"),COLUMN()=CELL("COL"))</formula>
    </cfRule>
  </conditionalFormatting>
  <conditionalFormatting sqref="AC46:AC47">
    <cfRule type="cellIs" dxfId="31" priority="32" stopIfTrue="1" operator="greaterThan">
      <formula>0</formula>
    </cfRule>
  </conditionalFormatting>
  <conditionalFormatting sqref="AC46:AC47">
    <cfRule type="expression" dxfId="30" priority="31" stopIfTrue="1">
      <formula>ROW()=CELL("ROW")</formula>
    </cfRule>
  </conditionalFormatting>
  <conditionalFormatting sqref="AC46:AC47">
    <cfRule type="cellIs" dxfId="29" priority="30" operator="equal">
      <formula>0</formula>
    </cfRule>
  </conditionalFormatting>
  <conditionalFormatting sqref="AC46:AC47">
    <cfRule type="cellIs" dxfId="28" priority="29" stopIfTrue="1" operator="equal">
      <formula>"NO MODIFICAR"</formula>
    </cfRule>
  </conditionalFormatting>
  <conditionalFormatting sqref="AC46:AC47">
    <cfRule type="expression" dxfId="27" priority="28" stopIfTrue="1">
      <formula>AND(ROW()=CELL("ROW"),COLUMN()=CELL("COL"))</formula>
    </cfRule>
  </conditionalFormatting>
  <conditionalFormatting sqref="Y46:Y47">
    <cfRule type="cellIs" dxfId="26" priority="27" stopIfTrue="1" operator="greaterThan">
      <formula>0</formula>
    </cfRule>
  </conditionalFormatting>
  <conditionalFormatting sqref="Y46:Y47">
    <cfRule type="expression" dxfId="25" priority="26" stopIfTrue="1">
      <formula>ROW()=CELL("ROW")</formula>
    </cfRule>
  </conditionalFormatting>
  <conditionalFormatting sqref="Y46:Y47">
    <cfRule type="cellIs" dxfId="24" priority="25" operator="equal">
      <formula>0</formula>
    </cfRule>
  </conditionalFormatting>
  <conditionalFormatting sqref="Y46:Y47">
    <cfRule type="cellIs" dxfId="23" priority="24" stopIfTrue="1" operator="equal">
      <formula>"NO MODIFICAR"</formula>
    </cfRule>
  </conditionalFormatting>
  <conditionalFormatting sqref="Y46:Y47">
    <cfRule type="expression" dxfId="22" priority="23" stopIfTrue="1">
      <formula>AND(ROW()=CELL("ROW"),COLUMN()=CELL("COL"))</formula>
    </cfRule>
  </conditionalFormatting>
  <conditionalFormatting sqref="U46:U47">
    <cfRule type="cellIs" dxfId="21" priority="22" stopIfTrue="1" operator="greaterThan">
      <formula>0</formula>
    </cfRule>
  </conditionalFormatting>
  <conditionalFormatting sqref="U46:U47">
    <cfRule type="expression" dxfId="20" priority="21" stopIfTrue="1">
      <formula>ROW()=CELL("ROW")</formula>
    </cfRule>
  </conditionalFormatting>
  <conditionalFormatting sqref="U46:U47">
    <cfRule type="cellIs" dxfId="19" priority="20" operator="equal">
      <formula>0</formula>
    </cfRule>
  </conditionalFormatting>
  <conditionalFormatting sqref="U46:U47">
    <cfRule type="cellIs" dxfId="18" priority="19" stopIfTrue="1" operator="equal">
      <formula>"NO MODIFICAR"</formula>
    </cfRule>
  </conditionalFormatting>
  <conditionalFormatting sqref="U46:U47">
    <cfRule type="expression" dxfId="17" priority="18" stopIfTrue="1">
      <formula>AND(ROW()=CELL("ROW"),COLUMN()=CELL("COL"))</formula>
    </cfRule>
  </conditionalFormatting>
  <conditionalFormatting sqref="Q46:Q47">
    <cfRule type="cellIs" dxfId="16" priority="17" stopIfTrue="1" operator="greaterThan">
      <formula>0</formula>
    </cfRule>
  </conditionalFormatting>
  <conditionalFormatting sqref="Q46:Q47">
    <cfRule type="expression" dxfId="15" priority="16" stopIfTrue="1">
      <formula>ROW()=CELL("ROW")</formula>
    </cfRule>
  </conditionalFormatting>
  <conditionalFormatting sqref="Q46:Q47">
    <cfRule type="cellIs" dxfId="14" priority="15" operator="equal">
      <formula>0</formula>
    </cfRule>
  </conditionalFormatting>
  <conditionalFormatting sqref="Q46:Q47">
    <cfRule type="cellIs" dxfId="13" priority="14" stopIfTrue="1" operator="equal">
      <formula>"NO MODIFICAR"</formula>
    </cfRule>
  </conditionalFormatting>
  <conditionalFormatting sqref="Q46:Q47">
    <cfRule type="expression" dxfId="12" priority="13" stopIfTrue="1">
      <formula>AND(ROW()=CELL("ROW"),COLUMN()=CELL("COL"))</formula>
    </cfRule>
  </conditionalFormatting>
  <conditionalFormatting sqref="M46:M47">
    <cfRule type="cellIs" dxfId="11" priority="12" stopIfTrue="1" operator="greaterThan">
      <formula>0</formula>
    </cfRule>
  </conditionalFormatting>
  <conditionalFormatting sqref="M46:M47">
    <cfRule type="expression" dxfId="10" priority="11" stopIfTrue="1">
      <formula>ROW()=CELL("ROW")</formula>
    </cfRule>
  </conditionalFormatting>
  <conditionalFormatting sqref="M46:M47">
    <cfRule type="cellIs" dxfId="9" priority="10" operator="equal">
      <formula>0</formula>
    </cfRule>
  </conditionalFormatting>
  <conditionalFormatting sqref="M46:M47">
    <cfRule type="cellIs" dxfId="8" priority="9" stopIfTrue="1" operator="equal">
      <formula>"NO MODIFICAR"</formula>
    </cfRule>
  </conditionalFormatting>
  <conditionalFormatting sqref="M46:M47">
    <cfRule type="expression" dxfId="7" priority="8" stopIfTrue="1">
      <formula>AND(ROW()=CELL("ROW"),COLUMN()=CELL("COL"))</formula>
    </cfRule>
  </conditionalFormatting>
  <conditionalFormatting sqref="CO24">
    <cfRule type="cellIs" dxfId="6" priority="7" stopIfTrue="1" operator="greaterThan">
      <formula>0</formula>
    </cfRule>
  </conditionalFormatting>
  <conditionalFormatting sqref="CO24">
    <cfRule type="expression" dxfId="5" priority="6" stopIfTrue="1">
      <formula>ROW()=CELL("ROW")</formula>
    </cfRule>
  </conditionalFormatting>
  <conditionalFormatting sqref="CO24">
    <cfRule type="cellIs" dxfId="4" priority="5" operator="equal">
      <formula>0</formula>
    </cfRule>
  </conditionalFormatting>
  <conditionalFormatting sqref="CO24">
    <cfRule type="cellIs" dxfId="3" priority="4" stopIfTrue="1" operator="equal">
      <formula>"NO MODIFICAR"</formula>
    </cfRule>
  </conditionalFormatting>
  <conditionalFormatting sqref="CO24">
    <cfRule type="expression" dxfId="2" priority="3" stopIfTrue="1">
      <formula>AND(ROW()=CELL("ROW"),COLUMN()=CELL("COL"))</formula>
    </cfRule>
  </conditionalFormatting>
  <conditionalFormatting sqref="HQ55:HT58">
    <cfRule type="expression" dxfId="1" priority="2" stopIfTrue="1">
      <formula>AND(ROW()=CELL("ROW"),COLUMN()=CELL("COL"))</formula>
    </cfRule>
  </conditionalFormatting>
  <conditionalFormatting sqref="OG55:OJ58">
    <cfRule type="expression" dxfId="0" priority="1" stopIfTrue="1">
      <formula>AND(ROW()=CELL("ROW"),COLUMN()=CELL("COL"))</formula>
    </cfRule>
  </conditionalFormatting>
  <dataValidations xWindow="457" yWindow="626" count="3">
    <dataValidation type="decimal" operator="equal" allowBlank="1" showInputMessage="1" showErrorMessage="1" errorTitle="NO DIGITAR EN ESTA CELDA" error="ESTA CELDA ESTA FORMULADA" sqref="J38 L38 L51 K39 L43 K42 N38 P38 P51 O39 P43 O42 R38 T38 T51 S39 T43 S42 V38 X38 X51 W39 X43 W42 Z38 AB38 AB51 AA39 AB43 AA42 AD38 AF38 AF51 AE39 AF43 AE42 AH38 AJ38 AJ51 AI39 AJ43 AI42 AL38 AN38 AN51 AM39 AN43 AM42 AP38 AR38 AR51 AQ39 AR43 AQ42 AT38 AV38 AV51 AU39 AV43 AU42 AX38 AZ38 AZ51 AY39 AZ43 AY42 BB38 BD38 BD51 BC39 BD43 BC42 BF38 BH38 BH51 BG39 BH43 BG42 BJ38 BL38 BL51 BK39 BL43 BK42 BN38 BP38 BP51 BO39 BP43 BO42 BR38 BT38 BT51 BS39 BT43 BS42 BV38 BX38 BX51 BW39 BX43 BW42 BZ38 CB38 CB51 CA39 CB43 CA42 CD38 CF38 CF51 CE39 CF43 CE42 CH38 CJ38 CJ51 CI39 CJ43 CI42 CL38 CN38 CN51 CM39 CN43 CM42 CP38 CR38 CR51 CQ39 CR43 CQ42 CT38 CV38 CV51 CU39 CV43 CU42 CX38 CZ38 CZ51 CY39 CZ43 CY42 DB38 DD38 DD51 DC39 DD43 DC42 DF38 DH38 DH51 DG39 DH43 DG42 DJ38 DL38 DL51 DK39 DL43 DK42 DN38 DP38 DP51 DO39 DP43 DO42 DR38 DT38 DT51 DS39 DT43 DS42 DV38 DX38 DX51 DW39 DX43 DW42 DZ38 EB38 EB51 EA39 EB43 EA42 ED38 EF38 EF51 EE39 EF43 EE42 EH38 EJ38 EJ51 EI39 EJ43 EI42 EL38 EN38 EN51 EM39 EN43 EM42 EP38 ER38 ER51 EQ39 ER43 EQ42 ET38 EV38 EV51 EU39 EV43 EU42 EX38 EZ38 EZ51 EY39 EZ43 EY42 FB38 FD38 FD51 FC39 FD43 FC42 FF38 FH38 FH51 FG39 FH43 FG42 FJ38 FL38 FL51 FK39 FL43 FK42 FN38 FP38 FP51 FO39 FP43 FO42 FR38 FT38 FT51 FS39 FT43 FS42 FV38 FX38 FX51 FW39 FX43 FW42 FZ38 GB38 GB51 GA39 GB43 GA42 GD38 GF38 GF51 GE39 GF43 GE42 GH38 GJ38 GJ51 GI39 GJ43 GI42 GL38 GN38 GN51 GM39 GN43 GM42 GP38 GR38 GR51 GQ39 GR43 GQ42 GT38 GV38 GV51 GU39 GV43 GU42 GX38 GZ38 GZ51 GY39 GZ43 GY42 HB38 HD38 HD51 HC39 HD43 HC42 HF38 HH38 HH51 HG39 HH43 HG42 HJ38 HL38 HL51 HK39 HL43 HK42 HN38 HP38 HP51 HO39 HP43 HO42 HR38 HT38 HT51 HS39 HT43 HS42 HV38 HX38 HX51 HW39 HX43 HW42 HZ38 IB38 IB51 IA39 IB43 IA42 ID38 IF38 IF51 IE39 IF43 IE42 IH38 IJ38 IJ51 II39 IJ43 II42 IL38 IN38 IN51 IM39 IN43 IM42 IP38 IR38 IR51 IQ39 IR43 IQ42 IT38 IV38 IV51 IU39 IV43 IU42 IX38 IZ38 IZ51 IY39 IZ43 IY42 JB38 JD38 JD51 JC39 JD43 JC42 JF38 JH38 JH51 JG39 JH43 JG42 JJ38 JL38 JL51 JK39 JL43 JK42 JN38 JP38 JP51 JO39 JP43 JO42 JR38 JT38 JT51 JS39 JT43 JS42 JV38 JX38 JX51 JW39 JX43 JW42 JZ38 KB38 KB51 KA39 KB43 KA42 KD38 KF38 KF51 KE39 KF43 KE42 KH38 KJ38 KJ51 KI39 KJ43 KI42 KL38 KN38 KN51 KM39 KN43 KM42 KP38 KR38 KR51 KQ39 KR43 KQ42 KT38 KV38 KV51 KU39 KV43 KU42 KX38 KZ38 KZ51 KY39 KZ43 KY42 LB38 LD38 LD51 LC39 LD43 LC42 LF38 LH38 LH51 LG39 LH43 LG42 LJ38 LL38 LL51 LK39 LL43 LK42 LN38 LP38 LP51 LO39 LP43 LO42 LR38 LT38 LT51 LS39 LT43 LS42 LV38 LX38 LX51 LW39 LX43 LW42 LZ38 MB38 MB51 MA39 MB43 MA42 MD38 MF38 MF51 ME39 MF43 ME42 MH38 MJ38 MJ51 MI39 MJ43 MI42 ML38 MN38 MN51 MM39 MN43 MM42 MP38 MR38 MR51 MQ39 MR43 MQ42 MT38 MV38 MV51 MU39 MV43 MU42 MX38 MZ38 MZ51 MY39 MZ43 MY42 NB38 ND38 ND51 NC39 ND43 NC42 NF38 NH38 NH51 NG39 NH43 NG42 NJ38 NL38 NL51 NK39 NL43 NK42 NN38 NP38 NP51 NO39 NP43 NO42 NR38 NT38 NT51 NS39 NT43 NS42 NV38 NX38 NX51 NW39 NX43 NW42 NZ38 OB38 OB51 OA39 OB43 OA42 OD38 OF38 OF51 OE39 OF43 OE42 OH38 OJ38 OJ51 OI39 OJ43 OI42 OL38 ON38 ON51 OM39 ON43 OM42 OP38 OR38 OR51 OQ39 OR43 OQ42 OT38 OV38 OV51 OU39 OV43 OU42 OX38 OZ38 OZ51 OY39 OZ43 OY42 PB38 PD38 PD51 PC39 PD43 PC42 PF38 PH38 PH51 PG39 PH43 PG42 PJ38 PL38 PL51 PK39 PL43 PK42 PN38 PP38 PP51 PO39 PP43 PO42 PR38 PT38 PT51 PS39 PT43 PS42 PV38 PX38 PX51 PW39 PX43 PW42 PZ38 QB38 QB51 QA39 QB43 QA42 QD38 QF38 QF51 QE39 QF43 QE42 QH38 QJ38 QJ51 QI39 QJ43 QI42 QL38 QN38 QN51 QM39 QN43 QM42 QP38 QR38 QR51 QQ39 QR43 QQ42 QT38 QV38 QV51 QU39 QV43 QU42 QX38 QZ38 QZ51 QY39 QZ43 QY42" xr:uid="{40004604-6DB4-4220-A018-2141FA63E323}">
      <formula1>-0.00000001</formula1>
    </dataValidation>
    <dataValidation allowBlank="1" showInputMessage="1" showErrorMessage="1" promptTitle="DIGITACION" prompt="DIGITE AQUI EL VALOR" sqref="I42:I43 M42:M43 QS42:QS43 Q42:Q43 U42:U43 Y42:Y43 AC42:AC43 AG42:AG43 AK42:AK43 AO42:AO43 AS42:AS43 AW42:AW43 BA42:BA43 BE42:BE43 BI42:BI43 BM42:BM43 BQ42:BQ43 BU42:BU43 BY42:BY43 CC42:CC43 CG42:CG43 CK42:CK43 CO42:CO43 CS42:CS43 CW42:CW43 DA42:DA43 DE42:DE43 DI42:DI43 DM42:DM43 DQ42:DQ43 DU42:DU43 DY42:DY43 EC42:EC43 EG42:EG43 EK42:EK43 EO42:EO43 ES42:ES43 EW42:EW43 FA42:FA43 FE42:FE43 FI42:FI43 FM42:FM43 FQ42:FQ43 FU42:FU43 FY42:FY43 GC42:GC43 GG42:GG43 GK42:GK43 GO42:GO43 GS42:GS43 GW42:GW43 HA42:HA43 HE42:HE43 HI42:HI43 HM42:HM43 HQ42:HQ43 HU42:HU43 HY42:HY43 IC42:IC43 IG42:IG43 IK42:IK43 IO42:IO43 IS42:IS43 IW42:IW43 JA42:JA43 JE42:JE43 JI42:JI43 JM42:JM43 JQ42:JQ43 JU42:JU43 JY42:JY43 KC42:KC43 KG42:KG43 KK42:KK43 KO42:KO43 KS42:KS43 KW42:KW43 LA42:LA43 LE42:LE43 LI42:LI43 LM42:LM43 LQ42:LQ43 LU42:LU43 LY42:LY43 MC42:MC43 MG42:MG43 MK42:MK43 MO42:MO43 MS42:MS43 MW42:MW43 NA42:NA43 NE42:NE43 NI42:NI43 NM42:NM43 NQ42:NQ43 NU42:NU43 NY42:NY43 OC42:OC43 OG42:OG43 OK42:OK43 OO42:OO43 OS42:OS43 OW42:OW43 PA42:PA43 PE42:PE43 PI42:PI43 PM42:PM43 PQ42:PQ43 PU42:PU43 PY42:PY43 QC42:QC43 QG42:QG43 QK42:QK43 QO42:QO43 QW42:QW43" xr:uid="{CBFAFE96-D4C5-439A-B76B-CA59877C801E}"/>
    <dataValidation type="decimal" errorStyle="warning" operator="equal" allowBlank="1" showInputMessage="1" showErrorMessage="1" errorTitle="NO DIGITAR EN ESTA CELDA" error="ESTA CELDA ESTA FORMULADA" sqref="K52:L52 K43 K46:K47 L42 K33:K34 K16:K31 K36 O52:P52 O43 O46:O47 P42 O33:O34 O16:O31 O36 S52:T52 S43 S46:S47 T42 S33:S34 S16:S31 S36 W52:X52 W43 W46:W47 X42 W33:W34 W16:W31 W36 AA52:AB52 AA43 AA46:AA47 AB42 AA33:AA34 AA16:AA31 AA36 AE52:AF52 AE43 AE46:AE47 AF42 AE33:AE34 AE16:AE31 AE36 AI52:AJ52 AI43 AI46:AI47 AJ42 AI33:AI34 AI16:AI31 AI36 AM52:AN52 AM43 AM46:AM47 AN42 AM33:AM34 AM16:AM31 AM36 AQ52:AR52 AQ43 AQ46:AQ47 AR42 AQ33:AQ34 AQ16:AQ31 AQ36 AU52:AV52 AU43 AU46:AU47 AV42 AU33:AU34 AU16:AU31 AU36 AY52:AZ52 AY43 AY46:AY47 AZ42 AY33:AY34 AY16:AY31 AY36 BC52:BD52 BC43 BC46:BC47 BD42 BC33:BC34 BC16:BC31 BC36 BG52:BH52 BG43 BG46:BG47 BH42 BG33:BG34 BG16:BG31 BG36 BK52:BL52 BK43 BK46:BK47 BL42 BK33:BK34 BK16:BK31 BK36 BO52:BP52 BO43 BO46:BO47 BP42 BO33:BO34 BO16:BO31 BO36 BS52:BT52 BS43 BS46:BS47 BT42 BS33:BS34 BS16:BS31 BS36 BW52:BX52 BW43 BW46:BW47 BX42 BW33:BW34 BW16:BW31 BW36 CA52:CB52 CA43 CA46:CA47 CB42 CA33:CA34 CA16:CA31 CA36 CE52:CF52 CE43 CE46:CE47 CF42 CE33:CE34 CE16:CE31 CE36 CI52:CJ52 CI43 CI46:CI47 CJ42 CI33:CI34 CI16:CI31 CI36 CM52:CN52 CM43 CM46:CM47 CN42 CM33:CM34 CM16:CM31 CM36 CQ52:CR52 CQ43 CQ46:CQ47 CR42 CQ33:CQ34 CQ16:CQ31 CQ36 CU52:CV52 CU43 CU46:CU47 CV42 CU33:CU34 CU16:CU31 CU36 CY52:CZ52 CY43 CY46:CY47 CZ42 CY33:CY34 CY16:CY31 CY36 DC52:DD52 DC43 DC46:DC47 DD42 DC33:DC34 DC16:DC31 DC36 DG52:DH52 DG43 DG46:DG47 DH42 DG33:DG34 DG16:DG31 DG36 DK52:DL52 DK43 DK46:DK47 DL42 DK33:DK34 DK16:DK31 DK36 DO52:DP52 DO43 DO46:DO47 DP42 DO33:DO34 DO16:DO31 DO36 DS52:DT52 DS43 DS46:DS47 DT42 DS33:DS34 DS16:DS31 DS36 DW52:DX52 DW43 DW46:DW47 DX42 DW33:DW34 DW16:DW31 DW36 EA52:EB52 EA43 EA46:EA47 EB42 EA33:EA34 EA16:EA31 EA36 EE52:EF52 EE43 EE46:EE47 EF42 EE33:EE34 EE16:EE31 EE36 EI52:EJ52 EI43 EI46:EI47 EJ42 EI33:EI34 EI16:EI31 EI36 EM52:EN52 EM43 EM46:EM47 EN42 EM33:EM34 EM16:EM31 EM36 EQ52:ER52 EQ43 EQ46:EQ47 ER42 EQ33:EQ34 EQ16:EQ31 EQ36 EU52:EV52 EU43 EU46:EU47 EV42 EU33:EU34 EU16:EU31 EU36 EY52:EZ52 EY43 EY46:EY47 EZ42 EY33:EY34 EY16:EY31 EY36 FC52:FD52 FC43 FC46:FC47 FD42 FC33:FC34 FC16:FC31 FC36 FG52:FH52 FG43 FG46:FG47 FH42 FG33:FG34 FG16:FG31 FG36 FK52:FL52 FK43 FK46:FK47 FL42 FK33:FK34 FK16:FK31 FK36 FO52:FP52 FO43 FO46:FO47 FP42 FO33:FO34 FO16:FO31 FO36 FS52:FT52 FS43 FS46:FS47 FT42 FS33:FS34 FS16:FS31 FS36 FW52:FX52 FW43 FW46:FW47 FX42 FW33:FW34 FW16:FW31 FW36 GA52:GB52 GA43 GA46:GA47 GB42 GA33:GA34 GA16:GA31 GA36 GE52:GF52 GE43 GE46:GE47 GF42 GE33:GE34 GE16:GE31 GE36 GI52:GJ52 GI43 GI46:GI47 GJ42 GI33:GI34 GI16:GI31 GI36 GM52:GN52 GM43 GM46:GM47 GN42 GM33:GM34 GM16:GM31 GM36 GQ52:GR52 GQ43 GQ46:GQ47 GR42 GQ33:GQ34 GQ16:GQ31 GQ36 GU52:GV52 GU43 GU46:GU47 GV42 GU33:GU34 GU16:GU31 GU36 GY52:GZ52 GY43 GY46:GY47 GZ42 GY33:GY34 GY16:GY31 GY36 HC52:HD52 HC43 HC46:HC47 HD42 HC33:HC34 HC16:HC31 HC36 HG52:HH52 HG43 HG46:HG47 HH42 HG33:HG34 HG16:HG31 HG36 HK52:HL52 HK43 HK46:HK47 HL42 HK33:HK34 HK16:HK31 HK36 HO52:HP52 HO43 HO46:HO47 HP42 HO33:HO34 HO16:HO31 HO36 HS52:HT52 HS43 HS46:HS47 HT42 HS33:HS34 HS16:HS31 HS36 HW52:HX52 HW43 HW46:HW47 HX42 HW33:HW34 HW16:HW31 HW36 IA52:IB52 IA43 IA46:IA47 IB42 IA33:IA34 IA16:IA31 IA36 IE52:IF52 IE43 IE46:IE47 IF42 IE33:IE34 IE16:IE31 IE36 II52:IJ52 II43 II46:II47 IJ42 II33:II34 II16:II31 II36 IM52:IN52 IM43 IM46:IM47 IN42 IM33:IM34 IM16:IM31 IM36 IQ52:IR52 IQ43 IQ46:IQ47 IR42 IQ33:IQ34 IQ16:IQ31 IQ36 IU52:IV52 IU43 IU46:IU47 IV42 IU33:IU34 IU16:IU31 IU36 IY52:IZ52 IY43 IY46:IY47 IZ42 IY33:IY34 IY16:IY31 IY36 JC52:JD52 JC43 JC46:JC47 JD42 JC33:JC34 JC16:JC31 JC36 JG52:JH52 JG43 JG46:JG47 JH42 JG33:JG34 JG16:JG31 JG36 JK52:JL52 JK43 JK46:JK47 JL42 JK33:JK34 JK16:JK31 JK36 JO52:JP52 JO43 JO46:JO47 JP42 JO33:JO34 JO16:JO31 JO36 JS52:JT52 JS43 JS46:JS47 JT42 JS33:JS34 JS16:JS31 JS36 JW52:JX52 JW43 JW46:JW47 JX42 JW33:JW34 JW16:JW31 JW36 KA52:KB52 KA43 KA46:KA47 KB42 KA33:KA34 KA16:KA31 KA36 KE52:KF52 KE43 KE46:KE47 KF42 KE33:KE34 KE16:KE31 KE36 KI52:KJ52 KI43 KI46:KI47 KJ42 KI33:KI34 KI16:KI31 KI36 KM52:KN52 KM43 KM46:KM47 KN42 KM33:KM34 KM16:KM31 KM36 KQ52:KR52 KQ43 KQ46:KQ47 KR42 KQ33:KQ34 KQ16:KQ31 KQ36 KU52:KV52 KU43 KU46:KU47 KV42 KU33:KU34 KU16:KU31 KU36 KY52:KZ52 KY43 KY46:KY47 KZ42 KY33:KY34 KY16:KY31 KY36 LC52:LD52 LC43 LC46:LC47 LD42 LC33:LC34 LC16:LC31 LC36 LG52:LH52 LG43 LG46:LG47 LH42 LG33:LG34 LG16:LG31 LG36 LK52:LL52 LK43 LK46:LK47 LL42 LK33:LK34 LK16:LK31 LK36 LO52:LP52 LO43 LO46:LO47 LP42 LO33:LO34 LO16:LO31 LO36 LS52:LT52 LS43 LS46:LS47 LT42 LS33:LS34 LS16:LS31 LS36 LW52:LX52 LW43 LW46:LW47 LX42 LW33:LW34 LW16:LW31 LW36 MA52:MB52 MA43 MA46:MA47 MB42 MA33:MA34 MA16:MA31 MA36 ME52:MF52 ME43 ME46:ME47 MF42 ME33:ME34 ME16:ME31 ME36 MI52:MJ52 MI43 MI46:MI47 MJ42 MI33:MI34 MI16:MI31 MI36 MM52:MN52 MM43 MM46:MM47 MN42 MM33:MM34 MM16:MM31 MM36 MQ52:MR52 MQ43 MQ46:MQ47 MR42 MQ33:MQ34 MQ16:MQ31 MQ36 MU52:MV52 MU43 MU46:MU47 MV42 MU33:MU34 MU16:MU31 MU36 MY52:MZ52 MY43 MY46:MY47 MZ42 MY33:MY34 MY16:MY31 MY36 NC52:ND52 NC43 NC46:NC47 ND42 NC33:NC34 NC16:NC31 NC36 NG52:NH52 NG43 NG46:NG47 NH42 NG33:NG34 NG16:NG31 NG36 NK52:NL52 NK43 NK46:NK47 NL42 NK33:NK34 NK16:NK31 NK36 NO52:NP52 NO43 NO46:NO47 NP42 NO33:NO34 NO16:NO31 NO36 NS52:NT52 NS43 NS46:NS47 NT42 NS33:NS34 NS16:NS31 NS36 NW52:NX52 NW43 NW46:NW47 NX42 NW33:NW34 NW16:NW31 NW36 OA52:OB52 OA43 OA46:OA47 OB42 OA33:OA34 OA16:OA31 OA36 OE52:OF52 OE43 OE46:OE47 OF42 OE33:OE34 OE16:OE31 OE36 OI52:OJ52 OI43 OI46:OI47 OJ42 OI33:OI34 OI16:OI31 OI36 OM52:ON52 OM43 OM46:OM47 ON42 OM33:OM34 OM16:OM31 OM36 OQ52:OR52 OQ43 OQ46:OQ47 OR42 OQ33:OQ34 OQ16:OQ31 OQ36 OU52:OV52 OU43 OU46:OU47 OV42 OU33:OU34 OU16:OU31 OU36 OY52:OZ52 OY43 OY46:OY47 OZ42 OY33:OY34 OY16:OY31 OY36 PC52:PD52 PC43 PC46:PC47 PD42 PC33:PC34 PC16:PC31 PC36 PG52:PH52 PG43 PG46:PG47 PH42 PG33:PG34 PG16:PG31 PG36 PK52:PL52 PK43 PK46:PK47 PL42 PK33:PK34 PK16:PK31 PK36 PO52:PP52 PO43 PO46:PO47 PP42 PO33:PO34 PO16:PO31 PO36 PS52:PT52 PS43 PS46:PS47 PT42 PS33:PS34 PS16:PS31 PS36 PW52:PX52 PW43 PW46:PW47 PX42 PW33:PW34 PW16:PW31 PW36 QA52:QB52 QA43 QA46:QA47 QB42 QA33:QA34 QA16:QA31 QA36 QE52:QF52 QE43 QE46:QE47 QF42 QE33:QE34 QE16:QE31 QE36 QI52:QJ52 QI43 QI46:QI47 QJ42 QI33:QI34 QI16:QI31 QI36 QM52:QN52 QM43 QM46:QM47 QN42 QM33:QM34 QM16:QM31 QM36 QQ52:QR52 QQ43 QQ46:QQ47 QR42 QQ33:QQ34 QQ16:QQ31 QQ36 QU52:QV52 QU43 QU46:QU47 QV42 QU33:QU34 QU16:QU31 QU36 QY52:QZ52 QY43 QY46:QY47 QZ42 QY33:QY34 QY16:QY31 QY36" xr:uid="{0BDC3E67-264A-4D8F-B509-D6426EEEDAF0}">
      <formula1>-0.00000001</formula1>
    </dataValidation>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D13"/>
  <sheetViews>
    <sheetView workbookViewId="0">
      <selection activeCell="F11" sqref="F11"/>
    </sheetView>
  </sheetViews>
  <sheetFormatPr baseColWidth="10" defaultRowHeight="12.75" x14ac:dyDescent="0.2"/>
  <cols>
    <col min="1" max="1" width="3.5703125" bestFit="1" customWidth="1"/>
    <col min="2" max="2" width="85.7109375" bestFit="1" customWidth="1"/>
  </cols>
  <sheetData>
    <row r="1" spans="1:4" ht="15.75" thickTop="1" x14ac:dyDescent="0.25">
      <c r="A1" s="10" t="s">
        <v>9</v>
      </c>
      <c r="B1" s="11" t="s">
        <v>10</v>
      </c>
      <c r="C1" s="27" t="s">
        <v>34</v>
      </c>
      <c r="D1" s="27" t="s">
        <v>35</v>
      </c>
    </row>
    <row r="2" spans="1:4" x14ac:dyDescent="0.2">
      <c r="A2" s="12">
        <v>1</v>
      </c>
      <c r="B2" s="13" t="s">
        <v>11</v>
      </c>
      <c r="C2" s="28" t="s">
        <v>6</v>
      </c>
      <c r="D2" s="30" t="s">
        <v>36</v>
      </c>
    </row>
    <row r="3" spans="1:4" x14ac:dyDescent="0.2">
      <c r="A3" s="14">
        <v>2</v>
      </c>
      <c r="B3" s="15" t="s">
        <v>12</v>
      </c>
      <c r="C3" s="28" t="s">
        <v>32</v>
      </c>
    </row>
    <row r="4" spans="1:4" ht="13.5" thickBot="1" x14ac:dyDescent="0.25">
      <c r="A4" s="14">
        <v>3</v>
      </c>
      <c r="B4" s="15" t="s">
        <v>13</v>
      </c>
      <c r="C4" s="29" t="s">
        <v>79</v>
      </c>
    </row>
    <row r="5" spans="1:4" ht="14.25" thickTop="1" thickBot="1" x14ac:dyDescent="0.25">
      <c r="A5" s="14">
        <v>4</v>
      </c>
      <c r="B5" s="15" t="s">
        <v>14</v>
      </c>
      <c r="C5" s="29" t="s">
        <v>2</v>
      </c>
    </row>
    <row r="6" spans="1:4" ht="13.5" thickTop="1" x14ac:dyDescent="0.2">
      <c r="A6" s="14">
        <v>5</v>
      </c>
      <c r="B6" s="15" t="s">
        <v>15</v>
      </c>
    </row>
    <row r="7" spans="1:4" x14ac:dyDescent="0.2">
      <c r="A7" s="14">
        <v>6</v>
      </c>
      <c r="B7" s="15" t="s">
        <v>16</v>
      </c>
    </row>
    <row r="8" spans="1:4" x14ac:dyDescent="0.2">
      <c r="A8" s="14">
        <v>7</v>
      </c>
      <c r="B8" s="15" t="s">
        <v>17</v>
      </c>
    </row>
    <row r="9" spans="1:4" x14ac:dyDescent="0.2">
      <c r="A9" s="14">
        <v>8</v>
      </c>
      <c r="B9" s="15" t="s">
        <v>18</v>
      </c>
    </row>
    <row r="10" spans="1:4" x14ac:dyDescent="0.2">
      <c r="A10" s="14">
        <v>9</v>
      </c>
      <c r="B10" s="15" t="s">
        <v>19</v>
      </c>
    </row>
    <row r="11" spans="1:4" x14ac:dyDescent="0.2">
      <c r="A11" s="14">
        <v>10</v>
      </c>
      <c r="B11" s="15" t="s">
        <v>20</v>
      </c>
    </row>
    <row r="12" spans="1:4" x14ac:dyDescent="0.2">
      <c r="A12" s="14">
        <v>11</v>
      </c>
      <c r="B12" s="15" t="s">
        <v>21</v>
      </c>
    </row>
    <row r="13" spans="1:4" x14ac:dyDescent="0.2">
      <c r="A13" s="83">
        <v>12</v>
      </c>
      <c r="B1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RESUMEN</vt:lpstr>
      <vt:lpstr>EVAL.ECONOMICA</vt:lpstr>
      <vt:lpstr>DEPENDENCIAS</vt:lpstr>
      <vt:lpstr>DEPENDENCIAS</vt:lpstr>
      <vt:lpstr>RESULTADO</vt:lpstr>
      <vt:lpstr>SINO</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chucho</dc:creator>
  <cp:lastModifiedBy>Andrea Carolina Morales Guerrero</cp:lastModifiedBy>
  <cp:lastPrinted>2015-10-25T20:01:27Z</cp:lastPrinted>
  <dcterms:created xsi:type="dcterms:W3CDTF">2003-08-04T15:33:07Z</dcterms:created>
  <dcterms:modified xsi:type="dcterms:W3CDTF">2024-09-13T15:06:12Z</dcterms:modified>
</cp:coreProperties>
</file>