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jcamachos\Downloads\"/>
    </mc:Choice>
  </mc:AlternateContent>
  <xr:revisionPtr revIDLastSave="0" documentId="13_ncr:1_{06423D53-C710-4BDA-8688-06C83BB7110C}" xr6:coauthVersionLast="47" xr6:coauthVersionMax="47" xr10:uidLastSave="{00000000-0000-0000-0000-000000000000}"/>
  <bookViews>
    <workbookView xWindow="-110" yWindow="-110" windowWidth="19420" windowHeight="10300" xr2:uid="{280CA6F4-CBCE-4145-BABA-348731D1D152}"/>
  </bookViews>
  <sheets>
    <sheet name="Bonos de transpor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<sst xmlns="http://schemas.openxmlformats.org/spreadsheetml/2006/main" count="13" uniqueCount="12">
  <si>
    <t>CANTIDAD</t>
  </si>
  <si>
    <t>VALOR IVA</t>
  </si>
  <si>
    <t>VALOR IVA INCLUIDO</t>
  </si>
  <si>
    <t>UNIDAD</t>
  </si>
  <si>
    <t>VALOR UNITARIO</t>
  </si>
  <si>
    <t>(%) IVA</t>
  </si>
  <si>
    <t xml:space="preserve">ITEM </t>
  </si>
  <si>
    <t>ESPECIFICACIONES TECNICAS</t>
  </si>
  <si>
    <t>Equipo</t>
  </si>
  <si>
    <t>Desfibrilador Automático Externo</t>
  </si>
  <si>
    <t>Equipo totalmente automático. Basta con presionar el botón frontal único y seguir las indicaciones mediante indicadores de voz y visuales. 
•	Descarga Bifásica hasta 360 J.
•	Índice de protección IP56. 
•	Peso de solo 1,2 Kg. 
•	Autodiagnóstico de funciones y batería. 
•	Software SoftDEA incluido para conexión de PC (vía USB).
•	BATERÍA INTERNA NO RECARGABLE: Tipo: Dióxido de Litio Manganeso (LiMnO2) 18 V, 2800 mAh. Duración de la batería: 300 descargas a 200J.
•	FORMA DE ONDA: Exponencial truncada bifá sica. Parámetros de forma de onda ajustados en función de la impedancia del paciente.
•	APLICACIÓN DE CHOQUE: A través de parches adhesivos multifuncionales.
•	ESCALAS PARA DESFIBRILACIÓN: Adulto: 120 a 360 J e Infantil: 50 J</t>
  </si>
  <si>
    <t>Contratar la adquisición de un Desfibrilador Automático Externo (DEA) , con el fin de garantizar la seguridad y bienestar de los aprendices, trabajadores, visitantes y contratistas del Centro para el Desarrollo Agroecológico y Agroindustrial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</si>
</sst>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mbria"/>
      <family val="1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9">
    <xf numFmtId="0" fontId="0" fillId="0" borderId="0" xfId="0"/>
    <xf numFmtId="0" fontId="0" fillId="0" borderId="2" xfId="0" applyBorder="1"/>
    <xf numFmtId="0" fontId="0" fillId="0" borderId="0" xfId="0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7" xfId="0" applyBorder="1"/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98A238BA-E3C6-407B-9A26-1313AD4B4F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A04EF-5552-4CEB-A684-C2DAEF4CF076}">
  <dimension ref="B1:J4"/>
  <sheetViews>
    <sheetView showGridLines="0" tabSelected="1" zoomScale="80" zoomScaleNormal="80" workbookViewId="0">
      <selection activeCell="B3" sqref="B3"/>
    </sheetView>
  </sheetViews>
  <sheetFormatPr baseColWidth="10" defaultRowHeight="14.5" x14ac:dyDescent="0.35"/>
  <cols>
    <col min="1" max="1" width="4.81640625" customWidth="1"/>
    <col min="3" max="3" width="23" style="2" customWidth="1"/>
    <col min="4" max="4" width="91.26953125" style="2" customWidth="1"/>
    <col min="5" max="5" width="11.81640625" customWidth="1"/>
    <col min="10" max="10" width="12" bestFit="1" customWidth="1"/>
  </cols>
  <sheetData>
    <row r="1" spans="2:10" ht="15" thickBot="1" x14ac:dyDescent="0.4"/>
    <row r="2" spans="2:10" ht="42" customHeight="1" thickBot="1" x14ac:dyDescent="0.4">
      <c r="B2" s="15" t="s">
        <v>11</v>
      </c>
      <c r="C2" s="16"/>
      <c r="D2" s="17"/>
      <c r="E2" s="17"/>
      <c r="F2" s="17"/>
      <c r="G2" s="17"/>
      <c r="H2" s="17"/>
      <c r="I2" s="17"/>
      <c r="J2" s="18"/>
    </row>
    <row r="3" spans="2:10" ht="39" customHeight="1" thickBot="1" x14ac:dyDescent="0.4">
      <c r="B3" s="7" t="s">
        <v>6</v>
      </c>
      <c r="C3" s="13" t="s">
        <v>8</v>
      </c>
      <c r="D3" s="8" t="s">
        <v>7</v>
      </c>
      <c r="E3" s="8" t="s">
        <v>3</v>
      </c>
      <c r="F3" s="8" t="s">
        <v>0</v>
      </c>
      <c r="G3" s="8" t="s">
        <v>4</v>
      </c>
      <c r="H3" s="8" t="s">
        <v>5</v>
      </c>
      <c r="I3" s="8" t="s">
        <v>1</v>
      </c>
      <c r="J3" s="9" t="s">
        <v>2</v>
      </c>
    </row>
    <row r="4" spans="2:10" ht="228.75" customHeight="1" x14ac:dyDescent="0.35">
      <c r="B4" s="10">
        <v>1</v>
      </c>
      <c r="C4" s="14" t="s">
        <v>9</v>
      </c>
      <c r="D4" s="11" t="s">
        <v>10</v>
      </c>
      <c r="E4" s="3" t="s">
        <v>3</v>
      </c>
      <c r="F4" s="12">
        <v>1</v>
      </c>
      <c r="G4" s="4"/>
      <c r="H4" s="5"/>
      <c r="I4" s="1"/>
      <c r="J4" s="6"/>
    </row>
  </sheetData>
  <mergeCells count="1">
    <mergeCell ref="B2:J2"/>
  </mergeCells>
  <dataValidations count="1">
    <dataValidation allowBlank="1" showInputMessage="1" showErrorMessage="1" promptTitle="CANTIDAD" prompt="Digite la cantidad de elementos o bienes solicitados." sqref="F4" xr:uid="{1C6A8B1E-FFE6-41A6-B9A9-4F3773D924C0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Bonos de transporte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 De Jesus Ventura Sanabria</dc:creator>
  <cp:lastModifiedBy>Marlon Jesus Camacho Saucedo</cp:lastModifiedBy>
  <dcterms:created xsi:type="dcterms:W3CDTF">2024-03-03T17:16:57Z</dcterms:created>
  <dcterms:modified xsi:type="dcterms:W3CDTF">2024-09-26T18:36:18Z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2024-03-03T21:09:34Z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02deb3b7-9f55-41fd-a14b-aca7edeafbee</vt:lpwstr>
  </property>
  <property fmtid="{D5CDD505-2E9C-101B-9397-08002B2CF9AE}" pid="8" name="MSIP_Label_fc111285-cafa-4fc9-8a9a-bd902089b24f_ContentBits">
    <vt:lpwstr>0</vt:lpwstr>
  </property>
</Properties>
</file>