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esktop\VITEK Y SA\"/>
    </mc:Choice>
  </mc:AlternateContent>
  <xr:revisionPtr revIDLastSave="0" documentId="13_ncr:1_{BD5A7341-E472-4047-A03B-C4F528CF19A4}" xr6:coauthVersionLast="47" xr6:coauthVersionMax="47" xr10:uidLastSave="{00000000-0000-0000-0000-000000000000}"/>
  <bookViews>
    <workbookView xWindow="-108" yWindow="-108" windowWidth="23256" windowHeight="12456" xr2:uid="{BB2770A8-659D-4232-AD30-5DA61F2F1834}"/>
  </bookViews>
  <sheets>
    <sheet name="Anexo Tecnico" sheetId="8" r:id="rId1"/>
    <sheet name="lista" sheetId="7" r:id="rId2"/>
  </sheets>
  <externalReferences>
    <externalReference r:id="rId3"/>
  </externalReferences>
  <definedNames>
    <definedName name="_xlnm._FilterDatabase" localSheetId="0" hidden="1">'Anexo Tecnico'!$A$7:$E$12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<sst xmlns="http://schemas.openxmlformats.org/spreadsheetml/2006/main" count="33" uniqueCount="26">
  <si>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Ítem</t>
  </si>
  <si>
    <t>Descripción y/o especificaciones técnicas</t>
  </si>
  <si>
    <t>Cantidad</t>
  </si>
  <si>
    <t>INSTITUTO DEPARTAMENTAL DE SALUD DE NARIÑO</t>
  </si>
  <si>
    <t>Cumple</t>
  </si>
  <si>
    <t>No Cumple</t>
  </si>
  <si>
    <t>No Oferta</t>
  </si>
  <si>
    <t>Caja termica 
Volumen neto: 22,5 Litros
Rango de trabajo
Materiales:
Material de aislamiento:Polietileno 
Material superficial externo:Polietileno 
Material de revestimiento:Polietileno 
Certificaciones certificado con el estándar PQS
Garantia. Minimo 1 año</t>
  </si>
  <si>
    <t>Termo para el transporte de vacunas 
Volumen neto: 2,6 Litros
Rango de temperatura:2°C A 8°C
Materiales:
Material de aislamiento:Polietileno 
Material superficial externo:Polietileno 
Material de revestimiento:Polietileno 
Certificaciones certificado con el estándar PQS
Garantia. Minimo 1 año</t>
  </si>
  <si>
    <t xml:space="preserve">SALUD AMBIENTAL </t>
  </si>
  <si>
    <t>Termohigrometro 
Memoria:  Memoria de maximos y minimos
Pantalla: LCD 
Rango Temperatura Interno 0 °C a 50 °C Resolucion 0.1 °C
Rango Temperatura Externo ambiente -50 °C a 70 °C Resolucin 0.1 ° C
Rango Medición Humedad 25% Hr a 98% Hr , Resolucion 1 % Hr
Resolución: 
Para temperatura: 0,1 °C 
Para humedad: 1 %HR o mejor
Precision: Para temperatura: ± 1 C o mejor 
Para humedad:  ± 5%HR o mejor 
Calibración:  Certificado de calibración con laboratorio acreditado por ONAC
Garantia. Minimo 1 año</t>
  </si>
  <si>
    <t>Combo cloro libre y Ph 
Calibración: 
Certificado de calibración con laboratorio acreditado por ONAC
Garantia. Minimo 1 año</t>
  </si>
  <si>
    <t>LSP</t>
  </si>
  <si>
    <t xml:space="preserve">SUBDIRECCION DE SALUD PÚBLICA - LABORATORIO DE SALUD PÚBLICA  </t>
  </si>
  <si>
    <t>REACTIVOS INSUMOS Y MATERIALES 2024-5</t>
  </si>
  <si>
    <t xml:space="preserve">
Unidad de medida
y/o presentación</t>
  </si>
  <si>
    <t>Area</t>
  </si>
  <si>
    <t xml:space="preserve">Codigo UNSPSC </t>
  </si>
  <si>
    <t>Concepto</t>
  </si>
  <si>
    <t>Motivo No Cumple</t>
  </si>
  <si>
    <t>Unidad</t>
  </si>
  <si>
    <t>411030
411158</t>
  </si>
  <si>
    <t>411030
411159</t>
  </si>
  <si>
    <t>492417
411160
411161</t>
  </si>
  <si>
    <t>411158
411160
411161</t>
  </si>
  <si>
    <t>Sistema automatizado para identificación de microorganismos bacterias comunes, Bacillus, estreptococos, levaduras y pruebas de susceptibilidad antimicrobiana utilizando tarjetas individuales con lectura automática cada 15 minutos, para el área clínica e industrial.  incluye:
- 1 Equipo para identificación de microorganismos con capacidad para 15 muestras clínicas simultaneas, Computador, Pantalla, CPU, Lector de código de barras y lector automático interno de código de barras, turbidímetro que permite asegurar la integridad de datos y la trazabilidad incluyendo de manera automática la lectura del McFarland en el sistema del equipo, UPS, dispensador, todo lo necesario para su funcionamiento. No requiere reactivos, reveladores o indicadores adicionales de manera manual. 
- 1 Equipo para identificación de microorganismos con capacidad para 30 muestras industriales simultaneas (alimentos, bebidas, etc), contiene un sistema automático de llenado y sellado al vacío de tarjetas,  Computador, Pantalla, CPU, Lector de código de barras y lector automático interno de código de barras , turbidímetro que permite asegurar la integridad de datos y la trazabilidad incluyendo de manera automática la lectura del McFarland en el sistema del equipo, UPS, dispensador, todo lo necesario para su funcionamiento. No requiere reactivos, reveladores o indicadores adicionales de manera manual.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</si>
</sst>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 xr:uid="{5F523CC5-6269-4BBC-A5AB-160CCBE5EBD0}"/>
  </cellStyles>
  <dxfs count="3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114300</xdr:rowOff>
    </xdr:to>
    <xdr:sp macro="" textlink="">
      <xdr:nvSpPr>
        <xdr:cNvPr id="2" name="AutoShape 19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03F16A40-F92A-452F-BBE1-A150A7A4EE5C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12</xdr:row>
      <xdr:rowOff>0</xdr:rowOff>
    </xdr:from>
    <xdr:ext cx="304800" cy="304800"/>
    <xdr:sp macro="" textlink="">
      <xdr:nvSpPr>
        <xdr:cNvPr id="3" name="AutoShape 19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766042D1-CEFC-443E-9A1E-0414227A55C7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%20LSP\Desktop\LABORATORIO%20SALUD%20PUBLICA\LSP2024\PROCESOS%20DE%20CONTRATACION\REACTIVOS\5%20SASP%201124\Anexo%20T&#233;cnico%20N&#186;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Tecnico"/>
      <sheetName val="lista"/>
      <sheetName val="Areas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3CF0-E9B6-4149-8CDF-FF36DC6D2492}">
  <dimension ref="A1:H12"/>
  <sheetViews>
    <sheetView tabSelected="1" topLeftCell="A10" zoomScale="85" zoomScaleNormal="85" zoomScaleSheetLayoutView="70" workbookViewId="0">
      <selection activeCell="B12" sqref="B12"/>
    </sheetView>
  </sheetViews>
  <sheetFormatPr baseColWidth="10" defaultRowHeight="14.4" x14ac:dyDescent="0.3"/>
  <cols>
    <col min="1" max="1" width="11.44140625" style="1"/>
    <col min="2" max="2" width="54.109375" customWidth="1"/>
    <col min="3" max="3" width="18" customWidth="1"/>
    <col min="4" max="4" width="11.44140625" style="18"/>
    <col min="5" max="5" width="30" style="18" customWidth="1"/>
    <col min="6" max="6" width="11.44140625" style="1"/>
  </cols>
  <sheetData>
    <row r="1" spans="1:8" s="4" customFormat="1" x14ac:dyDescent="0.3">
      <c r="A1" s="1"/>
      <c r="D1" s="1"/>
      <c r="E1" s="1"/>
      <c r="F1" s="1"/>
      <c r="G1" s="1"/>
      <c r="H1" s="1"/>
    </row>
    <row r="2" spans="1:8" s="4" customFormat="1" x14ac:dyDescent="0.3">
      <c r="B2" s="19" t="s">
        <v>3</v>
      </c>
      <c r="C2" s="19"/>
      <c r="D2" s="19"/>
      <c r="E2" s="19"/>
      <c r="F2" s="1"/>
      <c r="G2" s="1"/>
      <c r="H2" s="1"/>
    </row>
    <row r="3" spans="1:8" s="4" customFormat="1" x14ac:dyDescent="0.3">
      <c r="B3" s="19" t="s">
        <v>13</v>
      </c>
      <c r="C3" s="19"/>
      <c r="D3" s="19"/>
      <c r="E3" s="19"/>
      <c r="F3" s="1"/>
      <c r="G3" s="1"/>
      <c r="H3" s="1"/>
    </row>
    <row r="4" spans="1:8" s="4" customFormat="1" x14ac:dyDescent="0.3">
      <c r="B4" s="19" t="s">
        <v>14</v>
      </c>
      <c r="C4" s="19"/>
      <c r="D4" s="19"/>
      <c r="E4" s="19"/>
      <c r="F4" s="1"/>
      <c r="G4" s="1"/>
      <c r="H4" s="1"/>
    </row>
    <row r="5" spans="1:8" s="4" customFormat="1" x14ac:dyDescent="0.3">
      <c r="C5" s="2"/>
      <c r="F5" s="1"/>
      <c r="G5" s="1"/>
      <c r="H5" s="1"/>
    </row>
    <row r="7" spans="1:8" ht="78" customHeight="1" x14ac:dyDescent="0.3">
      <c r="A7" s="3" t="s">
        <v>0</v>
      </c>
      <c r="B7" s="5" t="s">
        <v>1</v>
      </c>
      <c r="C7" s="6" t="s">
        <v>15</v>
      </c>
      <c r="D7" s="3" t="s">
        <v>2</v>
      </c>
      <c r="E7" s="3" t="s">
        <v>16</v>
      </c>
      <c r="F7" s="7" t="s">
        <v>17</v>
      </c>
      <c r="G7" s="5" t="s">
        <v>18</v>
      </c>
      <c r="H7" s="5" t="s">
        <v>19</v>
      </c>
    </row>
    <row r="8" spans="1:8" ht="129.6" x14ac:dyDescent="0.3">
      <c r="A8" s="8">
        <v>1</v>
      </c>
      <c r="B8" s="9" t="s">
        <v>8</v>
      </c>
      <c r="C8" s="10" t="s">
        <v>20</v>
      </c>
      <c r="D8" s="10">
        <v>100</v>
      </c>
      <c r="E8" s="11" t="s">
        <v>9</v>
      </c>
      <c r="F8" s="12" t="s">
        <v>21</v>
      </c>
      <c r="G8" s="13"/>
      <c r="H8" s="13"/>
    </row>
    <row r="9" spans="1:8" ht="129.6" x14ac:dyDescent="0.3">
      <c r="A9" s="14">
        <v>2</v>
      </c>
      <c r="B9" s="15" t="s">
        <v>7</v>
      </c>
      <c r="C9" s="10" t="s">
        <v>20</v>
      </c>
      <c r="D9" s="3">
        <v>15</v>
      </c>
      <c r="E9" s="16" t="s">
        <v>9</v>
      </c>
      <c r="F9" s="12" t="s">
        <v>22</v>
      </c>
      <c r="G9" s="13"/>
      <c r="H9" s="13"/>
    </row>
    <row r="10" spans="1:8" ht="216" x14ac:dyDescent="0.3">
      <c r="A10" s="8">
        <v>3</v>
      </c>
      <c r="B10" s="17" t="s">
        <v>10</v>
      </c>
      <c r="C10" s="10" t="s">
        <v>20</v>
      </c>
      <c r="D10" s="3">
        <v>238</v>
      </c>
      <c r="E10" s="16" t="s">
        <v>9</v>
      </c>
      <c r="F10" s="12">
        <v>411122</v>
      </c>
      <c r="G10" s="13"/>
      <c r="H10" s="13"/>
    </row>
    <row r="11" spans="1:8" ht="57.6" x14ac:dyDescent="0.3">
      <c r="A11" s="8">
        <v>4</v>
      </c>
      <c r="B11" s="17" t="s">
        <v>11</v>
      </c>
      <c r="C11" s="10" t="s">
        <v>20</v>
      </c>
      <c r="D11" s="3">
        <v>50</v>
      </c>
      <c r="E11" s="16" t="s">
        <v>9</v>
      </c>
      <c r="F11" s="12" t="s">
        <v>23</v>
      </c>
      <c r="G11" s="13"/>
      <c r="H11" s="13"/>
    </row>
    <row r="12" spans="1:8" ht="388.8" customHeight="1" x14ac:dyDescent="0.3">
      <c r="A12" s="14">
        <v>5</v>
      </c>
      <c r="B12" s="17" t="s">
        <v>25</v>
      </c>
      <c r="C12" s="10" t="s">
        <v>20</v>
      </c>
      <c r="D12" s="3">
        <v>2</v>
      </c>
      <c r="E12" s="16" t="s">
        <v>12</v>
      </c>
      <c r="F12" s="12" t="s">
        <v>24</v>
      </c>
      <c r="G12" s="13"/>
      <c r="H12" s="13"/>
    </row>
  </sheetData>
  <autoFilter ref="A7:E12" xr:uid="{BA841E67-B804-487C-A280-0FC1EFF65AF3}"/>
  <mergeCells count="3">
    <mergeCell ref="B2:E2"/>
    <mergeCell ref="B3:E3"/>
    <mergeCell ref="B4:E4"/>
  </mergeCells>
  <conditionalFormatting sqref="G8:G12">
    <cfRule type="containsText" dxfId="2" priority="1" operator="containsText" text="No Oferta">
      <formula>NOT(ISERROR(SEARCH("No Oferta",G8)))</formula>
    </cfRule>
    <cfRule type="containsText" dxfId="1" priority="2" operator="containsText" text="No Cumple">
      <formula>NOT(ISERROR(SEARCH("No Cumple",G8)))</formula>
    </cfRule>
    <cfRule type="containsText" dxfId="0" priority="3" operator="containsText" text="Cumple">
      <formula>NOT(ISERROR(SEARCH("Cumple",G8)))</formula>
    </cfRule>
  </conditionalFormatting>
  <dataValidations count="1">
    <dataValidation type="custom" allowBlank="1" showInputMessage="1" showErrorMessage="1" errorTitle="Error" error="No puede ingresar datos para conceptos diferentes a &quot;No Cumple&quot;" promptTitle="Motivo de incumplimiento" prompt="Registre motivo unicamente si el concepto es &quot;No Cumple&quot;" sqref="H8:H12" xr:uid="{B289AE83-3854-4340-8AD9-AF51522888FA}">
      <formula1>G8="No Cumple"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5ABE3E4-9AAB-468A-BDA9-0E7C219B853C}">
          <x14:formula1>
            <xm:f>'D:\Mis Documentos LSP\Desktop\LABORATORIO SALUD PUBLICA\LSP2024\PROCESOS DE CONTRATACION\REACTIVOS\5 SASP 1124\[Anexo Técnico Nº5.xlsx]lista'!#REF!</xm:f>
          </x14:formula1>
          <xm:sqref>G8:G12</xm:sqref>
        </x14:dataValidation>
        <x14:dataValidation type="list" allowBlank="1" showInputMessage="1" showErrorMessage="1" xr:uid="{2E0DF1C7-7871-43E6-ADA2-8792E7CE5ED8}">
          <x14:formula1>
            <xm:f>'D:\Mis Documentos LSP\Desktop\LABORATORIO SALUD PUBLICA\LSP2024\PROCESOS DE CONTRATACION\REACTIVOS\5 SASP 1124\[Anexo Técnico Nº5.xlsx]Areas'!#REF!</xm:f>
          </x14:formula1>
          <xm:sqref>E8:E12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5BE0-1A8C-4810-A783-8768C217C1B0}">
  <dimension ref="B2:B4"/>
  <sheetViews>
    <sheetView workbookViewId="0">
      <selection activeCell="B5" sqref="B5"/>
    </sheetView>
  </sheetViews>
  <sheetFormatPr baseColWidth="10" defaultRowHeight="14.4" x14ac:dyDescent="0.3"/>
  <sheetData>
    <row r="2" spans="2:2" x14ac:dyDescent="0.3">
      <c r="B2" t="s">
        <v>4</v>
      </c>
    </row>
    <row r="3" spans="2:2" x14ac:dyDescent="0.3">
      <c r="B3" t="s">
        <v>5</v>
      </c>
    </row>
    <row r="4" spans="2:2" x14ac:dyDescent="0.3">
      <c r="B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Tecnico</vt:lpstr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zuñiga</dc:creator>
  <cp:lastModifiedBy>JORGE LUIS CERON PEREZ</cp:lastModifiedBy>
  <dcterms:created xsi:type="dcterms:W3CDTF">2024-06-20T14:25:39Z</dcterms:created>
  <dcterms:modified xsi:type="dcterms:W3CDTF">2024-09-17T20:14:01Z</dcterms:modified>
</cp:coreProperties>
</file>