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76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138.xml"/>
  <Override ContentType="application/vnd.openxmlformats-officedocument.spreadsheetml.externalLink+xml" PartName="/xl/externalLinks/externalLink68.xml"/>
  <Override ContentType="application/vnd.openxmlformats-officedocument.spreadsheetml.externalLink+xml" PartName="/xl/externalLinks/externalLink121.xml"/>
  <Override ContentType="application/vnd.openxmlformats-officedocument.spreadsheetml.externalLink+xml" PartName="/xl/externalLinks/externalLink94.xml"/>
  <Override ContentType="application/vnd.openxmlformats-officedocument.spreadsheetml.externalLink+xml" PartName="/xl/externalLinks/externalLink43.xml"/>
  <Override ContentType="application/vnd.openxmlformats-officedocument.spreadsheetml.externalLink+xml" PartName="/xl/externalLinks/externalLink111.xml"/>
  <Override ContentType="application/vnd.openxmlformats-officedocument.spreadsheetml.externalLink+xml" PartName="/xl/externalLinks/externalLink86.xml"/>
  <Override ContentType="application/vnd.openxmlformats-officedocument.spreadsheetml.externalLink+xml" PartName="/xl/externalLinks/externalLink103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51.xml"/>
  <Override ContentType="application/vnd.openxmlformats-officedocument.spreadsheetml.externalLink+xml" PartName="/xl/externalLinks/externalLink78.xml"/>
  <Override ContentType="application/vnd.openxmlformats-officedocument.spreadsheetml.externalLink+xml" PartName="/xl/externalLinks/externalLink146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128.xml"/>
  <Override ContentType="application/vnd.openxmlformats-officedocument.spreadsheetml.externalLink+xml" PartName="/xl/externalLinks/externalLink66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115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53.xml"/>
  <Override ContentType="application/vnd.openxmlformats-officedocument.spreadsheetml.externalLink+xml" PartName="/xl/externalLinks/externalLink90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96.xml"/>
  <Override ContentType="application/vnd.openxmlformats-officedocument.spreadsheetml.externalLink+xml" PartName="/xl/externalLinks/externalLink37.xml"/>
  <Override ContentType="application/vnd.openxmlformats-officedocument.spreadsheetml.externalLink+xml" PartName="/xl/externalLinks/externalLink113.xml"/>
  <Override ContentType="application/vnd.openxmlformats-officedocument.spreadsheetml.externalLink+xml" PartName="/xl/externalLinks/externalLink71.xml"/>
  <Override ContentType="application/vnd.openxmlformats-officedocument.spreadsheetml.externalLink+xml" PartName="/xl/externalLinks/externalLink144.xml"/>
  <Override ContentType="application/vnd.openxmlformats-officedocument.spreadsheetml.externalLink+xml" PartName="/xl/externalLinks/externalLink101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84.xml"/>
  <Override ContentType="application/vnd.openxmlformats-officedocument.spreadsheetml.externalLink+xml" PartName="/xl/externalLinks/externalLink41.xml"/>
  <Override ContentType="application/vnd.openxmlformats-officedocument.spreadsheetml.externalLink+xml" PartName="/xl/externalLinks/externalLink131.xml"/>
  <Override ContentType="application/vnd.openxmlformats-officedocument.spreadsheetml.externalLink+xml" PartName="/xl/externalLinks/externalLink55.xml"/>
  <Override ContentType="application/vnd.openxmlformats-officedocument.spreadsheetml.externalLink+xml" PartName="/xl/externalLinks/externalLink80.xml"/>
  <Override ContentType="application/vnd.openxmlformats-officedocument.spreadsheetml.externalLink+xml" PartName="/xl/externalLinks/externalLink98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117.xml"/>
  <Override ContentType="application/vnd.openxmlformats-officedocument.spreadsheetml.externalLink+xml" PartName="/xl/externalLinks/externalLink142.xml"/>
  <Override ContentType="application/vnd.openxmlformats-officedocument.spreadsheetml.externalLink+xml" PartName="/xl/externalLinks/externalLink38.xml"/>
  <Override ContentType="application/vnd.openxmlformats-officedocument.spreadsheetml.externalLink+xml" PartName="/xl/externalLinks/externalLink63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151.xml"/>
  <Override ContentType="application/vnd.openxmlformats-officedocument.spreadsheetml.externalLink+xml" PartName="/xl/externalLinks/externalLink125.xml"/>
  <Override ContentType="application/vnd.openxmlformats-officedocument.spreadsheetml.externalLink+xml" PartName="/xl/externalLinks/externalLink46.xml"/>
  <Override ContentType="application/vnd.openxmlformats-officedocument.spreadsheetml.externalLink+xml" PartName="/xl/externalLinks/externalLink72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134.xml"/>
  <Override ContentType="application/vnd.openxmlformats-officedocument.spreadsheetml.externalLink+xml" PartName="/xl/externalLinks/externalLink108.xml"/>
  <Override ContentType="application/vnd.openxmlformats-officedocument.spreadsheetml.externalLink+xml" PartName="/xl/externalLinks/externalLink48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65.xml"/>
  <Override ContentType="application/vnd.openxmlformats-officedocument.spreadsheetml.externalLink+xml" PartName="/xl/externalLinks/externalLink82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74.xml"/>
  <Override ContentType="application/vnd.openxmlformats-officedocument.spreadsheetml.externalLink+xml" PartName="/xl/externalLinks/externalLink110.xml"/>
  <Override ContentType="application/vnd.openxmlformats-officedocument.spreadsheetml.externalLink+xml" PartName="/xl/externalLinks/externalLink91.xml"/>
  <Override ContentType="application/vnd.openxmlformats-officedocument.spreadsheetml.externalLink+xml" PartName="/xl/externalLinks/externalLink123.xml"/>
  <Override ContentType="application/vnd.openxmlformats-officedocument.spreadsheetml.externalLink+xml" PartName="/xl/externalLinks/externalLink87.xml"/>
  <Override ContentType="application/vnd.openxmlformats-officedocument.spreadsheetml.externalLink+xml" PartName="/xl/externalLinks/externalLink140.xml"/>
  <Override ContentType="application/vnd.openxmlformats-officedocument.spreadsheetml.externalLink+xml" PartName="/xl/externalLinks/externalLink61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119.xml"/>
  <Override ContentType="application/vnd.openxmlformats-officedocument.spreadsheetml.externalLink+xml" PartName="/xl/externalLinks/externalLink149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136.xml"/>
  <Override ContentType="application/vnd.openxmlformats-officedocument.spreadsheetml.externalLink+xml" PartName="/xl/externalLinks/externalLink44.xml"/>
  <Override ContentType="application/vnd.openxmlformats-officedocument.spreadsheetml.externalLink+xml" PartName="/xl/externalLinks/externalLink57.xml"/>
  <Override ContentType="application/vnd.openxmlformats-officedocument.spreadsheetml.externalLink+xml" PartName="/xl/externalLinks/externalLink106.xml"/>
  <Override ContentType="application/vnd.openxmlformats-officedocument.spreadsheetml.externalLink+xml" PartName="/xl/externalLinks/externalLink89.xml"/>
  <Override ContentType="application/vnd.openxmlformats-officedocument.spreadsheetml.externalLink+xml" PartName="/xl/externalLinks/externalLink93.xml"/>
  <Override ContentType="application/vnd.openxmlformats-officedocument.spreadsheetml.externalLink+xml" PartName="/xl/externalLinks/externalLink104.xml"/>
  <Override ContentType="application/vnd.openxmlformats-officedocument.spreadsheetml.externalLink+xml" PartName="/xl/externalLinks/externalLink50.xml"/>
  <Override ContentType="application/vnd.openxmlformats-officedocument.spreadsheetml.externalLink+xml" PartName="/xl/externalLinks/externalLink85.xml"/>
  <Override ContentType="application/vnd.openxmlformats-officedocument.spreadsheetml.externalLink+xml" PartName="/xl/externalLinks/externalLink112.xml"/>
  <Override ContentType="application/vnd.openxmlformats-officedocument.spreadsheetml.externalLink+xml" PartName="/xl/externalLinks/externalLink139.xml"/>
  <Override ContentType="application/vnd.openxmlformats-officedocument.spreadsheetml.externalLink+xml" PartName="/xl/externalLinks/externalLink77.xml"/>
  <Override ContentType="application/vnd.openxmlformats-officedocument.spreadsheetml.externalLink+xml" PartName="/xl/externalLinks/externalLink59.xml"/>
  <Override ContentType="application/vnd.openxmlformats-officedocument.spreadsheetml.externalLink+xml" PartName="/xl/externalLinks/externalLink130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42.xml"/>
  <Override ContentType="application/vnd.openxmlformats-officedocument.spreadsheetml.externalLink+xml" PartName="/xl/externalLinks/externalLink14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60.xml"/>
  <Override ContentType="application/vnd.openxmlformats-officedocument.spreadsheetml.externalLink+xml" PartName="/xl/externalLinks/externalLink129.xml"/>
  <Override ContentType="application/vnd.openxmlformats-officedocument.spreadsheetml.externalLink+xml" PartName="/xl/externalLinks/externalLink95.xml"/>
  <Override ContentType="application/vnd.openxmlformats-officedocument.spreadsheetml.externalLink+xml" PartName="/xl/externalLinks/externalLink120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52.xml"/>
  <Override ContentType="application/vnd.openxmlformats-officedocument.spreadsheetml.externalLink+xml" PartName="/xl/externalLinks/externalLink137.xml"/>
  <Override ContentType="application/vnd.openxmlformats-officedocument.spreadsheetml.externalLink+xml" PartName="/xl/externalLinks/externalLink69.xml"/>
  <Override ContentType="application/vnd.openxmlformats-officedocument.spreadsheetml.externalLink+xml" PartName="/xl/externalLinks/externalLink79.xml"/>
  <Override ContentType="application/vnd.openxmlformats-officedocument.spreadsheetml.externalLink+xml" PartName="/xl/externalLinks/externalLink49.xml"/>
  <Override ContentType="application/vnd.openxmlformats-officedocument.spreadsheetml.externalLink+xml" PartName="/xl/externalLinks/externalLink36.xml"/>
  <Override ContentType="application/vnd.openxmlformats-officedocument.spreadsheetml.externalLink+xml" PartName="/xl/externalLinks/externalLink83.xml"/>
  <Override ContentType="application/vnd.openxmlformats-officedocument.spreadsheetml.externalLink+xml" PartName="/xl/externalLinks/externalLink132.xml"/>
  <Override ContentType="application/vnd.openxmlformats-officedocument.spreadsheetml.externalLink+xml" PartName="/xl/externalLinks/externalLink40.xml"/>
  <Override ContentType="application/vnd.openxmlformats-officedocument.spreadsheetml.externalLink+xml" PartName="/xl/externalLinks/externalLink70.xml"/>
  <Override ContentType="application/vnd.openxmlformats-officedocument.spreadsheetml.externalLink+xml" PartName="/xl/externalLinks/externalLink102.xml"/>
  <Override ContentType="application/vnd.openxmlformats-officedocument.spreadsheetml.externalLink+xml" PartName="/xl/externalLinks/externalLink145.xml"/>
  <Override ContentType="application/vnd.openxmlformats-officedocument.spreadsheetml.externalLink+xml" PartName="/xl/externalLinks/externalLink6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00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114.xml"/>
  <Override ContentType="application/vnd.openxmlformats-officedocument.spreadsheetml.externalLink+xml" PartName="/xl/externalLinks/externalLink127.xml"/>
  <Override ContentType="application/vnd.openxmlformats-officedocument.spreadsheetml.externalLink+xml" PartName="/xl/externalLinks/externalLink54.xml"/>
  <Override ContentType="application/vnd.openxmlformats-officedocument.spreadsheetml.externalLink+xml" PartName="/xl/externalLinks/externalLink97.xml"/>
  <Override ContentType="application/vnd.openxmlformats-officedocument.spreadsheetml.externalLink+xml" PartName="/xl/externalLinks/externalLink109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126.xml"/>
  <Override ContentType="application/vnd.openxmlformats-officedocument.spreadsheetml.externalLink+xml" PartName="/xl/externalLinks/externalLink64.xml"/>
  <Override ContentType="application/vnd.openxmlformats-officedocument.spreadsheetml.externalLink+xml" PartName="/xl/externalLinks/externalLink143.xml"/>
  <Override ContentType="application/vnd.openxmlformats-officedocument.spreadsheetml.externalLink+xml" PartName="/xl/externalLinks/externalLink81.xml"/>
  <Override ContentType="application/vnd.openxmlformats-officedocument.spreadsheetml.externalLink+xml" PartName="/xl/externalLinks/externalLink116.xml"/>
  <Override ContentType="application/vnd.openxmlformats-officedocument.spreadsheetml.externalLink+xml" PartName="/xl/externalLinks/externalLink141.xml"/>
  <Override ContentType="application/vnd.openxmlformats-officedocument.spreadsheetml.externalLink+xml" PartName="/xl/externalLinks/externalLink73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124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39.xml"/>
  <Override ContentType="application/vnd.openxmlformats-officedocument.spreadsheetml.externalLink+xml" PartName="/xl/externalLinks/externalLink150.xml"/>
  <Override ContentType="application/vnd.openxmlformats-officedocument.spreadsheetml.externalLink+xml" PartName="/xl/externalLinks/externalLink47.xml"/>
  <Override ContentType="application/vnd.openxmlformats-officedocument.spreadsheetml.externalLink+xml" PartName="/xl/externalLinks/externalLink99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56.xml"/>
  <Override ContentType="application/vnd.openxmlformats-officedocument.spreadsheetml.externalLink+xml" PartName="/xl/externalLinks/externalLink107.xml"/>
  <Override ContentType="application/vnd.openxmlformats-officedocument.spreadsheetml.externalLink+xml" PartName="/xl/externalLinks/externalLink133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92.xml"/>
  <Override ContentType="application/vnd.openxmlformats-officedocument.spreadsheetml.externalLink+xml" PartName="/xl/externalLinks/externalLink135.xml"/>
  <Override ContentType="application/vnd.openxmlformats-officedocument.spreadsheetml.externalLink+xml" PartName="/xl/externalLinks/externalLink122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75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62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58.xml"/>
  <Override ContentType="application/vnd.openxmlformats-officedocument.spreadsheetml.externalLink+xml" PartName="/xl/externalLinks/externalLink88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45.xml"/>
  <Override ContentType="application/vnd.openxmlformats-officedocument.spreadsheetml.externalLink+xml" PartName="/xl/externalLinks/externalLink118.xml"/>
  <Override ContentType="application/vnd.openxmlformats-officedocument.spreadsheetml.externalLink+xml" PartName="/xl/externalLinks/externalLink148.xml"/>
  <Override ContentType="application/vnd.openxmlformats-officedocument.spreadsheetml.externalLink+xml" PartName="/xl/externalLinks/externalLink105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FINAL" sheetId="1" r:id="rId4"/>
    <sheet state="visible" name="OFERTA ECONÓMICA" sheetId="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</externalReferences>
  <definedNames>
    <definedName localSheetId="1" name="_________AFC1">[7]INV!$A$25:$D$28</definedName>
    <definedName name="_________AFC1">[8]INV!$A$25:$D$28</definedName>
    <definedName localSheetId="1" name="_________AFC3">[7]INV!$F$25:$I$28</definedName>
    <definedName name="_________AFC3">[8]INV!$F$25:$I$28</definedName>
    <definedName localSheetId="1" name="_________AFC5">[7]INV!$K$25:$N$28</definedName>
    <definedName name="_________AFC5">[8]INV!$K$25:$N$28</definedName>
    <definedName localSheetId="1" name="_________BGC1">[7]INV!$A$5:$D$8</definedName>
    <definedName name="_________BGC1">[8]INV!$A$5:$D$8</definedName>
    <definedName localSheetId="1" name="_________BGC3">[7]INV!$F$5:$I$8</definedName>
    <definedName name="_________BGC3">[8]INV!$F$5:$I$8</definedName>
    <definedName localSheetId="1" name="_________BGC5">[7]INV!$K$5:$N$8</definedName>
    <definedName name="_________BGC5">[8]INV!$K$5:$N$8</definedName>
    <definedName localSheetId="1" name="_________CAC1">[7]INV!$A$19:$D$22</definedName>
    <definedName name="_________CAC1">[8]INV!$A$19:$D$22</definedName>
    <definedName localSheetId="1" name="_________CAC3">[7]INV!$F$19:$I$22</definedName>
    <definedName name="_________CAC3">[8]INV!$F$19:$I$22</definedName>
    <definedName localSheetId="1" name="_________CAC5">[7]INV!$K$19:$N$22</definedName>
    <definedName name="_________CAC5">[8]INV!$K$19:$N$22</definedName>
    <definedName localSheetId="1" name="_________key2">[9]INST!#REF!</definedName>
    <definedName localSheetId="2" name="_________key2">[9]INST!#REF!</definedName>
    <definedName localSheetId="0" name="_________key2">[9]INST!#REF!</definedName>
    <definedName name="_________key2">[9]INST!#REF!</definedName>
    <definedName localSheetId="1" name="_________SBC1">[7]INV!$A$12:$D$15</definedName>
    <definedName name="_________SBC1">[8]INV!$A$12:$D$15</definedName>
    <definedName localSheetId="1" name="_________SBC3">[7]INV!$F$12:$I$15</definedName>
    <definedName name="_________SBC3">[8]INV!$F$12:$I$15</definedName>
    <definedName localSheetId="1" name="_________SBC5">[7]INV!$K$12:$N$15</definedName>
    <definedName name="_________SBC5">[8]INV!$K$12:$N$15</definedName>
    <definedName localSheetId="1" name="________AFC1">[7]INV!$A$25:$D$28</definedName>
    <definedName name="________AFC1">[8]INV!$A$25:$D$28</definedName>
    <definedName localSheetId="1" name="________AFC3">[7]INV!$F$25:$I$28</definedName>
    <definedName name="________AFC3">[8]INV!$F$25:$I$28</definedName>
    <definedName localSheetId="1" name="________AFC5">[7]INV!$K$25:$N$28</definedName>
    <definedName name="________AFC5">[8]INV!$K$25:$N$28</definedName>
    <definedName localSheetId="1" name="________BGC1">[7]INV!$A$5:$D$8</definedName>
    <definedName name="________BGC1">[8]INV!$A$5:$D$8</definedName>
    <definedName localSheetId="1" name="________BGC3">[7]INV!$F$5:$I$8</definedName>
    <definedName name="________BGC3">[8]INV!$F$5:$I$8</definedName>
    <definedName localSheetId="1" name="________BGC5">[7]INV!$K$5:$N$8</definedName>
    <definedName name="________BGC5">[8]INV!$K$5:$N$8</definedName>
    <definedName localSheetId="1" name="________CAC1">[7]INV!$A$19:$D$22</definedName>
    <definedName name="________CAC1">[8]INV!$A$19:$D$22</definedName>
    <definedName localSheetId="1" name="________CAC3">[7]INV!$F$19:$I$22</definedName>
    <definedName name="________CAC3">[8]INV!$F$19:$I$22</definedName>
    <definedName localSheetId="1" name="________CAC5">[7]INV!$K$19:$N$22</definedName>
    <definedName name="________CAC5">[8]INV!$K$19:$N$22</definedName>
    <definedName localSheetId="1" name="________key2">[10]INST!#REF!</definedName>
    <definedName localSheetId="2" name="________key2">[11]INST!#REF!</definedName>
    <definedName localSheetId="0" name="________key2">[11]INST!#REF!</definedName>
    <definedName name="________key2">[11]INST!#REF!</definedName>
    <definedName localSheetId="1" name="________SBC1">[7]INV!$A$12:$D$15</definedName>
    <definedName name="________SBC1">[8]INV!$A$12:$D$15</definedName>
    <definedName localSheetId="1" name="________SBC3">[7]INV!$F$12:$I$15</definedName>
    <definedName name="________SBC3">[8]INV!$F$12:$I$15</definedName>
    <definedName localSheetId="1" name="________SBC5">[7]INV!$K$12:$N$15</definedName>
    <definedName name="________SBC5">[8]INV!$K$12:$N$15</definedName>
    <definedName localSheetId="1" name="_______AFC1">[7]INV!$A$25:$D$28</definedName>
    <definedName name="_______AFC1">[8]INV!$A$25:$D$28</definedName>
    <definedName localSheetId="1" name="_______AFC3">[7]INV!$F$25:$I$28</definedName>
    <definedName name="_______AFC3">[8]INV!$F$25:$I$28</definedName>
    <definedName localSheetId="1" name="_______AFC5">[7]INV!$K$25:$N$28</definedName>
    <definedName name="_______AFC5">[8]INV!$K$25:$N$28</definedName>
    <definedName localSheetId="1" name="_______BGC1">[7]INV!$A$5:$D$8</definedName>
    <definedName name="_______BGC1">[8]INV!$A$5:$D$8</definedName>
    <definedName localSheetId="1" name="_______BGC3">[7]INV!$F$5:$I$8</definedName>
    <definedName name="_______BGC3">[8]INV!$F$5:$I$8</definedName>
    <definedName localSheetId="1" name="_______BGC5">[7]INV!$K$5:$N$8</definedName>
    <definedName name="_______BGC5">[8]INV!$K$5:$N$8</definedName>
    <definedName localSheetId="1" name="_______CAC1">[7]INV!$A$19:$D$22</definedName>
    <definedName name="_______CAC1">[8]INV!$A$19:$D$22</definedName>
    <definedName localSheetId="1" name="_______CAC3">[7]INV!$F$19:$I$22</definedName>
    <definedName name="_______CAC3">[8]INV!$F$19:$I$22</definedName>
    <definedName localSheetId="1" name="_______CAC5">[7]INV!$K$19:$N$22</definedName>
    <definedName name="_______CAC5">[8]INV!$K$19:$N$22</definedName>
    <definedName localSheetId="1" name="_______SBC1">[7]INV!$A$12:$D$15</definedName>
    <definedName name="_______SBC1">[8]INV!$A$12:$D$15</definedName>
    <definedName localSheetId="1" name="_______SBC3">[7]INV!$F$12:$I$15</definedName>
    <definedName name="_______SBC3">[8]INV!$F$12:$I$15</definedName>
    <definedName localSheetId="1" name="_______SBC5">[7]INV!$K$12:$N$15</definedName>
    <definedName name="_______SBC5">[8]INV!$K$12:$N$15</definedName>
    <definedName localSheetId="1" name="______AFC1">[7]INV!$A$25:$D$28</definedName>
    <definedName name="______AFC1">[8]INV!$A$25:$D$28</definedName>
    <definedName localSheetId="1" name="______AFC3">[7]INV!$F$25:$I$28</definedName>
    <definedName name="______AFC3">[8]INV!$F$25:$I$28</definedName>
    <definedName localSheetId="1" name="______AFC5">[7]INV!$K$25:$N$28</definedName>
    <definedName name="______AFC5">[8]INV!$K$25:$N$28</definedName>
    <definedName localSheetId="1" name="______BGC1">[7]INV!$A$5:$D$8</definedName>
    <definedName name="______BGC1">[8]INV!$A$5:$D$8</definedName>
    <definedName localSheetId="1" name="______BGC3">[7]INV!$F$5:$I$8</definedName>
    <definedName name="______BGC3">[8]INV!$F$5:$I$8</definedName>
    <definedName localSheetId="1" name="______BGC5">[7]INV!$K$5:$N$8</definedName>
    <definedName name="______BGC5">[8]INV!$K$5:$N$8</definedName>
    <definedName localSheetId="1" name="______CAC1">[7]INV!$A$19:$D$22</definedName>
    <definedName name="______CAC1">[8]INV!$A$19:$D$22</definedName>
    <definedName localSheetId="1" name="______CAC3">[7]INV!$F$19:$I$22</definedName>
    <definedName name="______CAC3">[8]INV!$F$19:$I$22</definedName>
    <definedName localSheetId="1" name="______CAC5">[7]INV!$K$19:$N$22</definedName>
    <definedName name="______CAC5">[8]INV!$K$19:$N$22</definedName>
    <definedName localSheetId="1" name="______SBC1">[7]INV!$A$12:$D$15</definedName>
    <definedName name="______SBC1">[8]INV!$A$12:$D$15</definedName>
    <definedName localSheetId="1" name="______SBC3">[7]INV!$F$12:$I$15</definedName>
    <definedName name="______SBC3">[8]INV!$F$12:$I$15</definedName>
    <definedName localSheetId="1" name="______SBC5">[7]INV!$K$12:$N$15</definedName>
    <definedName name="______SBC5">[8]INV!$K$12:$N$15</definedName>
    <definedName localSheetId="1" name="_____AFC1">[7]INV!$A$25:$D$28</definedName>
    <definedName name="_____AFC1">[8]INV!$A$25:$D$28</definedName>
    <definedName localSheetId="1" name="_____AFC3">[7]INV!$F$25:$I$28</definedName>
    <definedName name="_____AFC3">[8]INV!$F$25:$I$28</definedName>
    <definedName localSheetId="1" name="_____AFC5">[7]INV!$K$25:$N$28</definedName>
    <definedName name="_____AFC5">[8]INV!$K$25:$N$28</definedName>
    <definedName localSheetId="1" name="_____ane7">[12]!_xlbgnm.ane7</definedName>
    <definedName localSheetId="2" name="_____ane7">[12]!_xlbgnm.ane7</definedName>
    <definedName localSheetId="0" name="_____ane7">[12]!_xlbgnm.ane7</definedName>
    <definedName name="_____ane7">[12]!_xlbgnm.ane7</definedName>
    <definedName localSheetId="1" name="_____ane8">[12]!_xlbgnm.ane8</definedName>
    <definedName localSheetId="2" name="_____ane8">[12]!_xlbgnm.ane8</definedName>
    <definedName localSheetId="0" name="_____ane8">[12]!_xlbgnm.ane8</definedName>
    <definedName name="_____ane8">[12]!_xlbgnm.ane8</definedName>
    <definedName name="_____Atp2">[13]EMPRESA!$F$22</definedName>
    <definedName localSheetId="1" name="_____BGC1">[7]INV!$A$5:$D$8</definedName>
    <definedName name="_____BGC1">[8]INV!$A$5:$D$8</definedName>
    <definedName localSheetId="1" name="_____BGC3">[7]INV!$F$5:$I$8</definedName>
    <definedName name="_____BGC3">[8]INV!$F$5:$I$8</definedName>
    <definedName localSheetId="1" name="_____BGC5">[7]INV!$K$5:$N$8</definedName>
    <definedName name="_____BGC5">[8]INV!$K$5:$N$8</definedName>
    <definedName localSheetId="1" name="_____CAC1">[7]INV!$A$19:$D$22</definedName>
    <definedName name="_____CAC1">[8]INV!$A$19:$D$22</definedName>
    <definedName localSheetId="1" name="_____CAC3">[7]INV!$F$19:$I$22</definedName>
    <definedName name="_____CAC3">[8]INV!$F$19:$I$22</definedName>
    <definedName localSheetId="1" name="_____CAC5">[7]INV!$K$19:$N$22</definedName>
    <definedName name="_____CAC5">[8]INV!$K$19:$N$22</definedName>
    <definedName localSheetId="1" name="_____DCI1">[14]Tablas!#REF!</definedName>
    <definedName localSheetId="2" name="_____DCI1">[15]Tablas!#REF!</definedName>
    <definedName localSheetId="0" name="_____DCI1">[15]Tablas!#REF!</definedName>
    <definedName name="_____DCI1">[15]Tablas!#REF!</definedName>
    <definedName localSheetId="1" name="_____DDS1">[14]Tablas!#REF!</definedName>
    <definedName localSheetId="2" name="_____DDS1">[15]Tablas!#REF!</definedName>
    <definedName localSheetId="0" name="_____DDS1">[15]Tablas!#REF!</definedName>
    <definedName name="_____DDS1">[15]Tablas!#REF!</definedName>
    <definedName localSheetId="1" name="_____DGO1">[14]Tablas!#REF!</definedName>
    <definedName localSheetId="2" name="_____DGO1">[15]Tablas!#REF!</definedName>
    <definedName localSheetId="0" name="_____DGO1">[15]Tablas!#REF!</definedName>
    <definedName name="_____DGO1">[15]Tablas!#REF!</definedName>
    <definedName localSheetId="1" name="_____DGP1">[14]Tablas!#REF!</definedName>
    <definedName localSheetId="2" name="_____DGP1">[15]Tablas!#REF!</definedName>
    <definedName localSheetId="0" name="_____DGP1">[15]Tablas!#REF!</definedName>
    <definedName name="_____DGP1">[15]Tablas!#REF!</definedName>
    <definedName localSheetId="1" name="_____DIJ1">[14]Tablas!#REF!</definedName>
    <definedName localSheetId="2" name="_____DIJ1">[15]Tablas!#REF!</definedName>
    <definedName localSheetId="0" name="_____DIJ1">[15]Tablas!#REF!</definedName>
    <definedName name="_____DIJ1">[15]Tablas!#REF!</definedName>
    <definedName localSheetId="1" name="_____DPI1">[14]Tablas!#REF!</definedName>
    <definedName localSheetId="2" name="_____DPI1">[15]Tablas!#REF!</definedName>
    <definedName localSheetId="0" name="_____DPI1">[15]Tablas!#REF!</definedName>
    <definedName name="_____DPI1">[15]Tablas!#REF!</definedName>
    <definedName localSheetId="1" name="_____DPY1">[14]Tablas!#REF!</definedName>
    <definedName localSheetId="2" name="_____DPY1">[15]Tablas!#REF!</definedName>
    <definedName localSheetId="0" name="_____DPY1">[15]Tablas!#REF!</definedName>
    <definedName name="_____DPY1">[15]Tablas!#REF!</definedName>
    <definedName localSheetId="1" name="_____DRI1">[14]Tablas!#REF!</definedName>
    <definedName localSheetId="2" name="_____DRI1">[15]Tablas!#REF!</definedName>
    <definedName localSheetId="0" name="_____DRI1">[15]Tablas!#REF!</definedName>
    <definedName name="_____DRI1">[15]Tablas!#REF!</definedName>
    <definedName localSheetId="1" name="_____DRL1">[14]Tablas!#REF!</definedName>
    <definedName localSheetId="2" name="_____DRL1">[15]Tablas!#REF!</definedName>
    <definedName localSheetId="0" name="_____DRL1">[15]Tablas!#REF!</definedName>
    <definedName name="_____DRL1">[15]Tablas!#REF!</definedName>
    <definedName localSheetId="1" name="_____DSP1">[14]Tablas!#REF!</definedName>
    <definedName localSheetId="2" name="_____DSP1">[15]Tablas!#REF!</definedName>
    <definedName localSheetId="0" name="_____DSP1">[15]Tablas!#REF!</definedName>
    <definedName name="_____DSP1">[15]Tablas!#REF!</definedName>
    <definedName localSheetId="1" name="_____ECP1">[14]Tablas!#REF!</definedName>
    <definedName localSheetId="2" name="_____ECP1">[15]Tablas!#REF!</definedName>
    <definedName localSheetId="0" name="_____ECP1">[15]Tablas!#REF!</definedName>
    <definedName name="_____ECP1">[15]Tablas!#REF!</definedName>
    <definedName localSheetId="1" name="_____ICP1">[14]Tablas!#REF!</definedName>
    <definedName localSheetId="2" name="_____ICP1">[15]Tablas!#REF!</definedName>
    <definedName localSheetId="0" name="_____ICP1">[15]Tablas!#REF!</definedName>
    <definedName name="_____ICP1">[15]Tablas!#REF!</definedName>
    <definedName localSheetId="1" name="_____OCD1">[14]Tablas!#REF!</definedName>
    <definedName localSheetId="2" name="_____OCD1">[15]Tablas!#REF!</definedName>
    <definedName localSheetId="0" name="_____OCD1">[15]Tablas!#REF!</definedName>
    <definedName name="_____OCD1">[15]Tablas!#REF!</definedName>
    <definedName localSheetId="1" name="_____OCI1">[14]Tablas!#REF!</definedName>
    <definedName localSheetId="2" name="_____OCI1">[15]Tablas!#REF!</definedName>
    <definedName localSheetId="0" name="_____OCI1">[15]Tablas!#REF!</definedName>
    <definedName name="_____OCI1">[15]Tablas!#REF!</definedName>
    <definedName localSheetId="1" name="_____SBC1">[7]INV!$A$12:$D$15</definedName>
    <definedName name="_____SBC1">[8]INV!$A$12:$D$15</definedName>
    <definedName localSheetId="1" name="_____SBC3">[7]INV!$F$12:$I$15</definedName>
    <definedName name="_____SBC3">[8]INV!$F$12:$I$15</definedName>
    <definedName localSheetId="1" name="_____SBC5">[7]INV!$K$12:$N$15</definedName>
    <definedName name="_____SBC5">[8]INV!$K$12:$N$15</definedName>
    <definedName localSheetId="1" name="_____VEX1">[14]Tablas!#REF!</definedName>
    <definedName localSheetId="2" name="_____VEX1">[15]Tablas!#REF!</definedName>
    <definedName localSheetId="0" name="_____VEX1">[15]Tablas!#REF!</definedName>
    <definedName name="_____VEX1">[15]Tablas!#REF!</definedName>
    <definedName localSheetId="1" name="_____VFA1">[14]Tablas!#REF!</definedName>
    <definedName localSheetId="2" name="_____VFA1">[15]Tablas!#REF!</definedName>
    <definedName localSheetId="0" name="_____VFA1">[15]Tablas!#REF!</definedName>
    <definedName name="_____VFA1">[15]Tablas!#REF!</definedName>
    <definedName localSheetId="1" name="_____VIT1">[14]Tablas!#REF!</definedName>
    <definedName localSheetId="2" name="_____VIT1">[15]Tablas!#REF!</definedName>
    <definedName localSheetId="0" name="_____VIT1">[15]Tablas!#REF!</definedName>
    <definedName name="_____VIT1">[15]Tablas!#REF!</definedName>
    <definedName localSheetId="1" name="_____VPR1">[14]Tablas!#REF!</definedName>
    <definedName localSheetId="2" name="_____VPR1">[15]Tablas!#REF!</definedName>
    <definedName localSheetId="0" name="_____VPR1">[15]Tablas!#REF!</definedName>
    <definedName name="_____VPR1">[15]Tablas!#REF!</definedName>
    <definedName localSheetId="1" name="_____VPR2">[16]Tablas!#REF!</definedName>
    <definedName localSheetId="2" name="_____VPR2">[16]Tablas!#REF!</definedName>
    <definedName localSheetId="0" name="_____VPR2">[16]Tablas!#REF!</definedName>
    <definedName name="_____VPR2">[16]Tablas!#REF!</definedName>
    <definedName localSheetId="1" name="_____VRP1">[14]Tablas!#REF!</definedName>
    <definedName localSheetId="2" name="_____VRP1">[15]Tablas!#REF!</definedName>
    <definedName localSheetId="0" name="_____VRP1">[15]Tablas!#REF!</definedName>
    <definedName name="_____VRP1">[15]Tablas!#REF!</definedName>
    <definedName localSheetId="1" name="_____VSM1">[14]Tablas!#REF!</definedName>
    <definedName localSheetId="2" name="_____VSM1">[15]Tablas!#REF!</definedName>
    <definedName localSheetId="0" name="_____VSM1">[15]Tablas!#REF!</definedName>
    <definedName name="_____VSM1">[15]Tablas!#REF!</definedName>
    <definedName localSheetId="1" name="____AFC1">[7]INV!$A$25:$D$28</definedName>
    <definedName name="____AFC1">[8]INV!$A$25:$D$28</definedName>
    <definedName localSheetId="1" name="____AFC3">[7]INV!$F$25:$I$28</definedName>
    <definedName name="____AFC3">[8]INV!$F$25:$I$28</definedName>
    <definedName localSheetId="1" name="____AFC5">[7]INV!$K$25:$N$28</definedName>
    <definedName name="____AFC5">[8]INV!$K$25:$N$28</definedName>
    <definedName localSheetId="1" name="____ane7">[17]!_xlbgnm.ane7</definedName>
    <definedName localSheetId="2" name="____ane7">[18]!_xlbgnm.ane7</definedName>
    <definedName localSheetId="0" name="____ane7">[18]!_xlbgnm.ane7</definedName>
    <definedName name="____ane7">[18]!_xlbgnm.ane7</definedName>
    <definedName localSheetId="1" name="____ane8">[17]!_xlbgnm.ane8</definedName>
    <definedName localSheetId="2" name="____ane8">[18]!_xlbgnm.ane8</definedName>
    <definedName localSheetId="0" name="____ane8">[18]!_xlbgnm.ane8</definedName>
    <definedName name="____ane8">[18]!_xlbgnm.ane8</definedName>
    <definedName localSheetId="1" name="____Atp2">[19]EMPRESA!$F$22</definedName>
    <definedName name="____Atp2">[20]EMPRESA!$F$22</definedName>
    <definedName localSheetId="1" name="____BGC1">[7]INV!$A$5:$D$8</definedName>
    <definedName name="____BGC1">[8]INV!$A$5:$D$8</definedName>
    <definedName localSheetId="1" name="____BGC3">[7]INV!$F$5:$I$8</definedName>
    <definedName name="____BGC3">[8]INV!$F$5:$I$8</definedName>
    <definedName localSheetId="1" name="____BGC5">[7]INV!$K$5:$N$8</definedName>
    <definedName name="____BGC5">[8]INV!$K$5:$N$8</definedName>
    <definedName localSheetId="1" name="____CAC1">[7]INV!$A$19:$D$22</definedName>
    <definedName name="____CAC1">[8]INV!$A$19:$D$22</definedName>
    <definedName localSheetId="1" name="____CAC3">[7]INV!$F$19:$I$22</definedName>
    <definedName name="____CAC3">[8]INV!$F$19:$I$22</definedName>
    <definedName localSheetId="1" name="____CAC5">[7]INV!$K$19:$N$22</definedName>
    <definedName name="____CAC5">[8]INV!$K$19:$N$22</definedName>
    <definedName localSheetId="1" name="____DCI1">[14]Tablas!#REF!</definedName>
    <definedName localSheetId="2" name="____DCI1">[15]Tablas!#REF!</definedName>
    <definedName localSheetId="0" name="____DCI1">[15]Tablas!#REF!</definedName>
    <definedName name="____DCI1">[15]Tablas!#REF!</definedName>
    <definedName localSheetId="1" name="____DDS1">[14]Tablas!#REF!</definedName>
    <definedName localSheetId="2" name="____DDS1">[15]Tablas!#REF!</definedName>
    <definedName localSheetId="0" name="____DDS1">[15]Tablas!#REF!</definedName>
    <definedName name="____DDS1">[15]Tablas!#REF!</definedName>
    <definedName localSheetId="1" name="____DGO1">[14]Tablas!#REF!</definedName>
    <definedName localSheetId="2" name="____DGO1">[15]Tablas!#REF!</definedName>
    <definedName localSheetId="0" name="____DGO1">[15]Tablas!#REF!</definedName>
    <definedName name="____DGO1">[15]Tablas!#REF!</definedName>
    <definedName localSheetId="1" name="____DGP1">[14]Tablas!#REF!</definedName>
    <definedName localSheetId="2" name="____DGP1">[15]Tablas!#REF!</definedName>
    <definedName localSheetId="0" name="____DGP1">[15]Tablas!#REF!</definedName>
    <definedName name="____DGP1">[15]Tablas!#REF!</definedName>
    <definedName localSheetId="1" name="____DIJ1">[14]Tablas!#REF!</definedName>
    <definedName localSheetId="2" name="____DIJ1">[15]Tablas!#REF!</definedName>
    <definedName localSheetId="0" name="____DIJ1">[15]Tablas!#REF!</definedName>
    <definedName name="____DIJ1">[15]Tablas!#REF!</definedName>
    <definedName localSheetId="1" name="____DPI1">[14]Tablas!#REF!</definedName>
    <definedName localSheetId="2" name="____DPI1">[15]Tablas!#REF!</definedName>
    <definedName localSheetId="0" name="____DPI1">[15]Tablas!#REF!</definedName>
    <definedName name="____DPI1">[15]Tablas!#REF!</definedName>
    <definedName localSheetId="1" name="____DPY1">[14]Tablas!#REF!</definedName>
    <definedName localSheetId="2" name="____DPY1">[15]Tablas!#REF!</definedName>
    <definedName localSheetId="0" name="____DPY1">[15]Tablas!#REF!</definedName>
    <definedName name="____DPY1">[15]Tablas!#REF!</definedName>
    <definedName localSheetId="1" name="____DRI1">[14]Tablas!#REF!</definedName>
    <definedName localSheetId="2" name="____DRI1">[15]Tablas!#REF!</definedName>
    <definedName localSheetId="0" name="____DRI1">[15]Tablas!#REF!</definedName>
    <definedName name="____DRI1">[15]Tablas!#REF!</definedName>
    <definedName localSheetId="1" name="____DRL1">[14]Tablas!#REF!</definedName>
    <definedName localSheetId="2" name="____DRL1">[15]Tablas!#REF!</definedName>
    <definedName localSheetId="0" name="____DRL1">[15]Tablas!#REF!</definedName>
    <definedName name="____DRL1">[15]Tablas!#REF!</definedName>
    <definedName localSheetId="1" name="____DSP1">[14]Tablas!#REF!</definedName>
    <definedName localSheetId="2" name="____DSP1">[15]Tablas!#REF!</definedName>
    <definedName localSheetId="0" name="____DSP1">[15]Tablas!#REF!</definedName>
    <definedName name="____DSP1">[15]Tablas!#REF!</definedName>
    <definedName localSheetId="1" name="____ECP1">[14]Tablas!#REF!</definedName>
    <definedName localSheetId="2" name="____ECP1">[15]Tablas!#REF!</definedName>
    <definedName localSheetId="0" name="____ECP1">[15]Tablas!#REF!</definedName>
    <definedName name="____ECP1">[15]Tablas!#REF!</definedName>
    <definedName localSheetId="1" name="____ICP1">[14]Tablas!#REF!</definedName>
    <definedName localSheetId="2" name="____ICP1">[15]Tablas!#REF!</definedName>
    <definedName localSheetId="0" name="____ICP1">[15]Tablas!#REF!</definedName>
    <definedName name="____ICP1">[15]Tablas!#REF!</definedName>
    <definedName localSheetId="1" name="____OCD1">[14]Tablas!#REF!</definedName>
    <definedName localSheetId="2" name="____OCD1">[15]Tablas!#REF!</definedName>
    <definedName localSheetId="0" name="____OCD1">[15]Tablas!#REF!</definedName>
    <definedName name="____OCD1">[15]Tablas!#REF!</definedName>
    <definedName localSheetId="1" name="____OCI1">[14]Tablas!#REF!</definedName>
    <definedName localSheetId="2" name="____OCI1">[15]Tablas!#REF!</definedName>
    <definedName localSheetId="0" name="____OCI1">[15]Tablas!#REF!</definedName>
    <definedName name="____OCI1">[15]Tablas!#REF!</definedName>
    <definedName localSheetId="1" name="____SBC1">[7]INV!$A$12:$D$15</definedName>
    <definedName name="____SBC1">[8]INV!$A$12:$D$15</definedName>
    <definedName localSheetId="1" name="____SBC3">[7]INV!$F$12:$I$15</definedName>
    <definedName name="____SBC3">[8]INV!$F$12:$I$15</definedName>
    <definedName localSheetId="1" name="____SBC5">[7]INV!$K$12:$N$15</definedName>
    <definedName name="____SBC5">[8]INV!$K$12:$N$15</definedName>
    <definedName localSheetId="1" name="____VEX1">[14]Tablas!#REF!</definedName>
    <definedName localSheetId="2" name="____VEX1">[15]Tablas!#REF!</definedName>
    <definedName localSheetId="0" name="____VEX1">[15]Tablas!#REF!</definedName>
    <definedName name="____VEX1">[15]Tablas!#REF!</definedName>
    <definedName localSheetId="1" name="____VFA1">[14]Tablas!#REF!</definedName>
    <definedName localSheetId="2" name="____VFA1">[15]Tablas!#REF!</definedName>
    <definedName localSheetId="0" name="____VFA1">[15]Tablas!#REF!</definedName>
    <definedName name="____VFA1">[15]Tablas!#REF!</definedName>
    <definedName localSheetId="1" name="____VIT1">[14]Tablas!#REF!</definedName>
    <definedName localSheetId="2" name="____VIT1">[15]Tablas!#REF!</definedName>
    <definedName localSheetId="0" name="____VIT1">[15]Tablas!#REF!</definedName>
    <definedName name="____VIT1">[15]Tablas!#REF!</definedName>
    <definedName localSheetId="1" name="____VPR1">[14]Tablas!#REF!</definedName>
    <definedName localSheetId="2" name="____VPR1">[15]Tablas!#REF!</definedName>
    <definedName localSheetId="0" name="____VPR1">[15]Tablas!#REF!</definedName>
    <definedName name="____VPR1">[15]Tablas!#REF!</definedName>
    <definedName localSheetId="1" name="____VRP1">[14]Tablas!#REF!</definedName>
    <definedName localSheetId="2" name="____VRP1">[15]Tablas!#REF!</definedName>
    <definedName localSheetId="0" name="____VRP1">[15]Tablas!#REF!</definedName>
    <definedName name="____VRP1">[15]Tablas!#REF!</definedName>
    <definedName localSheetId="1" name="____VSM1">[14]Tablas!#REF!</definedName>
    <definedName localSheetId="2" name="____VSM1">[15]Tablas!#REF!</definedName>
    <definedName localSheetId="0" name="____VSM1">[15]Tablas!#REF!</definedName>
    <definedName name="____VSM1">[15]Tablas!#REF!</definedName>
    <definedName localSheetId="1" name="___AFC1">[7]INV!$A$25:$D$28</definedName>
    <definedName name="___AFC1">[8]INV!$A$25:$D$28</definedName>
    <definedName localSheetId="1" name="___AFC3">[7]INV!$F$25:$I$28</definedName>
    <definedName name="___AFC3">[8]INV!$F$25:$I$28</definedName>
    <definedName localSheetId="1" name="___AFC5">[7]INV!$K$25:$N$28</definedName>
    <definedName name="___AFC5">[8]INV!$K$25:$N$28</definedName>
    <definedName localSheetId="1" name="___ane7">[21]!_xlbgnm.ane7</definedName>
    <definedName localSheetId="2" name="___ane7">[21]!_xlbgnm.ane7</definedName>
    <definedName localSheetId="0" name="___ane7">[21]!_xlbgnm.ane7</definedName>
    <definedName name="___ane7">[21]!_xlbgnm.ane7</definedName>
    <definedName localSheetId="1" name="___ane8">[21]!_xlbgnm.ane8</definedName>
    <definedName localSheetId="2" name="___ane8">[21]!_xlbgnm.ane8</definedName>
    <definedName localSheetId="0" name="___ane8">[21]!_xlbgnm.ane8</definedName>
    <definedName name="___ane8">[21]!_xlbgnm.ane8</definedName>
    <definedName name="___Atp2">[22]EMPRESA!$F$22</definedName>
    <definedName localSheetId="1" name="___BGC1">[7]INV!$A$5:$D$8</definedName>
    <definedName name="___BGC1">[8]INV!$A$5:$D$8</definedName>
    <definedName localSheetId="1" name="___BGC3">[7]INV!$F$5:$I$8</definedName>
    <definedName name="___BGC3">[8]INV!$F$5:$I$8</definedName>
    <definedName localSheetId="1" name="___BGC5">[7]INV!$K$5:$N$8</definedName>
    <definedName name="___BGC5">[8]INV!$K$5:$N$8</definedName>
    <definedName localSheetId="1" name="___CAC1">[7]INV!$A$19:$D$22</definedName>
    <definedName name="___CAC1">[8]INV!$A$19:$D$22</definedName>
    <definedName localSheetId="1" name="___CAC3">[7]INV!$F$19:$I$22</definedName>
    <definedName name="___CAC3">[8]INV!$F$19:$I$22</definedName>
    <definedName localSheetId="1" name="___CAC5">[7]INV!$K$19:$N$22</definedName>
    <definedName name="___CAC5">[8]INV!$K$19:$N$22</definedName>
    <definedName localSheetId="1" name="___DCI1">[14]Tablas!#REF!</definedName>
    <definedName localSheetId="2" name="___DCI1">[15]Tablas!#REF!</definedName>
    <definedName localSheetId="0" name="___DCI1">[15]Tablas!#REF!</definedName>
    <definedName name="___DCI1">[15]Tablas!#REF!</definedName>
    <definedName localSheetId="1" name="___DDS1">[14]Tablas!#REF!</definedName>
    <definedName localSheetId="2" name="___DDS1">[15]Tablas!#REF!</definedName>
    <definedName localSheetId="0" name="___DDS1">[15]Tablas!#REF!</definedName>
    <definedName name="___DDS1">[15]Tablas!#REF!</definedName>
    <definedName localSheetId="1" name="___DGO1">[14]Tablas!#REF!</definedName>
    <definedName localSheetId="2" name="___DGO1">[15]Tablas!#REF!</definedName>
    <definedName localSheetId="0" name="___DGO1">[15]Tablas!#REF!</definedName>
    <definedName name="___DGO1">[15]Tablas!#REF!</definedName>
    <definedName localSheetId="1" name="___DGP1">[14]Tablas!#REF!</definedName>
    <definedName localSheetId="2" name="___DGP1">[15]Tablas!#REF!</definedName>
    <definedName localSheetId="0" name="___DGP1">[15]Tablas!#REF!</definedName>
    <definedName name="___DGP1">[15]Tablas!#REF!</definedName>
    <definedName localSheetId="1" name="___DIJ1">[14]Tablas!#REF!</definedName>
    <definedName localSheetId="2" name="___DIJ1">[15]Tablas!#REF!</definedName>
    <definedName localSheetId="0" name="___DIJ1">[15]Tablas!#REF!</definedName>
    <definedName name="___DIJ1">[15]Tablas!#REF!</definedName>
    <definedName localSheetId="1" name="___DPI1">[14]Tablas!#REF!</definedName>
    <definedName localSheetId="2" name="___DPI1">[15]Tablas!#REF!</definedName>
    <definedName localSheetId="0" name="___DPI1">[15]Tablas!#REF!</definedName>
    <definedName name="___DPI1">[15]Tablas!#REF!</definedName>
    <definedName localSheetId="1" name="___DPY1">[14]Tablas!#REF!</definedName>
    <definedName localSheetId="2" name="___DPY1">[15]Tablas!#REF!</definedName>
    <definedName localSheetId="0" name="___DPY1">[15]Tablas!#REF!</definedName>
    <definedName name="___DPY1">[15]Tablas!#REF!</definedName>
    <definedName localSheetId="1" name="___DRI1">[14]Tablas!#REF!</definedName>
    <definedName localSheetId="2" name="___DRI1">[15]Tablas!#REF!</definedName>
    <definedName localSheetId="0" name="___DRI1">[15]Tablas!#REF!</definedName>
    <definedName name="___DRI1">[15]Tablas!#REF!</definedName>
    <definedName localSheetId="1" name="___DRL1">[14]Tablas!#REF!</definedName>
    <definedName localSheetId="2" name="___DRL1">[15]Tablas!#REF!</definedName>
    <definedName localSheetId="0" name="___DRL1">[15]Tablas!#REF!</definedName>
    <definedName name="___DRL1">[15]Tablas!#REF!</definedName>
    <definedName localSheetId="1" name="___DSP1">[14]Tablas!#REF!</definedName>
    <definedName localSheetId="2" name="___DSP1">[15]Tablas!#REF!</definedName>
    <definedName localSheetId="0" name="___DSP1">[15]Tablas!#REF!</definedName>
    <definedName name="___DSP1">[15]Tablas!#REF!</definedName>
    <definedName localSheetId="1" name="___ECP1">[14]Tablas!#REF!</definedName>
    <definedName localSheetId="2" name="___ECP1">[15]Tablas!#REF!</definedName>
    <definedName localSheetId="0" name="___ECP1">[15]Tablas!#REF!</definedName>
    <definedName name="___ECP1">[15]Tablas!#REF!</definedName>
    <definedName localSheetId="1" name="___ICP1">[14]Tablas!#REF!</definedName>
    <definedName localSheetId="2" name="___ICP1">[15]Tablas!#REF!</definedName>
    <definedName localSheetId="0" name="___ICP1">[15]Tablas!#REF!</definedName>
    <definedName name="___ICP1">[15]Tablas!#REF!</definedName>
    <definedName localSheetId="1" name="___key2">[10]INST!#REF!</definedName>
    <definedName localSheetId="2" name="___key2">[11]INST!#REF!</definedName>
    <definedName localSheetId="0" name="___key2">[11]INST!#REF!</definedName>
    <definedName name="___key2">[11]INST!#REF!</definedName>
    <definedName localSheetId="1" name="___OCD1">[14]Tablas!#REF!</definedName>
    <definedName localSheetId="2" name="___OCD1">[15]Tablas!#REF!</definedName>
    <definedName localSheetId="0" name="___OCD1">[15]Tablas!#REF!</definedName>
    <definedName name="___OCD1">[15]Tablas!#REF!</definedName>
    <definedName localSheetId="1" name="___OCI1">[14]Tablas!#REF!</definedName>
    <definedName localSheetId="2" name="___OCI1">[15]Tablas!#REF!</definedName>
    <definedName localSheetId="0" name="___OCI1">[15]Tablas!#REF!</definedName>
    <definedName name="___OCI1">[15]Tablas!#REF!</definedName>
    <definedName localSheetId="1" name="___SBC1">[7]INV!$A$12:$D$15</definedName>
    <definedName name="___SBC1">[8]INV!$A$12:$D$15</definedName>
    <definedName localSheetId="1" name="___SBC3">[7]INV!$F$12:$I$15</definedName>
    <definedName name="___SBC3">[8]INV!$F$12:$I$15</definedName>
    <definedName localSheetId="1" name="___SBC5">[7]INV!$K$12:$N$15</definedName>
    <definedName name="___SBC5">[8]INV!$K$12:$N$15</definedName>
    <definedName localSheetId="1" name="___VEX1">[14]Tablas!#REF!</definedName>
    <definedName localSheetId="2" name="___VEX1">[15]Tablas!#REF!</definedName>
    <definedName localSheetId="0" name="___VEX1">[15]Tablas!#REF!</definedName>
    <definedName name="___VEX1">[15]Tablas!#REF!</definedName>
    <definedName localSheetId="1" name="___VFA1">[14]Tablas!#REF!</definedName>
    <definedName localSheetId="2" name="___VFA1">[15]Tablas!#REF!</definedName>
    <definedName localSheetId="0" name="___VFA1">[15]Tablas!#REF!</definedName>
    <definedName name="___VFA1">[15]Tablas!#REF!</definedName>
    <definedName localSheetId="1" name="___VIT1">[14]Tablas!#REF!</definedName>
    <definedName localSheetId="2" name="___VIT1">[15]Tablas!#REF!</definedName>
    <definedName localSheetId="0" name="___VIT1">[15]Tablas!#REF!</definedName>
    <definedName name="___VIT1">[15]Tablas!#REF!</definedName>
    <definedName localSheetId="1" name="___VPR1">[14]Tablas!#REF!</definedName>
    <definedName localSheetId="2" name="___VPR1">[15]Tablas!#REF!</definedName>
    <definedName localSheetId="0" name="___VPR1">[15]Tablas!#REF!</definedName>
    <definedName name="___VPR1">[15]Tablas!#REF!</definedName>
    <definedName localSheetId="1" name="___VRP1">[14]Tablas!#REF!</definedName>
    <definedName localSheetId="2" name="___VRP1">[15]Tablas!#REF!</definedName>
    <definedName localSheetId="0" name="___VRP1">[15]Tablas!#REF!</definedName>
    <definedName name="___VRP1">[15]Tablas!#REF!</definedName>
    <definedName localSheetId="1" name="___VSM1">[14]Tablas!#REF!</definedName>
    <definedName localSheetId="2" name="___VSM1">[15]Tablas!#REF!</definedName>
    <definedName localSheetId="0" name="___VSM1">[15]Tablas!#REF!</definedName>
    <definedName name="___VSM1">[15]Tablas!#REF!</definedName>
    <definedName localSheetId="1" name="__AFC1">[7]INV!$A$25:$D$28</definedName>
    <definedName name="__AFC1">[8]INV!$A$25:$D$28</definedName>
    <definedName localSheetId="1" name="__AFC3">[7]INV!$F$25:$I$28</definedName>
    <definedName name="__AFC3">[8]INV!$F$25:$I$28</definedName>
    <definedName localSheetId="1" name="__AFC5">[7]INV!$K$25:$N$28</definedName>
    <definedName name="__AFC5">[8]INV!$K$25:$N$28</definedName>
    <definedName localSheetId="1" name="__ane7">[17]!_xlbgnm.ane7</definedName>
    <definedName localSheetId="2" name="__ane7">[18]!_xlbgnm.ane7</definedName>
    <definedName localSheetId="0" name="__ane7">[18]!_xlbgnm.ane7</definedName>
    <definedName name="__ane7">[18]!_xlbgnm.ane7</definedName>
    <definedName localSheetId="1" name="__ane8">[17]!_xlbgnm.ane8</definedName>
    <definedName localSheetId="2" name="__ane8">[18]!_xlbgnm.ane8</definedName>
    <definedName localSheetId="0" name="__ane8">[18]!_xlbgnm.ane8</definedName>
    <definedName name="__ane8">[18]!_xlbgnm.ane8</definedName>
    <definedName localSheetId="1" name="__Atp2">[23]EMPRESA!$F$22</definedName>
    <definedName name="__Atp2">[24]EMPRESA!$F$22</definedName>
    <definedName localSheetId="1" name="__BGC1">[7]INV!$A$5:$D$8</definedName>
    <definedName name="__BGC1">[8]INV!$A$5:$D$8</definedName>
    <definedName localSheetId="1" name="__BGC3">[7]INV!$F$5:$I$8</definedName>
    <definedName name="__BGC3">[8]INV!$F$5:$I$8</definedName>
    <definedName localSheetId="1" name="__BGC5">[7]INV!$K$5:$N$8</definedName>
    <definedName name="__BGC5">[8]INV!$K$5:$N$8</definedName>
    <definedName localSheetId="1" name="__CAC1">[7]INV!$A$19:$D$22</definedName>
    <definedName name="__CAC1">[8]INV!$A$19:$D$22</definedName>
    <definedName localSheetId="1" name="__CAC3">[7]INV!$F$19:$I$22</definedName>
    <definedName name="__CAC3">[8]INV!$F$19:$I$22</definedName>
    <definedName localSheetId="1" name="__CAC5">[7]INV!$K$19:$N$22</definedName>
    <definedName name="__CAC5">[8]INV!$K$19:$N$22</definedName>
    <definedName localSheetId="1" name="__DCI1">[14]Tablas!#REF!</definedName>
    <definedName localSheetId="2" name="__DCI1">[15]Tablas!#REF!</definedName>
    <definedName localSheetId="0" name="__DCI1">[15]Tablas!#REF!</definedName>
    <definedName name="__DCI1">[15]Tablas!#REF!</definedName>
    <definedName localSheetId="1" name="__DDS1">[14]Tablas!#REF!</definedName>
    <definedName localSheetId="2" name="__DDS1">[15]Tablas!#REF!</definedName>
    <definedName localSheetId="0" name="__DDS1">[15]Tablas!#REF!</definedName>
    <definedName name="__DDS1">[15]Tablas!#REF!</definedName>
    <definedName localSheetId="1" name="__DGO1">[14]Tablas!#REF!</definedName>
    <definedName localSheetId="2" name="__DGO1">[15]Tablas!#REF!</definedName>
    <definedName localSheetId="0" name="__DGO1">[15]Tablas!#REF!</definedName>
    <definedName name="__DGO1">[15]Tablas!#REF!</definedName>
    <definedName localSheetId="1" name="__DGP1">[14]Tablas!#REF!</definedName>
    <definedName localSheetId="2" name="__DGP1">[15]Tablas!#REF!</definedName>
    <definedName localSheetId="0" name="__DGP1">[15]Tablas!#REF!</definedName>
    <definedName name="__DGP1">[15]Tablas!#REF!</definedName>
    <definedName localSheetId="1" name="__DIJ1">[14]Tablas!#REF!</definedName>
    <definedName localSheetId="2" name="__DIJ1">[15]Tablas!#REF!</definedName>
    <definedName localSheetId="0" name="__DIJ1">[15]Tablas!#REF!</definedName>
    <definedName name="__DIJ1">[15]Tablas!#REF!</definedName>
    <definedName localSheetId="1" name="__DPI1">[14]Tablas!#REF!</definedName>
    <definedName localSheetId="2" name="__DPI1">[15]Tablas!#REF!</definedName>
    <definedName localSheetId="0" name="__DPI1">[15]Tablas!#REF!</definedName>
    <definedName name="__DPI1">[15]Tablas!#REF!</definedName>
    <definedName localSheetId="1" name="__DPY1">[14]Tablas!#REF!</definedName>
    <definedName localSheetId="2" name="__DPY1">[15]Tablas!#REF!</definedName>
    <definedName localSheetId="0" name="__DPY1">[15]Tablas!#REF!</definedName>
    <definedName name="__DPY1">[15]Tablas!#REF!</definedName>
    <definedName localSheetId="1" name="__DRI1">[14]Tablas!#REF!</definedName>
    <definedName localSheetId="2" name="__DRI1">[15]Tablas!#REF!</definedName>
    <definedName localSheetId="0" name="__DRI1">[15]Tablas!#REF!</definedName>
    <definedName name="__DRI1">[15]Tablas!#REF!</definedName>
    <definedName localSheetId="1" name="__DRL1">[14]Tablas!#REF!</definedName>
    <definedName localSheetId="2" name="__DRL1">[15]Tablas!#REF!</definedName>
    <definedName localSheetId="0" name="__DRL1">[15]Tablas!#REF!</definedName>
    <definedName name="__DRL1">[15]Tablas!#REF!</definedName>
    <definedName localSheetId="1" name="__DSP1">[14]Tablas!#REF!</definedName>
    <definedName localSheetId="2" name="__DSP1">[15]Tablas!#REF!</definedName>
    <definedName localSheetId="0" name="__DSP1">[15]Tablas!#REF!</definedName>
    <definedName name="__DSP1">[15]Tablas!#REF!</definedName>
    <definedName localSheetId="1" name="__ECP1">[14]Tablas!#REF!</definedName>
    <definedName localSheetId="2" name="__ECP1">[15]Tablas!#REF!</definedName>
    <definedName localSheetId="0" name="__ECP1">[15]Tablas!#REF!</definedName>
    <definedName name="__ECP1">[15]Tablas!#REF!</definedName>
    <definedName localSheetId="1" name="__F">'OFERTA ECONÓMICA'!ERR</definedName>
    <definedName name="__F">[6]!ERR</definedName>
    <definedName localSheetId="1" name="__FS01">'OFERTA ECONÓMICA'!ERR</definedName>
    <definedName name="__FS01">[6]!ERR</definedName>
    <definedName localSheetId="1" name="__ICP1">[14]Tablas!#REF!</definedName>
    <definedName localSheetId="2" name="__ICP1">[15]Tablas!#REF!</definedName>
    <definedName localSheetId="0" name="__ICP1">[15]Tablas!#REF!</definedName>
    <definedName name="__ICP1">[15]Tablas!#REF!</definedName>
    <definedName localSheetId="1" name="__key2">[25]INST!#REF!</definedName>
    <definedName localSheetId="2" name="__key2">[26]INST!#REF!</definedName>
    <definedName localSheetId="0" name="__key2">[26]INST!#REF!</definedName>
    <definedName name="__key2">[26]INST!#REF!</definedName>
    <definedName localSheetId="1" name="__key21">[10]INST!#REF!</definedName>
    <definedName localSheetId="2" name="__key21">[11]INST!#REF!</definedName>
    <definedName localSheetId="0" name="__key21">[11]INST!#REF!</definedName>
    <definedName name="__key21">[11]INST!#REF!</definedName>
    <definedName localSheetId="1" name="__mun2">[27]PESOS!#REF!</definedName>
    <definedName localSheetId="2" name="__mun2">[28]PESOS!#REF!</definedName>
    <definedName localSheetId="0" name="__mun2">[28]PESOS!#REF!</definedName>
    <definedName name="__mun2">[28]PESOS!#REF!</definedName>
    <definedName localSheetId="1" name="__OCD1">[14]Tablas!#REF!</definedName>
    <definedName localSheetId="2" name="__OCD1">[15]Tablas!#REF!</definedName>
    <definedName localSheetId="0" name="__OCD1">[15]Tablas!#REF!</definedName>
    <definedName name="__OCD1">[15]Tablas!#REF!</definedName>
    <definedName localSheetId="1" name="__OCI1">[14]Tablas!#REF!</definedName>
    <definedName localSheetId="2" name="__OCI1">[15]Tablas!#REF!</definedName>
    <definedName localSheetId="0" name="__OCI1">[15]Tablas!#REF!</definedName>
    <definedName name="__OCI1">[15]Tablas!#REF!</definedName>
    <definedName name="__Pa1">'[29]Paral. 1'!$E$1:$E$65536</definedName>
    <definedName name="__Pa2">'[29]Paral. 2'!$E$1:$E$65536</definedName>
    <definedName name="__Pa3">'[29]Paral. 3'!$E$1:$E$65536</definedName>
    <definedName name="__Pa4">[29]Paral.4!$E$1:$E$65536</definedName>
    <definedName localSheetId="1" name="__SBC1">[7]INV!$A$12:$D$15</definedName>
    <definedName name="__SBC1">[8]INV!$A$12:$D$15</definedName>
    <definedName localSheetId="1" name="__SBC3">[7]INV!$F$12:$I$15</definedName>
    <definedName name="__SBC3">[8]INV!$F$12:$I$15</definedName>
    <definedName localSheetId="1" name="__SBC5">[7]INV!$K$12:$N$15</definedName>
    <definedName name="__SBC5">[8]INV!$K$12:$N$15</definedName>
    <definedName localSheetId="1" name="__VEX1">[14]Tablas!#REF!</definedName>
    <definedName localSheetId="2" name="__VEX1">[15]Tablas!#REF!</definedName>
    <definedName localSheetId="0" name="__VEX1">[15]Tablas!#REF!</definedName>
    <definedName name="__VEX1">[15]Tablas!#REF!</definedName>
    <definedName localSheetId="1" name="__VFA1">[14]Tablas!#REF!</definedName>
    <definedName localSheetId="2" name="__VFA1">[15]Tablas!#REF!</definedName>
    <definedName localSheetId="0" name="__VFA1">[15]Tablas!#REF!</definedName>
    <definedName name="__VFA1">[15]Tablas!#REF!</definedName>
    <definedName localSheetId="1" name="__VIT1">[14]Tablas!#REF!</definedName>
    <definedName localSheetId="2" name="__VIT1">[15]Tablas!#REF!</definedName>
    <definedName localSheetId="0" name="__VIT1">[15]Tablas!#REF!</definedName>
    <definedName name="__VIT1">[15]Tablas!#REF!</definedName>
    <definedName localSheetId="1" name="__VPR1">[14]Tablas!#REF!</definedName>
    <definedName localSheetId="2" name="__VPR1">[15]Tablas!#REF!</definedName>
    <definedName localSheetId="0" name="__VPR1">[15]Tablas!#REF!</definedName>
    <definedName name="__VPR1">[15]Tablas!#REF!</definedName>
    <definedName localSheetId="1" name="__VPR2">[16]Tablas!#REF!</definedName>
    <definedName localSheetId="2" name="__VPR2">[16]Tablas!#REF!</definedName>
    <definedName localSheetId="0" name="__VPR2">[16]Tablas!#REF!</definedName>
    <definedName name="__VPR2">[16]Tablas!#REF!</definedName>
    <definedName localSheetId="1" name="__VRP1">[14]Tablas!#REF!</definedName>
    <definedName localSheetId="2" name="__VRP1">[15]Tablas!#REF!</definedName>
    <definedName localSheetId="0" name="__VRP1">[15]Tablas!#REF!</definedName>
    <definedName name="__VRP1">[15]Tablas!#REF!</definedName>
    <definedName localSheetId="1" name="__VSM1">[14]Tablas!#REF!</definedName>
    <definedName localSheetId="2" name="__VSM1">[15]Tablas!#REF!</definedName>
    <definedName localSheetId="0" name="__VSM1">[15]Tablas!#REF!</definedName>
    <definedName name="__VSM1">[15]Tablas!#REF!</definedName>
    <definedName localSheetId="1" name="_1_25">[16]Tablas!#REF!</definedName>
    <definedName localSheetId="2" name="_1_25">[16]Tablas!#REF!</definedName>
    <definedName localSheetId="0" name="_1_25">[16]Tablas!#REF!</definedName>
    <definedName name="_1_25">[16]Tablas!#REF!</definedName>
    <definedName localSheetId="1" name="_a1">{"TAB1",#N/A,TRUE,"GENERAL";"TAB2",#N/A,TRUE,"GENERAL";"TAB3",#N/A,TRUE,"GENERAL";"TAB4",#N/A,TRUE,"GENERAL";"TAB5",#N/A,TRUE,"GENERAL"}</definedName>
    <definedName name="_a1">{"TAB1",#N/A,TRUE,"GENERAL";"TAB2",#N/A,TRUE,"GENERAL";"TAB3",#N/A,TRUE,"GENERAL";"TAB4",#N/A,TRUE,"GENERAL";"TAB5",#N/A,TRUE,"GENERAL"}</definedName>
    <definedName localSheetId="1" name="_a3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localSheetId="1" name="_a4">{"via1",#N/A,TRUE,"general";"via2",#N/A,TRUE,"general";"via3",#N/A,TRUE,"general"}</definedName>
    <definedName name="_a4">{"via1",#N/A,TRUE,"general";"via2",#N/A,TRUE,"general";"via3",#N/A,TRUE,"general"}</definedName>
    <definedName localSheetId="1" name="_a5">{"TAB1",#N/A,TRUE,"GENERAL";"TAB2",#N/A,TRUE,"GENERAL";"TAB3",#N/A,TRUE,"GENERAL";"TAB4",#N/A,TRUE,"GENERAL";"TAB5",#N/A,TRUE,"GENERAL"}</definedName>
    <definedName name="_a5">{"TAB1",#N/A,TRUE,"GENERAL";"TAB2",#N/A,TRUE,"GENERAL";"TAB3",#N/A,TRUE,"GENERAL";"TAB4",#N/A,TRUE,"GENERAL";"TAB5",#N/A,TRUE,"GENERAL"}</definedName>
    <definedName localSheetId="1" name="_a6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localSheetId="1" name="_AAS1">{#N/A,#N/A,TRUE,"INGENIERIA";#N/A,#N/A,TRUE,"COMPRAS";#N/A,#N/A,TRUE,"DIRECCION";#N/A,#N/A,TRUE,"RESUMEN"}</definedName>
    <definedName name="_AAS1">{#N/A,#N/A,TRUE,"INGENIERIA";#N/A,#N/A,TRUE,"COMPRAS";#N/A,#N/A,TRUE,"DIRECCION";#N/A,#N/A,TRUE,"RESUMEN"}</definedName>
    <definedName localSheetId="1" name="_ABC1">{#N/A,#N/A,TRUE,"1842CWN0"}</definedName>
    <definedName name="_ABC1">{#N/A,#N/A,TRUE,"1842CWN0"}</definedName>
    <definedName localSheetId="1" name="_abc2">{#N/A,#N/A,TRUE,"1842CWN0"}</definedName>
    <definedName name="_abc2">{#N/A,#N/A,TRUE,"1842CWN0"}</definedName>
    <definedName localSheetId="1" name="_AFC1">[7]INV!$A$25:$D$28</definedName>
    <definedName name="_AFC1">[8]INV!$A$25:$D$28</definedName>
    <definedName localSheetId="1" name="_AFC3">[7]INV!$F$25:$I$28</definedName>
    <definedName name="_AFC3">[8]INV!$F$25:$I$28</definedName>
    <definedName localSheetId="1" name="_AFC5">[7]INV!$K$25:$N$28</definedName>
    <definedName name="_AFC5">[8]INV!$K$25:$N$28</definedName>
    <definedName localSheetId="1" name="_ane7">[17]!_xlbgnm.ane7</definedName>
    <definedName localSheetId="2" name="_ane7">[18]!_xlbgnm.ane7</definedName>
    <definedName localSheetId="0" name="_ane7">[18]!_xlbgnm.ane7</definedName>
    <definedName name="_ane7">[18]!_xlbgnm.ane7</definedName>
    <definedName localSheetId="1" name="_ane8">[17]!_xlbgnm.ane8</definedName>
    <definedName localSheetId="2" name="_ane8">[18]!_xlbgnm.ane8</definedName>
    <definedName localSheetId="0" name="_ane8">[18]!_xlbgnm.ane8</definedName>
    <definedName name="_ane8">[18]!_xlbgnm.ane8</definedName>
    <definedName localSheetId="1" name="_APU465">[30]!absc</definedName>
    <definedName localSheetId="2" name="_APU465">[30]!absc</definedName>
    <definedName localSheetId="0" name="_APU465">[30]!absc</definedName>
    <definedName name="_APU465">[30]!absc</definedName>
    <definedName localSheetId="1" name="_Atp2">[23]EMPRESA!$F$22</definedName>
    <definedName name="_Atp2">[24]EMPRESA!$F$22</definedName>
    <definedName localSheetId="1" name="_b2">{"TAB1",#N/A,TRUE,"GENERAL";"TAB2",#N/A,TRUE,"GENERAL";"TAB3",#N/A,TRUE,"GENERAL";"TAB4",#N/A,TRUE,"GENERAL";"TAB5",#N/A,TRUE,"GENERAL"}</definedName>
    <definedName name="_b2">{"TAB1",#N/A,TRUE,"GENERAL";"TAB2",#N/A,TRUE,"GENERAL";"TAB3",#N/A,TRUE,"GENERAL";"TAB4",#N/A,TRUE,"GENERAL";"TAB5",#N/A,TRUE,"GENERAL"}</definedName>
    <definedName localSheetId="1" name="_b3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localSheetId="1" name="_b4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localSheetId="1" name="_b5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localSheetId="1" name="_b6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localSheetId="1" name="_b7">{"via1",#N/A,TRUE,"general";"via2",#N/A,TRUE,"general";"via3",#N/A,TRUE,"general"}</definedName>
    <definedName name="_b7">{"via1",#N/A,TRUE,"general";"via2",#N/A,TRUE,"general";"via3",#N/A,TRUE,"general"}</definedName>
    <definedName localSheetId="1" name="_b8">{"via1",#N/A,TRUE,"general";"via2",#N/A,TRUE,"general";"via3",#N/A,TRUE,"general"}</definedName>
    <definedName name="_b8">{"via1",#N/A,TRUE,"general";"via2",#N/A,TRUE,"general";"via3",#N/A,TRUE,"general"}</definedName>
    <definedName localSheetId="1" name="_bb9">{"TAB1",#N/A,TRUE,"GENERAL";"TAB2",#N/A,TRUE,"GENERAL";"TAB3",#N/A,TRUE,"GENERAL";"TAB4",#N/A,TRUE,"GENERAL";"TAB5",#N/A,TRUE,"GENERAL"}</definedName>
    <definedName name="_bb9">{"TAB1",#N/A,TRUE,"GENERAL";"TAB2",#N/A,TRUE,"GENERAL";"TAB3",#N/A,TRUE,"GENERAL";"TAB4",#N/A,TRUE,"GENERAL";"TAB5",#N/A,TRUE,"GENERAL"}</definedName>
    <definedName localSheetId="1" name="_bgb5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localSheetId="1" name="_BGC1">[7]INV!$A$5:$D$8</definedName>
    <definedName name="_BGC1">[8]INV!$A$5:$D$8</definedName>
    <definedName localSheetId="1" name="_BGC3">[7]INV!$F$5:$I$8</definedName>
    <definedName name="_BGC3">[8]INV!$F$5:$I$8</definedName>
    <definedName localSheetId="1" name="_BGC5">[7]INV!$K$5:$N$8</definedName>
    <definedName name="_BGC5">[8]INV!$K$5:$N$8</definedName>
    <definedName localSheetId="1" name="_CAC1">[7]INV!$A$19:$D$22</definedName>
    <definedName name="_CAC1">[8]INV!$A$19:$D$22</definedName>
    <definedName localSheetId="1" name="_CAC3">[7]INV!$F$19:$I$22</definedName>
    <definedName name="_CAC3">[8]INV!$F$19:$I$22</definedName>
    <definedName localSheetId="1" name="_CAC5">[7]INV!$K$19:$N$22</definedName>
    <definedName name="_CAC5">[8]INV!$K$19:$N$22</definedName>
    <definedName localSheetId="1" name="_DCI1">[14]Tablas!#REF!</definedName>
    <definedName localSheetId="2" name="_DCI1">[15]Tablas!#REF!</definedName>
    <definedName localSheetId="0" name="_DCI1">[15]Tablas!#REF!</definedName>
    <definedName name="_DCI1">[15]Tablas!#REF!</definedName>
    <definedName localSheetId="1" name="_DDS1">[14]Tablas!#REF!</definedName>
    <definedName localSheetId="2" name="_DDS1">[15]Tablas!#REF!</definedName>
    <definedName localSheetId="0" name="_DDS1">[15]Tablas!#REF!</definedName>
    <definedName name="_DDS1">[15]Tablas!#REF!</definedName>
    <definedName localSheetId="1" name="_DGO1">[14]Tablas!#REF!</definedName>
    <definedName localSheetId="2" name="_DGO1">[15]Tablas!#REF!</definedName>
    <definedName localSheetId="0" name="_DGO1">[15]Tablas!#REF!</definedName>
    <definedName name="_DGO1">[15]Tablas!#REF!</definedName>
    <definedName localSheetId="1" name="_DGP1">[14]Tablas!#REF!</definedName>
    <definedName localSheetId="2" name="_DGP1">[15]Tablas!#REF!</definedName>
    <definedName localSheetId="0" name="_DGP1">[15]Tablas!#REF!</definedName>
    <definedName name="_DGP1">[15]Tablas!#REF!</definedName>
    <definedName localSheetId="1" name="_DIJ1">[14]Tablas!#REF!</definedName>
    <definedName localSheetId="2" name="_DIJ1">[15]Tablas!#REF!</definedName>
    <definedName localSheetId="0" name="_DIJ1">[15]Tablas!#REF!</definedName>
    <definedName name="_DIJ1">[15]Tablas!#REF!</definedName>
    <definedName localSheetId="1" name="_DPI1">[14]Tablas!#REF!</definedName>
    <definedName localSheetId="2" name="_DPI1">[15]Tablas!#REF!</definedName>
    <definedName localSheetId="0" name="_DPI1">[15]Tablas!#REF!</definedName>
    <definedName name="_DPI1">[15]Tablas!#REF!</definedName>
    <definedName localSheetId="1" name="_DPY1">[14]Tablas!#REF!</definedName>
    <definedName localSheetId="2" name="_DPY1">[15]Tablas!#REF!</definedName>
    <definedName localSheetId="0" name="_DPY1">[15]Tablas!#REF!</definedName>
    <definedName name="_DPY1">[15]Tablas!#REF!</definedName>
    <definedName localSheetId="1" name="_DRI1">[14]Tablas!#REF!</definedName>
    <definedName localSheetId="2" name="_DRI1">[15]Tablas!#REF!</definedName>
    <definedName localSheetId="0" name="_DRI1">[15]Tablas!#REF!</definedName>
    <definedName name="_DRI1">[15]Tablas!#REF!</definedName>
    <definedName localSheetId="1" name="_DRL1">[14]Tablas!#REF!</definedName>
    <definedName localSheetId="2" name="_DRL1">[15]Tablas!#REF!</definedName>
    <definedName localSheetId="0" name="_DRL1">[15]Tablas!#REF!</definedName>
    <definedName name="_DRL1">[15]Tablas!#REF!</definedName>
    <definedName localSheetId="1" name="_DSP1">[14]Tablas!#REF!</definedName>
    <definedName localSheetId="2" name="_DSP1">[15]Tablas!#REF!</definedName>
    <definedName localSheetId="0" name="_DSP1">[15]Tablas!#REF!</definedName>
    <definedName name="_DSP1">[15]Tablas!#REF!</definedName>
    <definedName localSheetId="1" name="_ECP1">[14]Tablas!#REF!</definedName>
    <definedName localSheetId="2" name="_ECP1">[15]Tablas!#REF!</definedName>
    <definedName localSheetId="0" name="_ECP1">[15]Tablas!#REF!</definedName>
    <definedName name="_ECP1">[15]Tablas!#REF!</definedName>
    <definedName localSheetId="1" name="_F">'OFERTA ECONÓMICA'!ERR</definedName>
    <definedName name="_F">[6]!ERR</definedName>
    <definedName localSheetId="1" name="_FS01">'OFERTA ECONÓMICA'!ERR</definedName>
    <definedName name="_FS01">[6]!ERR</definedName>
    <definedName localSheetId="1" name="_g2">{"TAB1",#N/A,TRUE,"GENERAL";"TAB2",#N/A,TRUE,"GENERAL";"TAB3",#N/A,TRUE,"GENERAL";"TAB4",#N/A,TRUE,"GENERAL";"TAB5",#N/A,TRUE,"GENERAL"}</definedName>
    <definedName name="_g2">{"TAB1",#N/A,TRUE,"GENERAL";"TAB2",#N/A,TRUE,"GENERAL";"TAB3",#N/A,TRUE,"GENERAL";"TAB4",#N/A,TRUE,"GENERAL";"TAB5",#N/A,TRUE,"GENERAL"}</definedName>
    <definedName localSheetId="1" name="_g3">{"via1",#N/A,TRUE,"general";"via2",#N/A,TRUE,"general";"via3",#N/A,TRUE,"general"}</definedName>
    <definedName name="_g3">{"via1",#N/A,TRUE,"general";"via2",#N/A,TRUE,"general";"via3",#N/A,TRUE,"general"}</definedName>
    <definedName localSheetId="1" name="_g4">{"via1",#N/A,TRUE,"general";"via2",#N/A,TRUE,"general";"via3",#N/A,TRUE,"general"}</definedName>
    <definedName name="_g4">{"via1",#N/A,TRUE,"general";"via2",#N/A,TRUE,"general";"via3",#N/A,TRUE,"general"}</definedName>
    <definedName localSheetId="1" name="_g5">{"via1",#N/A,TRUE,"general";"via2",#N/A,TRUE,"general";"via3",#N/A,TRUE,"general"}</definedName>
    <definedName name="_g5">{"via1",#N/A,TRUE,"general";"via2",#N/A,TRUE,"general";"via3",#N/A,TRUE,"general"}</definedName>
    <definedName localSheetId="1" name="_g6">{"via1",#N/A,TRUE,"general";"via2",#N/A,TRUE,"general";"via3",#N/A,TRUE,"general"}</definedName>
    <definedName name="_g6">{"via1",#N/A,TRUE,"general";"via2",#N/A,TRUE,"general";"via3",#N/A,TRUE,"general"}</definedName>
    <definedName localSheetId="1" name="_g7">{"TAB1",#N/A,TRUE,"GENERAL";"TAB2",#N/A,TRUE,"GENERAL";"TAB3",#N/A,TRUE,"GENERAL";"TAB4",#N/A,TRUE,"GENERAL";"TAB5",#N/A,TRUE,"GENERAL"}</definedName>
    <definedName name="_g7">{"TAB1",#N/A,TRUE,"GENERAL";"TAB2",#N/A,TRUE,"GENERAL";"TAB3",#N/A,TRUE,"GENERAL";"TAB4",#N/A,TRUE,"GENERAL";"TAB5",#N/A,TRUE,"GENERAL"}</definedName>
    <definedName localSheetId="1" name="_GR1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localSheetId="1" name="_gtr4">{"via1",#N/A,TRUE,"general";"via2",#N/A,TRUE,"general";"via3",#N/A,TRUE,"general"}</definedName>
    <definedName name="_gtr4">{"via1",#N/A,TRUE,"general";"via2",#N/A,TRUE,"general";"via3",#N/A,TRUE,"general"}</definedName>
    <definedName localSheetId="1" name="_h2">{"via1",#N/A,TRUE,"general";"via2",#N/A,TRUE,"general";"via3",#N/A,TRUE,"general"}</definedName>
    <definedName name="_h2">{"via1",#N/A,TRUE,"general";"via2",#N/A,TRUE,"general";"via3",#N/A,TRUE,"general"}</definedName>
    <definedName localSheetId="1" name="_h3">{"via1",#N/A,TRUE,"general";"via2",#N/A,TRUE,"general";"via3",#N/A,TRUE,"general"}</definedName>
    <definedName name="_h3">{"via1",#N/A,TRUE,"general";"via2",#N/A,TRUE,"general";"via3",#N/A,TRUE,"general"}</definedName>
    <definedName localSheetId="1" name="_h4">{"TAB1",#N/A,TRUE,"GENERAL";"TAB2",#N/A,TRUE,"GENERAL";"TAB3",#N/A,TRUE,"GENERAL";"TAB4",#N/A,TRUE,"GENERAL";"TAB5",#N/A,TRUE,"GENERAL"}</definedName>
    <definedName name="_h4">{"TAB1",#N/A,TRUE,"GENERAL";"TAB2",#N/A,TRUE,"GENERAL";"TAB3",#N/A,TRUE,"GENERAL";"TAB4",#N/A,TRUE,"GENERAL";"TAB5",#N/A,TRUE,"GENERAL"}</definedName>
    <definedName localSheetId="1" name="_h5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localSheetId="1" name="_h6">{"via1",#N/A,TRUE,"general";"via2",#N/A,TRUE,"general";"via3",#N/A,TRUE,"general"}</definedName>
    <definedName name="_h6">{"via1",#N/A,TRUE,"general";"via2",#N/A,TRUE,"general";"via3",#N/A,TRUE,"general"}</definedName>
    <definedName localSheetId="1" name="_h7">{"TAB1",#N/A,TRUE,"GENERAL";"TAB2",#N/A,TRUE,"GENERAL";"TAB3",#N/A,TRUE,"GENERAL";"TAB4",#N/A,TRUE,"GENERAL";"TAB5",#N/A,TRUE,"GENERAL"}</definedName>
    <definedName name="_h7">{"TAB1",#N/A,TRUE,"GENERAL";"TAB2",#N/A,TRUE,"GENERAL";"TAB3",#N/A,TRUE,"GENERAL";"TAB4",#N/A,TRUE,"GENERAL";"TAB5",#N/A,TRUE,"GENERAL"}</definedName>
    <definedName localSheetId="1" name="_h8">{"via1",#N/A,TRUE,"general";"via2",#N/A,TRUE,"general";"via3",#N/A,TRUE,"general"}</definedName>
    <definedName name="_h8">{"via1",#N/A,TRUE,"general";"via2",#N/A,TRUE,"general";"via3",#N/A,TRUE,"general"}</definedName>
    <definedName localSheetId="1" name="_hfh7">{"via1",#N/A,TRUE,"general";"via2",#N/A,TRUE,"general";"via3",#N/A,TRUE,"general"}</definedName>
    <definedName name="_hfh7">{"via1",#N/A,TRUE,"general";"via2",#N/A,TRUE,"general";"via3",#N/A,TRUE,"general"}</definedName>
    <definedName localSheetId="1" name="_hhg1">{#N/A,#N/A,TRUE,"1842CWN0"}</definedName>
    <definedName name="_hhg1">{#N/A,#N/A,TRUE,"1842CWN0"}</definedName>
    <definedName localSheetId="1" name="_i4">{"via1",#N/A,TRUE,"general";"via2",#N/A,TRUE,"general";"via3",#N/A,TRUE,"general"}</definedName>
    <definedName name="_i4">{"via1",#N/A,TRUE,"general";"via2",#N/A,TRUE,"general";"via3",#N/A,TRUE,"general"}</definedName>
    <definedName localSheetId="1" name="_i5">{"TAB1",#N/A,TRUE,"GENERAL";"TAB2",#N/A,TRUE,"GENERAL";"TAB3",#N/A,TRUE,"GENERAL";"TAB4",#N/A,TRUE,"GENERAL";"TAB5",#N/A,TRUE,"GENERAL"}</definedName>
    <definedName name="_i5">{"TAB1",#N/A,TRUE,"GENERAL";"TAB2",#N/A,TRUE,"GENERAL";"TAB3",#N/A,TRUE,"GENERAL";"TAB4",#N/A,TRUE,"GENERAL";"TAB5",#N/A,TRUE,"GENERAL"}</definedName>
    <definedName localSheetId="1" name="_i6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localSheetId="1" name="_i7">{"via1",#N/A,TRUE,"general";"via2",#N/A,TRUE,"general";"via3",#N/A,TRUE,"general"}</definedName>
    <definedName name="_i7">{"via1",#N/A,TRUE,"general";"via2",#N/A,TRUE,"general";"via3",#N/A,TRUE,"general"}</definedName>
    <definedName localSheetId="1" name="_i77">{"TAB1",#N/A,TRUE,"GENERAL";"TAB2",#N/A,TRUE,"GENERAL";"TAB3",#N/A,TRUE,"GENERAL";"TAB4",#N/A,TRUE,"GENERAL";"TAB5",#N/A,TRUE,"GENERAL"}</definedName>
    <definedName name="_i77">{"TAB1",#N/A,TRUE,"GENERAL";"TAB2",#N/A,TRUE,"GENERAL";"TAB3",#N/A,TRUE,"GENERAL";"TAB4",#N/A,TRUE,"GENERAL";"TAB5",#N/A,TRUE,"GENERAL"}</definedName>
    <definedName localSheetId="1" name="_i8">{"via1",#N/A,TRUE,"general";"via2",#N/A,TRUE,"general";"via3",#N/A,TRUE,"general"}</definedName>
    <definedName name="_i8">{"via1",#N/A,TRUE,"general";"via2",#N/A,TRUE,"general";"via3",#N/A,TRUE,"general"}</definedName>
    <definedName localSheetId="1" name="_i9">{"TAB1",#N/A,TRUE,"GENERAL";"TAB2",#N/A,TRUE,"GENERAL";"TAB3",#N/A,TRUE,"GENERAL";"TAB4",#N/A,TRUE,"GENERAL";"TAB5",#N/A,TRUE,"GENERAL"}</definedName>
    <definedName name="_i9">{"TAB1",#N/A,TRUE,"GENERAL";"TAB2",#N/A,TRUE,"GENERAL";"TAB3",#N/A,TRUE,"GENERAL";"TAB4",#N/A,TRUE,"GENERAL";"TAB5",#N/A,TRUE,"GENERAL"}</definedName>
    <definedName localSheetId="1" name="_ICP1">[14]Tablas!#REF!</definedName>
    <definedName localSheetId="2" name="_ICP1">[15]Tablas!#REF!</definedName>
    <definedName localSheetId="0" name="_ICP1">[15]Tablas!#REF!</definedName>
    <definedName name="_ICP1">[15]Tablas!#REF!</definedName>
    <definedName localSheetId="1" name="_k3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localSheetId="1" name="_k4">{"via1",#N/A,TRUE,"general";"via2",#N/A,TRUE,"general";"via3",#N/A,TRUE,"general"}</definedName>
    <definedName name="_k4">{"via1",#N/A,TRUE,"general";"via2",#N/A,TRUE,"general";"via3",#N/A,TRUE,"general"}</definedName>
    <definedName localSheetId="1" name="_k5">{"via1",#N/A,TRUE,"general";"via2",#N/A,TRUE,"general";"via3",#N/A,TRUE,"general"}</definedName>
    <definedName name="_k5">{"via1",#N/A,TRUE,"general";"via2",#N/A,TRUE,"general";"via3",#N/A,TRUE,"general"}</definedName>
    <definedName localSheetId="1" name="_k6">{"TAB1",#N/A,TRUE,"GENERAL";"TAB2",#N/A,TRUE,"GENERAL";"TAB3",#N/A,TRUE,"GENERAL";"TAB4",#N/A,TRUE,"GENERAL";"TAB5",#N/A,TRUE,"GENERAL"}</definedName>
    <definedName name="_k6">{"TAB1",#N/A,TRUE,"GENERAL";"TAB2",#N/A,TRUE,"GENERAL";"TAB3",#N/A,TRUE,"GENERAL";"TAB4",#N/A,TRUE,"GENERAL";"TAB5",#N/A,TRUE,"GENERAL"}</definedName>
    <definedName localSheetId="1" name="_k7">{"via1",#N/A,TRUE,"general";"via2",#N/A,TRUE,"general";"via3",#N/A,TRUE,"general"}</definedName>
    <definedName name="_k7">{"via1",#N/A,TRUE,"general";"via2",#N/A,TRUE,"general";"via3",#N/A,TRUE,"general"}</definedName>
    <definedName localSheetId="1" name="_k8">{"via1",#N/A,TRUE,"general";"via2",#N/A,TRUE,"general";"via3",#N/A,TRUE,"general"}</definedName>
    <definedName name="_k8">{"via1",#N/A,TRUE,"general";"via2",#N/A,TRUE,"general";"via3",#N/A,TRUE,"general"}</definedName>
    <definedName localSheetId="1" name="_k9">{"TAB1",#N/A,TRUE,"GENERAL";"TAB2",#N/A,TRUE,"GENERAL";"TAB3",#N/A,TRUE,"GENERAL";"TAB4",#N/A,TRUE,"GENERAL";"TAB5",#N/A,TRUE,"GENERAL"}</definedName>
    <definedName name="_k9">{"TAB1",#N/A,TRUE,"GENERAL";"TAB2",#N/A,TRUE,"GENERAL";"TAB3",#N/A,TRUE,"GENERAL";"TAB4",#N/A,TRUE,"GENERAL";"TAB5",#N/A,TRUE,"GENERAL"}</definedName>
    <definedName localSheetId="1" name="_Key11">[31]INST!#REF!</definedName>
    <definedName localSheetId="2" name="_Key11">[32]INST!#REF!</definedName>
    <definedName localSheetId="0" name="_Key11">[32]INST!#REF!</definedName>
    <definedName name="_Key11">[32]INST!#REF!</definedName>
    <definedName localSheetId="1" name="_kjk6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localSheetId="1" name="_m3">{"via1",#N/A,TRUE,"general";"via2",#N/A,TRUE,"general";"via3",#N/A,TRUE,"general"}</definedName>
    <definedName name="_m3">{"via1",#N/A,TRUE,"general";"via2",#N/A,TRUE,"general";"via3",#N/A,TRUE,"general"}</definedName>
    <definedName localSheetId="1" name="_m4">{"TAB1",#N/A,TRUE,"GENERAL";"TAB2",#N/A,TRUE,"GENERAL";"TAB3",#N/A,TRUE,"GENERAL";"TAB4",#N/A,TRUE,"GENERAL";"TAB5",#N/A,TRUE,"GENERAL"}</definedName>
    <definedName name="_m4">{"TAB1",#N/A,TRUE,"GENERAL";"TAB2",#N/A,TRUE,"GENERAL";"TAB3",#N/A,TRUE,"GENERAL";"TAB4",#N/A,TRUE,"GENERAL";"TAB5",#N/A,TRUE,"GENERAL"}</definedName>
    <definedName localSheetId="1" name="_m5">{"via1",#N/A,TRUE,"general";"via2",#N/A,TRUE,"general";"via3",#N/A,TRUE,"general"}</definedName>
    <definedName name="_m5">{"via1",#N/A,TRUE,"general";"via2",#N/A,TRUE,"general";"via3",#N/A,TRUE,"general"}</definedName>
    <definedName localSheetId="1" name="_m6">{"TAB1",#N/A,TRUE,"GENERAL";"TAB2",#N/A,TRUE,"GENERAL";"TAB3",#N/A,TRUE,"GENERAL";"TAB4",#N/A,TRUE,"GENERAL";"TAB5",#N/A,TRUE,"GENERAL"}</definedName>
    <definedName name="_m6">{"TAB1",#N/A,TRUE,"GENERAL";"TAB2",#N/A,TRUE,"GENERAL";"TAB3",#N/A,TRUE,"GENERAL";"TAB4",#N/A,TRUE,"GENERAL";"TAB5",#N/A,TRUE,"GENERAL"}</definedName>
    <definedName localSheetId="1" name="_m7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localSheetId="1" name="_m8">{"via1",#N/A,TRUE,"general";"via2",#N/A,TRUE,"general";"via3",#N/A,TRUE,"general"}</definedName>
    <definedName name="_m8">{"via1",#N/A,TRUE,"general";"via2",#N/A,TRUE,"general";"via3",#N/A,TRUE,"general"}</definedName>
    <definedName localSheetId="1" name="_m9">{"via1",#N/A,TRUE,"general";"via2",#N/A,TRUE,"general";"via3",#N/A,TRUE,"general"}</definedName>
    <definedName name="_m9">{"via1",#N/A,TRUE,"general";"via2",#N/A,TRUE,"general";"via3",#N/A,TRUE,"general"}</definedName>
    <definedName localSheetId="1" name="_mun2">[27]PESOS!#REF!</definedName>
    <definedName localSheetId="2" name="_mun2">[28]PESOS!#REF!</definedName>
    <definedName localSheetId="0" name="_mun2">[28]PESOS!#REF!</definedName>
    <definedName name="_mun2">[28]PESOS!#REF!</definedName>
    <definedName localSheetId="1" name="_n3">{"TAB1",#N/A,TRUE,"GENERAL";"TAB2",#N/A,TRUE,"GENERAL";"TAB3",#N/A,TRUE,"GENERAL";"TAB4",#N/A,TRUE,"GENERAL";"TAB5",#N/A,TRUE,"GENERAL"}</definedName>
    <definedName name="_n3">{"TAB1",#N/A,TRUE,"GENERAL";"TAB2",#N/A,TRUE,"GENERAL";"TAB3",#N/A,TRUE,"GENERAL";"TAB4",#N/A,TRUE,"GENERAL";"TAB5",#N/A,TRUE,"GENERAL"}</definedName>
    <definedName localSheetId="1" name="_n4">{"via1",#N/A,TRUE,"general";"via2",#N/A,TRUE,"general";"via3",#N/A,TRUE,"general"}</definedName>
    <definedName name="_n4">{"via1",#N/A,TRUE,"general";"via2",#N/A,TRUE,"general";"via3",#N/A,TRUE,"general"}</definedName>
    <definedName localSheetId="1" name="_n5">{"TAB1",#N/A,TRUE,"GENERAL";"TAB2",#N/A,TRUE,"GENERAL";"TAB3",#N/A,TRUE,"GENERAL";"TAB4",#N/A,TRUE,"GENERAL";"TAB5",#N/A,TRUE,"GENERAL"}</definedName>
    <definedName name="_n5">{"TAB1",#N/A,TRUE,"GENERAL";"TAB2",#N/A,TRUE,"GENERAL";"TAB3",#N/A,TRUE,"GENERAL";"TAB4",#N/A,TRUE,"GENERAL";"TAB5",#N/A,TRUE,"GENERAL"}</definedName>
    <definedName localSheetId="1" name="_nyn7">{"via1",#N/A,TRUE,"general";"via2",#N/A,TRUE,"general";"via3",#N/A,TRUE,"general"}</definedName>
    <definedName name="_nyn7">{"via1",#N/A,TRUE,"general";"via2",#N/A,TRUE,"general";"via3",#N/A,TRUE,"general"}</definedName>
    <definedName localSheetId="1" name="_o4">{"via1",#N/A,TRUE,"general";"via2",#N/A,TRUE,"general";"via3",#N/A,TRUE,"general"}</definedName>
    <definedName name="_o4">{"via1",#N/A,TRUE,"general";"via2",#N/A,TRUE,"general";"via3",#N/A,TRUE,"general"}</definedName>
    <definedName localSheetId="1" name="_o5">{"TAB1",#N/A,TRUE,"GENERAL";"TAB2",#N/A,TRUE,"GENERAL";"TAB3",#N/A,TRUE,"GENERAL";"TAB4",#N/A,TRUE,"GENERAL";"TAB5",#N/A,TRUE,"GENERAL"}</definedName>
    <definedName name="_o5">{"TAB1",#N/A,TRUE,"GENERAL";"TAB2",#N/A,TRUE,"GENERAL";"TAB3",#N/A,TRUE,"GENERAL";"TAB4",#N/A,TRUE,"GENERAL";"TAB5",#N/A,TRUE,"GENERAL"}</definedName>
    <definedName localSheetId="1" name="_o6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localSheetId="1" name="_o7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localSheetId="1" name="_o8">{"via1",#N/A,TRUE,"general";"via2",#N/A,TRUE,"general";"via3",#N/A,TRUE,"general"}</definedName>
    <definedName name="_o8">{"via1",#N/A,TRUE,"general";"via2",#N/A,TRUE,"general";"via3",#N/A,TRUE,"general"}</definedName>
    <definedName localSheetId="1" name="_o9">{"TAB1",#N/A,TRUE,"GENERAL";"TAB2",#N/A,TRUE,"GENERAL";"TAB3",#N/A,TRUE,"GENERAL";"TAB4",#N/A,TRUE,"GENERAL";"TAB5",#N/A,TRUE,"GENERAL"}</definedName>
    <definedName name="_o9">{"TAB1",#N/A,TRUE,"GENERAL";"TAB2",#N/A,TRUE,"GENERAL";"TAB3",#N/A,TRUE,"GENERAL";"TAB4",#N/A,TRUE,"GENERAL";"TAB5",#N/A,TRUE,"GENERAL"}</definedName>
    <definedName localSheetId="1" name="_OCD1">[14]Tablas!#REF!</definedName>
    <definedName localSheetId="2" name="_OCD1">[15]Tablas!#REF!</definedName>
    <definedName localSheetId="0" name="_OCD1">[15]Tablas!#REF!</definedName>
    <definedName name="_OCD1">[15]Tablas!#REF!</definedName>
    <definedName localSheetId="1" name="_OCI1">[14]Tablas!#REF!</definedName>
    <definedName localSheetId="2" name="_OCI1">[15]Tablas!#REF!</definedName>
    <definedName localSheetId="0" name="_OCI1">[15]Tablas!#REF!</definedName>
    <definedName name="_OCI1">[15]Tablas!#REF!</definedName>
    <definedName name="_Order1">0</definedName>
    <definedName name="_Order2">255</definedName>
    <definedName localSheetId="1" name="_p6">{"via1",#N/A,TRUE,"general";"via2",#N/A,TRUE,"general";"via3",#N/A,TRUE,"general"}</definedName>
    <definedName name="_p6">{"via1",#N/A,TRUE,"general";"via2",#N/A,TRUE,"general";"via3",#N/A,TRUE,"general"}</definedName>
    <definedName localSheetId="1" name="_p7">{"via1",#N/A,TRUE,"general";"via2",#N/A,TRUE,"general";"via3",#N/A,TRUE,"general"}</definedName>
    <definedName name="_p7">{"via1",#N/A,TRUE,"general";"via2",#N/A,TRUE,"general";"via3",#N/A,TRUE,"general"}</definedName>
    <definedName localSheetId="1" name="_p8">{"TAB1",#N/A,TRUE,"GENERAL";"TAB2",#N/A,TRUE,"GENERAL";"TAB3",#N/A,TRUE,"GENERAL";"TAB4",#N/A,TRUE,"GENERAL";"TAB5",#N/A,TRUE,"GENERAL"}</definedName>
    <definedName name="_p8">{"TAB1",#N/A,TRUE,"GENERAL";"TAB2",#N/A,TRUE,"GENERAL";"TAB3",#N/A,TRUE,"GENERAL";"TAB4",#N/A,TRUE,"GENERAL";"TAB5",#N/A,TRUE,"GENERAL"}</definedName>
    <definedName name="_Pa1">'[29]Paral. 1'!$E$1:$E$65536</definedName>
    <definedName name="_Pa2">'[29]Paral. 2'!$E$1:$E$65536</definedName>
    <definedName name="_Pa3">'[29]Paral. 3'!$E$1:$E$65536</definedName>
    <definedName name="_Pa4">[29]Paral.4!$E$1:$E$65536</definedName>
    <definedName localSheetId="1" name="_Parse_Out">'[3]7422CW00'!#REF!</definedName>
    <definedName localSheetId="2" name="_Parse_Out">'[3]7422CW00'!#REF!</definedName>
    <definedName localSheetId="0" name="_Parse_Out">'[3]7422CW00'!#REF!</definedName>
    <definedName name="_Parse_Out">'[3]7422CW00'!#REF!</definedName>
    <definedName localSheetId="1" name="_r">{"TAB1",#N/A,TRUE,"GENERAL";"TAB2",#N/A,TRUE,"GENERAL";"TAB3",#N/A,TRUE,"GENERAL";"TAB4",#N/A,TRUE,"GENERAL";"TAB5",#N/A,TRUE,"GENERAL"}</definedName>
    <definedName name="_r">{"TAB1",#N/A,TRUE,"GENERAL";"TAB2",#N/A,TRUE,"GENERAL";"TAB3",#N/A,TRUE,"GENERAL";"TAB4",#N/A,TRUE,"GENERAL";"TAB5",#N/A,TRUE,"GENERAL"}</definedName>
    <definedName localSheetId="1" name="_r4r">{"via1",#N/A,TRUE,"general";"via2",#N/A,TRUE,"general";"via3",#N/A,TRUE,"general"}</definedName>
    <definedName name="_r4r">{"via1",#N/A,TRUE,"general";"via2",#N/A,TRUE,"general";"via3",#N/A,TRUE,"general"}</definedName>
    <definedName name="_REC1">"Rectángulo 31"</definedName>
    <definedName localSheetId="1" name="_RET1">'[3]7422CW00'!#REF!</definedName>
    <definedName localSheetId="2" name="_RET1">'[3]7422CW00'!#REF!</definedName>
    <definedName localSheetId="0" name="_RET1">'[3]7422CW00'!#REF!</definedName>
    <definedName name="_RET1">'[3]7422CW00'!#REF!</definedName>
    <definedName localSheetId="1" name="_RET2">'[3]7422CW00'!#REF!</definedName>
    <definedName localSheetId="2" name="_RET2">'[3]7422CW00'!#REF!</definedName>
    <definedName localSheetId="0" name="_RET2">'[3]7422CW00'!#REF!</definedName>
    <definedName name="_RET2">'[3]7422CW00'!#REF!</definedName>
    <definedName localSheetId="1" name="_RET3">'[3]7422CW00'!#REF!</definedName>
    <definedName localSheetId="2" name="_RET3">'[3]7422CW00'!#REF!</definedName>
    <definedName localSheetId="0" name="_RET3">'[3]7422CW00'!#REF!</definedName>
    <definedName name="_RET3">'[3]7422CW00'!#REF!</definedName>
    <definedName localSheetId="1" name="_RET4">'[3]7422CW00'!#REF!</definedName>
    <definedName localSheetId="2" name="_RET4">'[3]7422CW00'!#REF!</definedName>
    <definedName localSheetId="0" name="_RET4">'[3]7422CW00'!#REF!</definedName>
    <definedName name="_RET4">'[3]7422CW00'!#REF!</definedName>
    <definedName localSheetId="1" name="_RET5">'[3]7422CW00'!#REF!</definedName>
    <definedName localSheetId="2" name="_RET5">'[3]7422CW00'!#REF!</definedName>
    <definedName localSheetId="0" name="_RET5">'[3]7422CW00'!#REF!</definedName>
    <definedName name="_RET5">'[3]7422CW00'!#REF!</definedName>
    <definedName localSheetId="1" name="_RET6">'[3]7422CW00'!#REF!</definedName>
    <definedName localSheetId="2" name="_RET6">'[3]7422CW00'!#REF!</definedName>
    <definedName localSheetId="0" name="_RET6">'[3]7422CW00'!#REF!</definedName>
    <definedName name="_RET6">'[3]7422CW00'!#REF!</definedName>
    <definedName localSheetId="1" name="_rtu6">{"via1",#N/A,TRUE,"general";"via2",#N/A,TRUE,"general";"via3",#N/A,TRUE,"general"}</definedName>
    <definedName name="_rtu6">{"via1",#N/A,TRUE,"general";"via2",#N/A,TRUE,"general";"via3",#N/A,TRUE,"general"}</definedName>
    <definedName localSheetId="1" name="_s1">{"via1",#N/A,TRUE,"general";"via2",#N/A,TRUE,"general";"via3",#N/A,TRUE,"general"}</definedName>
    <definedName name="_s1">{"via1",#N/A,TRUE,"general";"via2",#N/A,TRUE,"general";"via3",#N/A,TRUE,"general"}</definedName>
    <definedName localSheetId="1" name="_s2">{"TAB1",#N/A,TRUE,"GENERAL";"TAB2",#N/A,TRUE,"GENERAL";"TAB3",#N/A,TRUE,"GENERAL";"TAB4",#N/A,TRUE,"GENERAL";"TAB5",#N/A,TRUE,"GENERAL"}</definedName>
    <definedName name="_s2">{"TAB1",#N/A,TRUE,"GENERAL";"TAB2",#N/A,TRUE,"GENERAL";"TAB3",#N/A,TRUE,"GENERAL";"TAB4",#N/A,TRUE,"GENERAL";"TAB5",#N/A,TRUE,"GENERAL"}</definedName>
    <definedName localSheetId="1" name="_s3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localSheetId="1" name="_s4">{"via1",#N/A,TRUE,"general";"via2",#N/A,TRUE,"general";"via3",#N/A,TRUE,"general"}</definedName>
    <definedName name="_s4">{"via1",#N/A,TRUE,"general";"via2",#N/A,TRUE,"general";"via3",#N/A,TRUE,"general"}</definedName>
    <definedName localSheetId="1" name="_s5">{"via1",#N/A,TRUE,"general";"via2",#N/A,TRUE,"general";"via3",#N/A,TRUE,"general"}</definedName>
    <definedName name="_s5">{"via1",#N/A,TRUE,"general";"via2",#N/A,TRUE,"general";"via3",#N/A,TRUE,"general"}</definedName>
    <definedName localSheetId="1" name="_s6">{"TAB1",#N/A,TRUE,"GENERAL";"TAB2",#N/A,TRUE,"GENERAL";"TAB3",#N/A,TRUE,"GENERAL";"TAB4",#N/A,TRUE,"GENERAL";"TAB5",#N/A,TRUE,"GENERAL"}</definedName>
    <definedName name="_s6">{"TAB1",#N/A,TRUE,"GENERAL";"TAB2",#N/A,TRUE,"GENERAL";"TAB3",#N/A,TRUE,"GENERAL";"TAB4",#N/A,TRUE,"GENERAL";"TAB5",#N/A,TRUE,"GENERAL"}</definedName>
    <definedName localSheetId="1" name="_s7">{"via1",#N/A,TRUE,"general";"via2",#N/A,TRUE,"general";"via3",#N/A,TRUE,"general"}</definedName>
    <definedName name="_s7">{"via1",#N/A,TRUE,"general";"via2",#N/A,TRUE,"general";"via3",#N/A,TRUE,"general"}</definedName>
    <definedName localSheetId="1" name="_SBC1">[7]INV!$A$12:$D$15</definedName>
    <definedName name="_SBC1">[8]INV!$A$12:$D$15</definedName>
    <definedName localSheetId="1" name="_SBC3">[7]INV!$F$12:$I$15</definedName>
    <definedName name="_SBC3">[8]INV!$F$12:$I$15</definedName>
    <definedName localSheetId="1" name="_SBC5">[7]INV!$K$12:$N$15</definedName>
    <definedName name="_SBC5">[8]INV!$K$12:$N$15</definedName>
    <definedName localSheetId="1" name="_t3">{"TAB1",#N/A,TRUE,"GENERAL";"TAB2",#N/A,TRUE,"GENERAL";"TAB3",#N/A,TRUE,"GENERAL";"TAB4",#N/A,TRUE,"GENERAL";"TAB5",#N/A,TRUE,"GENERAL"}</definedName>
    <definedName name="_t3">{"TAB1",#N/A,TRUE,"GENERAL";"TAB2",#N/A,TRUE,"GENERAL";"TAB3",#N/A,TRUE,"GENERAL";"TAB4",#N/A,TRUE,"GENERAL";"TAB5",#N/A,TRUE,"GENERAL"}</definedName>
    <definedName localSheetId="1" name="_t4">{"via1",#N/A,TRUE,"general";"via2",#N/A,TRUE,"general";"via3",#N/A,TRUE,"general"}</definedName>
    <definedName name="_t4">{"via1",#N/A,TRUE,"general";"via2",#N/A,TRUE,"general";"via3",#N/A,TRUE,"general"}</definedName>
    <definedName localSheetId="1" name="_t5">{"TAB1",#N/A,TRUE,"GENERAL";"TAB2",#N/A,TRUE,"GENERAL";"TAB3",#N/A,TRUE,"GENERAL";"TAB4",#N/A,TRUE,"GENERAL";"TAB5",#N/A,TRUE,"GENERAL"}</definedName>
    <definedName name="_t5">{"TAB1",#N/A,TRUE,"GENERAL";"TAB2",#N/A,TRUE,"GENERAL";"TAB3",#N/A,TRUE,"GENERAL";"TAB4",#N/A,TRUE,"GENERAL";"TAB5",#N/A,TRUE,"GENERAL"}</definedName>
    <definedName localSheetId="1" name="_t6">{"via1",#N/A,TRUE,"general";"via2",#N/A,TRUE,"general";"via3",#N/A,TRUE,"general"}</definedName>
    <definedName name="_t6">{"via1",#N/A,TRUE,"general";"via2",#N/A,TRUE,"general";"via3",#N/A,TRUE,"general"}</definedName>
    <definedName localSheetId="1" name="_t66">{"TAB1",#N/A,TRUE,"GENERAL";"TAB2",#N/A,TRUE,"GENERAL";"TAB3",#N/A,TRUE,"GENERAL";"TAB4",#N/A,TRUE,"GENERAL";"TAB5",#N/A,TRUE,"GENERAL"}</definedName>
    <definedName name="_t66">{"TAB1",#N/A,TRUE,"GENERAL";"TAB2",#N/A,TRUE,"GENERAL";"TAB3",#N/A,TRUE,"GENERAL";"TAB4",#N/A,TRUE,"GENERAL";"TAB5",#N/A,TRUE,"GENERAL"}</definedName>
    <definedName localSheetId="1" name="_t7">{"via1",#N/A,TRUE,"general";"via2",#N/A,TRUE,"general";"via3",#N/A,TRUE,"general"}</definedName>
    <definedName name="_t7">{"via1",#N/A,TRUE,"general";"via2",#N/A,TRUE,"general";"via3",#N/A,TRUE,"general"}</definedName>
    <definedName localSheetId="1" name="_t77">{"TAB1",#N/A,TRUE,"GENERAL";"TAB2",#N/A,TRUE,"GENERAL";"TAB3",#N/A,TRUE,"GENERAL";"TAB4",#N/A,TRUE,"GENERAL";"TAB5",#N/A,TRUE,"GENERAL"}</definedName>
    <definedName name="_t77">{"TAB1",#N/A,TRUE,"GENERAL";"TAB2",#N/A,TRUE,"GENERAL";"TAB3",#N/A,TRUE,"GENERAL";"TAB4",#N/A,TRUE,"GENERAL";"TAB5",#N/A,TRUE,"GENERAL"}</definedName>
    <definedName localSheetId="1" name="_t8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localSheetId="1" name="_t88">{"via1",#N/A,TRUE,"general";"via2",#N/A,TRUE,"general";"via3",#N/A,TRUE,"general"}</definedName>
    <definedName name="_t88">{"via1",#N/A,TRUE,"general";"via2",#N/A,TRUE,"general";"via3",#N/A,TRUE,"general"}</definedName>
    <definedName localSheetId="1" name="_t9">{"TAB1",#N/A,TRUE,"GENERAL";"TAB2",#N/A,TRUE,"GENERAL";"TAB3",#N/A,TRUE,"GENERAL";"TAB4",#N/A,TRUE,"GENERAL";"TAB5",#N/A,TRUE,"GENERAL"}</definedName>
    <definedName name="_t9">{"TAB1",#N/A,TRUE,"GENERAL";"TAB2",#N/A,TRUE,"GENERAL";"TAB3",#N/A,TRUE,"GENERAL";"TAB4",#N/A,TRUE,"GENERAL";"TAB5",#N/A,TRUE,"GENERAL"}</definedName>
    <definedName localSheetId="1" name="_t99">{"via1",#N/A,TRUE,"general";"via2",#N/A,TRUE,"general";"via3",#N/A,TRUE,"general"}</definedName>
    <definedName name="_t99">{"via1",#N/A,TRUE,"general";"via2",#N/A,TRUE,"general";"via3",#N/A,TRUE,"general"}</definedName>
    <definedName name="_TEJ1">[33]BoQ!#REF!</definedName>
    <definedName localSheetId="1" name="_u4">{"TAB1",#N/A,TRUE,"GENERAL";"TAB2",#N/A,TRUE,"GENERAL";"TAB3",#N/A,TRUE,"GENERAL";"TAB4",#N/A,TRUE,"GENERAL";"TAB5",#N/A,TRUE,"GENERAL"}</definedName>
    <definedName name="_u4">{"TAB1",#N/A,TRUE,"GENERAL";"TAB2",#N/A,TRUE,"GENERAL";"TAB3",#N/A,TRUE,"GENERAL";"TAB4",#N/A,TRUE,"GENERAL";"TAB5",#N/A,TRUE,"GENERAL"}</definedName>
    <definedName localSheetId="1" name="_u5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localSheetId="1" name="_u6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localSheetId="1" name="_u7">{"via1",#N/A,TRUE,"general";"via2",#N/A,TRUE,"general";"via3",#N/A,TRUE,"general"}</definedName>
    <definedName name="_u7">{"via1",#N/A,TRUE,"general";"via2",#N/A,TRUE,"general";"via3",#N/A,TRUE,"general"}</definedName>
    <definedName localSheetId="1" name="_u8">{"TAB1",#N/A,TRUE,"GENERAL";"TAB2",#N/A,TRUE,"GENERAL";"TAB3",#N/A,TRUE,"GENERAL";"TAB4",#N/A,TRUE,"GENERAL";"TAB5",#N/A,TRUE,"GENERAL"}</definedName>
    <definedName name="_u8">{"TAB1",#N/A,TRUE,"GENERAL";"TAB2",#N/A,TRUE,"GENERAL";"TAB3",#N/A,TRUE,"GENERAL";"TAB4",#N/A,TRUE,"GENERAL";"TAB5",#N/A,TRUE,"GENERAL"}</definedName>
    <definedName localSheetId="1" name="_u9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localSheetId="1" name="_unj1">[10]INST!#REF!</definedName>
    <definedName localSheetId="2" name="_unj1">[11]INST!#REF!</definedName>
    <definedName localSheetId="0" name="_unj1">[11]INST!#REF!</definedName>
    <definedName name="_unj1">[11]INST!#REF!</definedName>
    <definedName localSheetId="1" name="_ur7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localSheetId="1" name="_v2">{"via1",#N/A,TRUE,"general";"via2",#N/A,TRUE,"general";"via3",#N/A,TRUE,"general"}</definedName>
    <definedName name="_v2">{"via1",#N/A,TRUE,"general";"via2",#N/A,TRUE,"general";"via3",#N/A,TRUE,"general"}</definedName>
    <definedName localSheetId="1" name="_v3">{"TAB1",#N/A,TRUE,"GENERAL";"TAB2",#N/A,TRUE,"GENERAL";"TAB3",#N/A,TRUE,"GENERAL";"TAB4",#N/A,TRUE,"GENERAL";"TAB5",#N/A,TRUE,"GENERAL"}</definedName>
    <definedName name="_v3">{"TAB1",#N/A,TRUE,"GENERAL";"TAB2",#N/A,TRUE,"GENERAL";"TAB3",#N/A,TRUE,"GENERAL";"TAB4",#N/A,TRUE,"GENERAL";"TAB5",#N/A,TRUE,"GENERAL"}</definedName>
    <definedName localSheetId="1" name="_v4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localSheetId="1" name="_v5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localSheetId="1" name="_v6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localSheetId="1" name="_v7">{"via1",#N/A,TRUE,"general";"via2",#N/A,TRUE,"general";"via3",#N/A,TRUE,"general"}</definedName>
    <definedName name="_v7">{"via1",#N/A,TRUE,"general";"via2",#N/A,TRUE,"general";"via3",#N/A,TRUE,"general"}</definedName>
    <definedName localSheetId="1" name="_v8">{"TAB1",#N/A,TRUE,"GENERAL";"TAB2",#N/A,TRUE,"GENERAL";"TAB3",#N/A,TRUE,"GENERAL";"TAB4",#N/A,TRUE,"GENERAL";"TAB5",#N/A,TRUE,"GENERAL"}</definedName>
    <definedName name="_v8">{"TAB1",#N/A,TRUE,"GENERAL";"TAB2",#N/A,TRUE,"GENERAL";"TAB3",#N/A,TRUE,"GENERAL";"TAB4",#N/A,TRUE,"GENERAL";"TAB5",#N/A,TRUE,"GENERAL"}</definedName>
    <definedName localSheetId="1" name="_v9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localSheetId="1" name="_VEX1">[14]Tablas!#REF!</definedName>
    <definedName localSheetId="2" name="_VEX1">[15]Tablas!#REF!</definedName>
    <definedName localSheetId="0" name="_VEX1">[15]Tablas!#REF!</definedName>
    <definedName name="_VEX1">[15]Tablas!#REF!</definedName>
    <definedName localSheetId="1" name="_VFA1">[14]Tablas!#REF!</definedName>
    <definedName localSheetId="2" name="_VFA1">[15]Tablas!#REF!</definedName>
    <definedName localSheetId="0" name="_VFA1">[15]Tablas!#REF!</definedName>
    <definedName name="_VFA1">[15]Tablas!#REF!</definedName>
    <definedName localSheetId="1" name="_vfv4">{"via1",#N/A,TRUE,"general";"via2",#N/A,TRUE,"general";"via3",#N/A,TRUE,"general"}</definedName>
    <definedName name="_vfv4">{"via1",#N/A,TRUE,"general";"via2",#N/A,TRUE,"general";"via3",#N/A,TRUE,"general"}</definedName>
    <definedName localSheetId="1" name="_VIT1">[14]Tablas!#REF!</definedName>
    <definedName localSheetId="2" name="_VIT1">[15]Tablas!#REF!</definedName>
    <definedName localSheetId="0" name="_VIT1">[15]Tablas!#REF!</definedName>
    <definedName name="_VIT1">[15]Tablas!#REF!</definedName>
    <definedName localSheetId="1" name="_VPR1">[14]Tablas!#REF!</definedName>
    <definedName localSheetId="2" name="_VPR1">[15]Tablas!#REF!</definedName>
    <definedName localSheetId="0" name="_VPR1">[15]Tablas!#REF!</definedName>
    <definedName name="_VPR1">[15]Tablas!#REF!</definedName>
    <definedName localSheetId="1" name="_VPR2">[16]Tablas!#REF!</definedName>
    <definedName localSheetId="2" name="_VPR2">[16]Tablas!#REF!</definedName>
    <definedName localSheetId="0" name="_VPR2">[16]Tablas!#REF!</definedName>
    <definedName name="_VPR2">[16]Tablas!#REF!</definedName>
    <definedName localSheetId="1" name="_VRP1">[14]Tablas!#REF!</definedName>
    <definedName localSheetId="2" name="_VRP1">[15]Tablas!#REF!</definedName>
    <definedName localSheetId="0" name="_VRP1">[15]Tablas!#REF!</definedName>
    <definedName name="_VRP1">[15]Tablas!#REF!</definedName>
    <definedName localSheetId="1" name="_VSM1">[14]Tablas!#REF!</definedName>
    <definedName localSheetId="2" name="_VSM1">[15]Tablas!#REF!</definedName>
    <definedName localSheetId="0" name="_VSM1">[15]Tablas!#REF!</definedName>
    <definedName name="_VSM1">[15]Tablas!#REF!</definedName>
    <definedName localSheetId="1" name="_x1">{"TAB1",#N/A,TRUE,"GENERAL";"TAB2",#N/A,TRUE,"GENERAL";"TAB3",#N/A,TRUE,"GENERAL";"TAB4",#N/A,TRUE,"GENERAL";"TAB5",#N/A,TRUE,"GENERAL"}</definedName>
    <definedName name="_x1">{"TAB1",#N/A,TRUE,"GENERAL";"TAB2",#N/A,TRUE,"GENERAL";"TAB3",#N/A,TRUE,"GENERAL";"TAB4",#N/A,TRUE,"GENERAL";"TAB5",#N/A,TRUE,"GENERAL"}</definedName>
    <definedName localSheetId="1" name="_x2">{"via1",#N/A,TRUE,"general";"via2",#N/A,TRUE,"general";"via3",#N/A,TRUE,"general"}</definedName>
    <definedName name="_x2">{"via1",#N/A,TRUE,"general";"via2",#N/A,TRUE,"general";"via3",#N/A,TRUE,"general"}</definedName>
    <definedName localSheetId="1" name="_x3">{"via1",#N/A,TRUE,"general";"via2",#N/A,TRUE,"general";"via3",#N/A,TRUE,"general"}</definedName>
    <definedName name="_x3">{"via1",#N/A,TRUE,"general";"via2",#N/A,TRUE,"general";"via3",#N/A,TRUE,"general"}</definedName>
    <definedName localSheetId="1" name="_x4">{"via1",#N/A,TRUE,"general";"via2",#N/A,TRUE,"general";"via3",#N/A,TRUE,"general"}</definedName>
    <definedName name="_x4">{"via1",#N/A,TRUE,"general";"via2",#N/A,TRUE,"general";"via3",#N/A,TRUE,"general"}</definedName>
    <definedName localSheetId="1" name="_x5">{"TAB1",#N/A,TRUE,"GENERAL";"TAB2",#N/A,TRUE,"GENERAL";"TAB3",#N/A,TRUE,"GENERAL";"TAB4",#N/A,TRUE,"GENERAL";"TAB5",#N/A,TRUE,"GENERAL"}</definedName>
    <definedName name="_x5">{"TAB1",#N/A,TRUE,"GENERAL";"TAB2",#N/A,TRUE,"GENERAL";"TAB3",#N/A,TRUE,"GENERAL";"TAB4",#N/A,TRUE,"GENERAL";"TAB5",#N/A,TRUE,"GENERAL"}</definedName>
    <definedName localSheetId="1" name="_x6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localSheetId="1" name="_x7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localSheetId="1" name="_x8">{"via1",#N/A,TRUE,"general";"via2",#N/A,TRUE,"general";"via3",#N/A,TRUE,"general"}</definedName>
    <definedName name="_x8">{"via1",#N/A,TRUE,"general";"via2",#N/A,TRUE,"general";"via3",#N/A,TRUE,"general"}</definedName>
    <definedName localSheetId="1" name="_x9">{"TAB1",#N/A,TRUE,"GENERAL";"TAB2",#N/A,TRUE,"GENERAL";"TAB3",#N/A,TRUE,"GENERAL";"TAB4",#N/A,TRUE,"GENERAL";"TAB5",#N/A,TRUE,"GENERAL"}</definedName>
    <definedName name="_x9">{"TAB1",#N/A,TRUE,"GENERAL";"TAB2",#N/A,TRUE,"GENERAL";"TAB3",#N/A,TRUE,"GENERAL";"TAB4",#N/A,TRUE,"GENERAL";"TAB5",#N/A,TRUE,"GENERAL"}</definedName>
    <definedName localSheetId="1" name="_y2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localSheetId="1" name="_y3">{"via1",#N/A,TRUE,"general";"via2",#N/A,TRUE,"general";"via3",#N/A,TRUE,"general"}</definedName>
    <definedName name="_y3">{"via1",#N/A,TRUE,"general";"via2",#N/A,TRUE,"general";"via3",#N/A,TRUE,"general"}</definedName>
    <definedName localSheetId="1" name="_y4">{"via1",#N/A,TRUE,"general";"via2",#N/A,TRUE,"general";"via3",#N/A,TRUE,"general"}</definedName>
    <definedName name="_y4">{"via1",#N/A,TRUE,"general";"via2",#N/A,TRUE,"general";"via3",#N/A,TRUE,"general"}</definedName>
    <definedName localSheetId="1" name="_y5">{"TAB1",#N/A,TRUE,"GENERAL";"TAB2",#N/A,TRUE,"GENERAL";"TAB3",#N/A,TRUE,"GENERAL";"TAB4",#N/A,TRUE,"GENERAL";"TAB5",#N/A,TRUE,"GENERAL"}</definedName>
    <definedName name="_y5">{"TAB1",#N/A,TRUE,"GENERAL";"TAB2",#N/A,TRUE,"GENERAL";"TAB3",#N/A,TRUE,"GENERAL";"TAB4",#N/A,TRUE,"GENERAL";"TAB5",#N/A,TRUE,"GENERAL"}</definedName>
    <definedName localSheetId="1" name="_y6">{"via1",#N/A,TRUE,"general";"via2",#N/A,TRUE,"general";"via3",#N/A,TRUE,"general"}</definedName>
    <definedName name="_y6">{"via1",#N/A,TRUE,"general";"via2",#N/A,TRUE,"general";"via3",#N/A,TRUE,"general"}</definedName>
    <definedName localSheetId="1" name="_y7">{"via1",#N/A,TRUE,"general";"via2",#N/A,TRUE,"general";"via3",#N/A,TRUE,"general"}</definedName>
    <definedName name="_y7">{"via1",#N/A,TRUE,"general";"via2",#N/A,TRUE,"general";"via3",#N/A,TRUE,"general"}</definedName>
    <definedName localSheetId="1" name="_y8">{"via1",#N/A,TRUE,"general";"via2",#N/A,TRUE,"general";"via3",#N/A,TRUE,"general"}</definedName>
    <definedName name="_y8">{"via1",#N/A,TRUE,"general";"via2",#N/A,TRUE,"general";"via3",#N/A,TRUE,"general"}</definedName>
    <definedName localSheetId="1" name="_y9">{"TAB1",#N/A,TRUE,"GENERAL";"TAB2",#N/A,TRUE,"GENERAL";"TAB3",#N/A,TRUE,"GENERAL";"TAB4",#N/A,TRUE,"GENERAL";"TAB5",#N/A,TRUE,"GENERAL"}</definedName>
    <definedName name="_y9">{"TAB1",#N/A,TRUE,"GENERAL";"TAB2",#N/A,TRUE,"GENERAL";"TAB3",#N/A,TRUE,"GENERAL";"TAB4",#N/A,TRUE,"GENERAL";"TAB5",#N/A,TRUE,"GENERAL"}</definedName>
    <definedName localSheetId="1" name="_z1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localSheetId="1" name="_z2">{"via1",#N/A,TRUE,"general";"via2",#N/A,TRUE,"general";"via3",#N/A,TRUE,"general"}</definedName>
    <definedName name="_z2">{"via1",#N/A,TRUE,"general";"via2",#N/A,TRUE,"general";"via3",#N/A,TRUE,"general"}</definedName>
    <definedName localSheetId="1" name="_z3">{"via1",#N/A,TRUE,"general";"via2",#N/A,TRUE,"general";"via3",#N/A,TRUE,"general"}</definedName>
    <definedName name="_z3">{"via1",#N/A,TRUE,"general";"via2",#N/A,TRUE,"general";"via3",#N/A,TRUE,"general"}</definedName>
    <definedName localSheetId="1" name="_z4">{"TAB1",#N/A,TRUE,"GENERAL";"TAB2",#N/A,TRUE,"GENERAL";"TAB3",#N/A,TRUE,"GENERAL";"TAB4",#N/A,TRUE,"GENERAL";"TAB5",#N/A,TRUE,"GENERAL"}</definedName>
    <definedName name="_z4">{"TAB1",#N/A,TRUE,"GENERAL";"TAB2",#N/A,TRUE,"GENERAL";"TAB3",#N/A,TRUE,"GENERAL";"TAB4",#N/A,TRUE,"GENERAL";"TAB5",#N/A,TRUE,"GENERAL"}</definedName>
    <definedName localSheetId="1" name="_z5">{"via1",#N/A,TRUE,"general";"via2",#N/A,TRUE,"general";"via3",#N/A,TRUE,"general"}</definedName>
    <definedName name="_z5">{"via1",#N/A,TRUE,"general";"via2",#N/A,TRUE,"general";"via3",#N/A,TRUE,"general"}</definedName>
    <definedName localSheetId="1" name="_z6">{"TAB1",#N/A,TRUE,"GENERAL";"TAB2",#N/A,TRUE,"GENERAL";"TAB3",#N/A,TRUE,"GENERAL";"TAB4",#N/A,TRUE,"GENERAL";"TAB5",#N/A,TRUE,"GENERAL"}</definedName>
    <definedName name="_z6">{"TAB1",#N/A,TRUE,"GENERAL";"TAB2",#N/A,TRUE,"GENERAL";"TAB3",#N/A,TRUE,"GENERAL";"TAB4",#N/A,TRUE,"GENERAL";"TAB5",#N/A,TRUE,"GENERAL"}</definedName>
    <definedName localSheetId="1" name="a">'[34]DUB-823'!#REF!</definedName>
    <definedName localSheetId="2" name="a">'[35]DUB-823'!#REF!</definedName>
    <definedName localSheetId="0" name="a">'[35]DUB-823'!#REF!</definedName>
    <definedName name="a">'[35]DUB-823'!#REF!</definedName>
    <definedName localSheetId="1" name="A18A200">[36]ESPEC!#REF!</definedName>
    <definedName localSheetId="2" name="A18A200">[36]ESPEC!#REF!</definedName>
    <definedName localSheetId="0" name="A18A200">[36]ESPEC!#REF!</definedName>
    <definedName name="A18A200">[36]ESPEC!#REF!</definedName>
    <definedName localSheetId="1" name="a2a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localSheetId="1" name="aa">'OFERTA ECONÓMICA'!ERR</definedName>
    <definedName localSheetId="2" name="aa">[6]!ERR</definedName>
    <definedName localSheetId="0" name="aa">[6]!ERR</definedName>
    <definedName name="AA">'[33]PRECIOS UNITARIOS'!#REF!</definedName>
    <definedName localSheetId="1" name="AAA">'OFERTA ECONÓMICA'!ERR</definedName>
    <definedName name="AAA">[6]!ERR</definedName>
    <definedName name="AAAA">[33]BoQ!#REF!</definedName>
    <definedName name="aaaaaa">[37]otros!$C$5</definedName>
    <definedName localSheetId="1" name="aaaaas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localSheetId="1" name="AAC">[7]AASHTO!$A$14:$F$17</definedName>
    <definedName name="AAC">[8]AASHTO!$A$14:$F$17</definedName>
    <definedName localSheetId="1" name="aas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localSheetId="1" name="ABG">[7]AASHTO!$A$2:$F$5</definedName>
    <definedName name="ABG">[8]AASHTO!$A$2:$F$5</definedName>
    <definedName localSheetId="1" name="absc1">[38]!absc</definedName>
    <definedName localSheetId="2" name="absc1">[38]!absc</definedName>
    <definedName localSheetId="0" name="absc1">[38]!absc</definedName>
    <definedName name="absc1">[38]!absc</definedName>
    <definedName name="AccessDatabase">"C:\C-314\VOLUMENES\volfin4.mdb"</definedName>
    <definedName name="acpm">5000</definedName>
    <definedName name="acumulado">'[39]Reservas de Petróleo'!$A$2,'[39]Reservas de Petróleo'!$A$1,'[39]Reservas de Petróleo'!$D$4,'[39]Reservas de Petróleo'!$E$1:$E$65536</definedName>
    <definedName localSheetId="1" name="ADFGSDB">{"via1",#N/A,TRUE,"general";"via2",#N/A,TRUE,"general";"via3",#N/A,TRUE,"general"}</definedName>
    <definedName name="ADFGSDB">{"via1",#N/A,TRUE,"general";"via2",#N/A,TRUE,"general";"via3",#N/A,TRUE,"general"}</definedName>
    <definedName name="ADM">[37]otros!$C$2</definedName>
    <definedName name="administrador">[40]Informacion!$B$15</definedName>
    <definedName localSheetId="1" name="adoc1">[38]!absc</definedName>
    <definedName localSheetId="2" name="adoc1">[38]!absc</definedName>
    <definedName localSheetId="0" name="adoc1">[38]!absc</definedName>
    <definedName name="adoc1">[38]!absc</definedName>
    <definedName localSheetId="1" name="ADOC125">[41]!absc</definedName>
    <definedName localSheetId="2" name="ADOC125">[41]!absc</definedName>
    <definedName localSheetId="0" name="ADOC125">[41]!absc</definedName>
    <definedName name="ADOC125">[41]!absc</definedName>
    <definedName localSheetId="1" name="adoq">[42]!absc</definedName>
    <definedName localSheetId="2" name="adoq">[42]!absc</definedName>
    <definedName localSheetId="0" name="adoq">[42]!absc</definedName>
    <definedName name="adoq">[42]!absc</definedName>
    <definedName localSheetId="1" name="ADSAD">{"TAB1",#N/A,TRUE,"GENERAL";"TAB2",#N/A,TRUE,"GENERAL";"TAB3",#N/A,TRUE,"GENERAL";"TAB4",#N/A,TRUE,"GENERAL";"TAB5",#N/A,TRUE,"GENERAL"}</definedName>
    <definedName name="ADSAD">{"TAB1",#N/A,TRUE,"GENERAL";"TAB2",#N/A,TRUE,"GENERAL";"TAB3",#N/A,TRUE,"GENERAL";"TAB4",#N/A,TRUE,"GENERAL";"TAB5",#N/A,TRUE,"GENERAL"}</definedName>
    <definedName localSheetId="1" name="aefa">{"via1",#N/A,TRUE,"general";"via2",#N/A,TRUE,"general";"via3",#N/A,TRUE,"general"}</definedName>
    <definedName name="aefa">{"via1",#N/A,TRUE,"general";"via2",#N/A,TRUE,"general";"via3",#N/A,TRUE,"general"}</definedName>
    <definedName localSheetId="1" name="afdsw">{"TAB1",#N/A,TRUE,"GENERAL";"TAB2",#N/A,TRUE,"GENERAL";"TAB3",#N/A,TRUE,"GENERAL";"TAB4",#N/A,TRUE,"GENERAL";"TAB5",#N/A,TRUE,"GENERAL"}</definedName>
    <definedName name="afdsw">{"TAB1",#N/A,TRUE,"GENERAL";"TAB2",#N/A,TRUE,"GENERAL";"TAB3",#N/A,TRUE,"GENERAL";"TAB4",#N/A,TRUE,"GENERAL";"TAB5",#N/A,TRUE,"GENERAL"}</definedName>
    <definedName localSheetId="1" name="agdsgg">{"via1",#N/A,TRUE,"general";"via2",#N/A,TRUE,"general";"via3",#N/A,TRUE,"general"}</definedName>
    <definedName name="agdsgg">{"via1",#N/A,TRUE,"general";"via2",#N/A,TRUE,"general";"via3",#N/A,TRUE,"general"}</definedName>
    <definedName localSheetId="1" name="alc">[43]!absc</definedName>
    <definedName localSheetId="2" name="alc">[43]!absc</definedName>
    <definedName localSheetId="0" name="alc">[43]!absc</definedName>
    <definedName name="alc">[43]!absc</definedName>
    <definedName name="ALTO">[44]Tabla!$A$1:$A$5</definedName>
    <definedName localSheetId="1" name="ANCLAJE">'[45]MC SF GAVIONES'!#REF!</definedName>
    <definedName localSheetId="2" name="ANCLAJE">'[46]MC SF GAVIONES'!#REF!</definedName>
    <definedName localSheetId="0" name="ANCLAJE">'[46]MC SF GAVIONES'!#REF!</definedName>
    <definedName name="ANCLAJE">'[46]MC SF GAVIONES'!#REF!</definedName>
    <definedName localSheetId="1" name="anexo7">[47]COMPARATIVO!#REF!</definedName>
    <definedName localSheetId="2" name="anexo7">[47]COMPARATIVO!#REF!</definedName>
    <definedName localSheetId="0" name="anexo7">[47]COMPARATIVO!#REF!</definedName>
    <definedName name="anexo7">[47]COMPARATIVO!#REF!</definedName>
    <definedName localSheetId="1" name="Antic">[48]BASES!$B$33</definedName>
    <definedName name="Antic">[49]BASES!$B$33</definedName>
    <definedName localSheetId="1" name="ANTICIPO">[50]BASES!$B$33</definedName>
    <definedName name="ANTICIPO">[51]BASES!$B$33</definedName>
    <definedName name="AÑO">[37]PRESUPUESTO!$D$13</definedName>
    <definedName localSheetId="1" name="AÑOWUIE">'[52]Res-Accide-10'!$R$2:$R$7</definedName>
    <definedName name="AÑOWUIE">'[53]Res-Accide-10'!$R$2:$R$7</definedName>
    <definedName localSheetId="1" name="APU">[54]!absc</definedName>
    <definedName localSheetId="2" name="APU">[54]!absc</definedName>
    <definedName localSheetId="0" name="APU">[54]!absc</definedName>
    <definedName name="apu">'[33]PRECIOS UNITARIOS'!#REF!</definedName>
    <definedName localSheetId="1" name="aq">'OFERTA ECONÓMICA'!ERR</definedName>
    <definedName name="aq">[6]!ERR</definedName>
    <definedName localSheetId="1" name="aqaq">{"TAB1",#N/A,TRUE,"GENERAL";"TAB2",#N/A,TRUE,"GENERAL";"TAB3",#N/A,TRUE,"GENERAL";"TAB4",#N/A,TRUE,"GENERAL";"TAB5",#N/A,TRUE,"GENERAL"}</definedName>
    <definedName name="aqaq">{"TAB1",#N/A,TRUE,"GENERAL";"TAB2",#N/A,TRUE,"GENERAL";"TAB3",#N/A,TRUE,"GENERAL";"TAB4",#N/A,TRUE,"GENERAL";"TAB5",#N/A,TRUE,"GENERAL"}</definedName>
    <definedName name="AreaLimpiar">'[56]Info-Portaf'!$N$4,'[56]Info-Portaf'!$C$10:$AE$24,'[56]Info-Portaf'!$C$26:$AE$28,'[56]Info-Portaf'!$C$31:$AE$40,'[56]Info-Portaf'!$C$41:$H$41,'[56]Info-Portaf'!$C$42:$AE$51,'[56]Info-Portaf'!$C$53:$AE$54,'[56]Info-Portaf'!$C$57:$AE$57,'[56]Info-Portaf'!$C$59:$AE$59,'[56]Info-Portaf'!$B$10:$B$61</definedName>
    <definedName localSheetId="1" name="armuve">'OFERTA ECONÓMICA'!ERR</definedName>
    <definedName name="armuve">[6]!ERR</definedName>
    <definedName localSheetId="1" name="as">'OFERTA ECONÓMICA'!ERR</definedName>
    <definedName name="as">[6]!ERR</definedName>
    <definedName localSheetId="1" name="ASB">[7]AASHTO!$A$8:$F$11</definedName>
    <definedName name="ASB">[8]AASHTO!$A$8:$F$11</definedName>
    <definedName localSheetId="1" name="ASD">{"via1",#N/A,TRUE,"general";"via2",#N/A,TRUE,"general";"via3",#N/A,TRUE,"general"}</definedName>
    <definedName name="ASD">{"via1",#N/A,TRUE,"general";"via2",#N/A,TRUE,"general";"via3",#N/A,TRUE,"general"}</definedName>
    <definedName localSheetId="1" name="ASDA">{"via1",#N/A,TRUE,"general";"via2",#N/A,TRUE,"general";"via3",#N/A,TRUE,"general"}</definedName>
    <definedName name="ASDA">{"via1",#N/A,TRUE,"general";"via2",#N/A,TRUE,"general";"via3",#N/A,TRUE,"general"}</definedName>
    <definedName localSheetId="1" name="asdasd">{"TAB1",#N/A,TRUE,"GENERAL";"TAB2",#N/A,TRUE,"GENERAL";"TAB3",#N/A,TRUE,"GENERAL";"TAB4",#N/A,TRUE,"GENERAL";"TAB5",#N/A,TRUE,"GENERAL"}</definedName>
    <definedName name="asdasd">{"TAB1",#N/A,TRUE,"GENERAL";"TAB2",#N/A,TRUE,"GENERAL";"TAB3",#N/A,TRUE,"GENERAL";"TAB4",#N/A,TRUE,"GENERAL";"TAB5",#N/A,TRUE,"GENERAL"}</definedName>
    <definedName localSheetId="1" name="asdf">{"via1",#N/A,TRUE,"general";"via2",#N/A,TRUE,"general";"via3",#N/A,TRUE,"general"}</definedName>
    <definedName name="asdf">{"via1",#N/A,TRUE,"general";"via2",#N/A,TRUE,"general";"via3",#N/A,TRUE,"general"}</definedName>
    <definedName localSheetId="1" name="asdfa">{"via1",#N/A,TRUE,"general";"via2",#N/A,TRUE,"general";"via3",#N/A,TRUE,"general"}</definedName>
    <definedName name="asdfa">{"via1",#N/A,TRUE,"general";"via2",#N/A,TRUE,"general";"via3",#N/A,TRUE,"general"}</definedName>
    <definedName localSheetId="1" name="ASDFGHJKLÑ">'OFERTA ECONÓMICA'!ERR</definedName>
    <definedName name="ASDFGHJKLÑ">[6]!ERR</definedName>
    <definedName localSheetId="1" name="asfasd">{"via1",#N/A,TRUE,"general";"via2",#N/A,TRUE,"general";"via3",#N/A,TRUE,"general"}</definedName>
    <definedName name="asfasd">{"via1",#N/A,TRUE,"general";"via2",#N/A,TRUE,"general";"via3",#N/A,TRUE,"general"}</definedName>
    <definedName localSheetId="1" name="asfasdl">{"via1",#N/A,TRUE,"general";"via2",#N/A,TRUE,"general";"via3",#N/A,TRUE,"general"}</definedName>
    <definedName name="asfasdl">{"via1",#N/A,TRUE,"general";"via2",#N/A,TRUE,"general";"via3",#N/A,TRUE,"general"}</definedName>
    <definedName localSheetId="1" name="asfdfe">{#N/A,#N/A,TRUE,"INGENIERIA";#N/A,#N/A,TRUE,"COMPRAS";#N/A,#N/A,TRUE,"DIRECCION";#N/A,#N/A,TRUE,"RESUMEN"}</definedName>
    <definedName name="asfdfe">{#N/A,#N/A,TRUE,"INGENIERIA";#N/A,#N/A,TRUE,"COMPRAS";#N/A,#N/A,TRUE,"DIRECCION";#N/A,#N/A,TRUE,"RESUMEN"}</definedName>
    <definedName localSheetId="1" name="asff">{"TAB1",#N/A,TRUE,"GENERAL";"TAB2",#N/A,TRUE,"GENERAL";"TAB3",#N/A,TRUE,"GENERAL";"TAB4",#N/A,TRUE,"GENERAL";"TAB5",#N/A,TRUE,"GENERAL"}</definedName>
    <definedName name="asff">{"TAB1",#N/A,TRUE,"GENERAL";"TAB2",#N/A,TRUE,"GENERAL";"TAB3",#N/A,TRUE,"GENERAL";"TAB4",#N/A,TRUE,"GENERAL";"TAB5",#N/A,TRUE,"GENERAL"}</definedName>
    <definedName localSheetId="1" name="asfghjoi">{"via1",#N/A,TRUE,"general";"via2",#N/A,TRUE,"general";"via3",#N/A,TRUE,"general"}</definedName>
    <definedName name="asfghjoi">{"via1",#N/A,TRUE,"general";"via2",#N/A,TRUE,"general";"via3",#N/A,TRUE,"general"}</definedName>
    <definedName localSheetId="1" name="asojkdr">{"TAB1",#N/A,TRUE,"GENERAL";"TAB2",#N/A,TRUE,"GENERAL";"TAB3",#N/A,TRUE,"GENERAL";"TAB4",#N/A,TRUE,"GENERAL";"TAB5",#N/A,TRUE,"GENERAL"}</definedName>
    <definedName name="asojkdr">{"TAB1",#N/A,TRUE,"GENERAL";"TAB2",#N/A,TRUE,"GENERAL";"TAB3",#N/A,TRUE,"GENERAL";"TAB4",#N/A,TRUE,"GENERAL";"TAB5",#N/A,TRUE,"GENERAL"}</definedName>
    <definedName name="Atp">[13]EMPRESA!$F$20</definedName>
    <definedName name="AuxAlim">'[13]DATOS CONTRATO'!$E$18</definedName>
    <definedName name="auxalimentacion">[57]CONTRATO!$E$18</definedName>
    <definedName name="AuxCom">'[13]DATOS CONTRATO'!$I$16</definedName>
    <definedName name="auxcomisariato">[57]CONTRATO!$I$16</definedName>
    <definedName name="AuxDot">'[13]DATOS CONTRATO'!$I$17</definedName>
    <definedName name="auxdotacion">[57]CONTRATO!$I$17</definedName>
    <definedName name="AuxHab">'[13]DATOS CONTRATO'!$E$17</definedName>
    <definedName name="auxhabi">[58]CONTRATO!$E$17</definedName>
    <definedName name="auxhabitacion">[57]CONTRATO!$E$17</definedName>
    <definedName name="auxtransporte">[57]CONTRATO!$E$16</definedName>
    <definedName localSheetId="1" name="Avance_por_item">#REF!,#REF!,#REF!,#REF!,#REF!,#REF!,#REF!,#REF!,#REF!,#REF!,#REF!,#REF!,#REF!,#REF!,#REF!,#REF!,#REF!,#REF!</definedName>
    <definedName localSheetId="2" name="Avance_por_item">#REF!,#REF!,#REF!,#REF!,#REF!,#REF!,#REF!,#REF!,#REF!,#REF!,#REF!,#REF!,#REF!,#REF!,#REF!,#REF!,#REF!,#REF!</definedName>
    <definedName localSheetId="0" name="Avance_por_item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localSheetId="1" name="Avances_Totales">#REF!,#REF!,#REF!,#REF!,#REF!,#REF!,#REF!,#REF!,#REF!,#REF!,#REF!,#REF!,#REF!,#REF!,#REF!,#REF!,#REF!,#REF!</definedName>
    <definedName localSheetId="2" name="Avances_Totales">#REF!,#REF!,#REF!,#REF!,#REF!,#REF!,#REF!,#REF!,#REF!,#REF!,#REF!,#REF!,#REF!,#REF!,#REF!,#REF!,#REF!,#REF!</definedName>
    <definedName localSheetId="0" name="Avances_Totales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localSheetId="1" name="azaz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localSheetId="1" name="B">{"via1",#N/A,TRUE,"general";"via2",#N/A,TRUE,"general";"via3",#N/A,TRUE,"general"}</definedName>
    <definedName name="B">{"via1",#N/A,TRUE,"general";"via2",#N/A,TRUE,"general";"via3",#N/A,TRUE,"general"}</definedName>
    <definedName name="Bajo_L">[44]Tabla!$A$1:$A$5</definedName>
    <definedName name="BASECERO">[59]LISTA!$C$10:$Q$110</definedName>
    <definedName name="BASECERO1">[60]LISTA!$C$10:$Q$110</definedName>
    <definedName localSheetId="1" name="basedatos">[61]Hoja1!$A$4:$BZ$55</definedName>
    <definedName name="basedatos">[62]Hoja1!$A$4:$BZ$55</definedName>
    <definedName name="basep">[63]PRESUPUESTAL!$A$4:$P$190</definedName>
    <definedName localSheetId="1" name="BB">'OFERTA ECONÓMICA'!ERR</definedName>
    <definedName localSheetId="2" name="BB">[6]!ERR</definedName>
    <definedName localSheetId="0" name="BB">[6]!ERR</definedName>
    <definedName name="BB">[55]Presupuesto!#REF!</definedName>
    <definedName localSheetId="1" name="bbbbbb">{"via1",#N/A,TRUE,"general";"via2",#N/A,TRUE,"general";"via3",#N/A,TRUE,"general"}</definedName>
    <definedName name="bbbbbb">{"via1",#N/A,TRUE,"general";"via2",#N/A,TRUE,"general";"via3",#N/A,TRUE,"general"}</definedName>
    <definedName localSheetId="1" name="bbbbbh">{"TAB1",#N/A,TRUE,"GENERAL";"TAB2",#N/A,TRUE,"GENERAL";"TAB3",#N/A,TRUE,"GENERAL";"TAB4",#N/A,TRUE,"GENERAL";"TAB5",#N/A,TRUE,"GENERAL"}</definedName>
    <definedName name="bbbbbh">{"TAB1",#N/A,TRUE,"GENERAL";"TAB2",#N/A,TRUE,"GENERAL";"TAB3",#N/A,TRUE,"GENERAL";"TAB4",#N/A,TRUE,"GENERAL";"TAB5",#N/A,TRUE,"GENERAL"}</definedName>
    <definedName localSheetId="1" name="bbd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localSheetId="1" name="BCXBDFG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localSheetId="1" name="BDFB">{"via1",#N/A,TRUE,"general";"via2",#N/A,TRUE,"general";"via3",#N/A,TRUE,"general"}</definedName>
    <definedName name="BDFB">{"via1",#N/A,TRUE,"general";"via2",#N/A,TRUE,"general";"via3",#N/A,TRUE,"general"}</definedName>
    <definedName localSheetId="1" name="BDFGDG">{"TAB1",#N/A,TRUE,"GENERAL";"TAB2",#N/A,TRUE,"GENERAL";"TAB3",#N/A,TRUE,"GENERAL";"TAB4",#N/A,TRUE,"GENERAL";"TAB5",#N/A,TRUE,"GENERAL"}</definedName>
    <definedName name="BDFGDG">{"TAB1",#N/A,TRUE,"GENERAL";"TAB2",#N/A,TRUE,"GENERAL";"TAB3",#N/A,TRUE,"GENERAL";"TAB4",#N/A,TRUE,"GENERAL";"TAB5",#N/A,TRUE,"GENERAL"}</definedName>
    <definedName localSheetId="1" name="be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localSheetId="1" name="bfnfv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localSheetId="1" name="bgb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localSheetId="1" name="BGDGFRT">{"via1",#N/A,TRUE,"general";"via2",#N/A,TRUE,"general";"via3",#N/A,TRUE,"general"}</definedName>
    <definedName name="BGDGFRT">{"via1",#N/A,TRUE,"general";"via2",#N/A,TRUE,"general";"via3",#N/A,TRUE,"general"}</definedName>
    <definedName localSheetId="1" name="BGFBFH">{"via1",#N/A,TRUE,"general";"via2",#N/A,TRUE,"general";"via3",#N/A,TRUE,"general"}</definedName>
    <definedName name="BGFBFH">{"via1",#N/A,TRUE,"general";"via2",#N/A,TRUE,"general";"via3",#N/A,TRUE,"general"}</definedName>
    <definedName localSheetId="1" name="bgvfcdx">{"via1",#N/A,TRUE,"general";"via2",#N/A,TRUE,"general";"via3",#N/A,TRUE,"general"}</definedName>
    <definedName name="bgvfcdx">{"via1",#N/A,TRUE,"general";"via2",#N/A,TRUE,"general";"via3",#N/A,TRUE,"general"}</definedName>
    <definedName localSheetId="1" name="blEjecutado">'[64]Ejecutado%'!#REF!</definedName>
    <definedName localSheetId="2" name="blEjecutado">'[64]Ejecutado%'!#REF!</definedName>
    <definedName localSheetId="0" name="blEjecutado">'[64]Ejecutado%'!#REF!</definedName>
    <definedName name="blEjecutado">'[64]Ejecutado%'!#REF!</definedName>
    <definedName name="blEjecutadoPorcen">'[64]Ejecutado$'!$D$1:$CE$45</definedName>
    <definedName name="blProgramadoPesos">'[64]Programado$'!$I$1:$CK$45</definedName>
    <definedName localSheetId="1" name="BORDER1">[65]steel!#REF!</definedName>
    <definedName localSheetId="2" name="BORDER1">[65]steel!#REF!</definedName>
    <definedName localSheetId="0" name="BORDER1">[65]steel!#REF!</definedName>
    <definedName name="BORDER1">[65]steel!#REF!</definedName>
    <definedName localSheetId="1" name="BORSHE">'[3]7422CW00'!#REF!</definedName>
    <definedName localSheetId="2" name="BORSHE">'[3]7422CW00'!#REF!</definedName>
    <definedName localSheetId="0" name="BORSHE">'[3]7422CW00'!#REF!</definedName>
    <definedName name="BORSHE">'[3]7422CW00'!#REF!</definedName>
    <definedName localSheetId="1" name="BORSUM">'[3]7422CW00'!#REF!</definedName>
    <definedName localSheetId="2" name="BORSUM">'[3]7422CW00'!#REF!</definedName>
    <definedName localSheetId="0" name="BORSUM">'[3]7422CW00'!#REF!</definedName>
    <definedName name="BORSUM">'[3]7422CW00'!#REF!</definedName>
    <definedName localSheetId="1" name="br">{"TAB1",#N/A,TRUE,"GENERAL";"TAB2",#N/A,TRUE,"GENERAL";"TAB3",#N/A,TRUE,"GENERAL";"TAB4",#N/A,TRUE,"GENERAL";"TAB5",#N/A,TRUE,"GENERAL"}</definedName>
    <definedName name="br">{"TAB1",#N/A,TRUE,"GENERAL";"TAB2",#N/A,TRUE,"GENERAL";"TAB3",#N/A,TRUE,"GENERAL";"TAB4",#N/A,TRUE,"GENERAL";"TAB5",#N/A,TRUE,"GENERAL"}</definedName>
    <definedName localSheetId="1" name="bsb">{"via1",#N/A,TRUE,"general";"via2",#N/A,TRUE,"general";"via3",#N/A,TRUE,"general"}</definedName>
    <definedName name="bsb">{"via1",#N/A,TRUE,"general";"via2",#N/A,TRUE,"general";"via3",#N/A,TRUE,"general"}</definedName>
    <definedName localSheetId="1" name="bspoi">{"TAB1",#N/A,TRUE,"GENERAL";"TAB2",#N/A,TRUE,"GENERAL";"TAB3",#N/A,TRUE,"GENERAL";"TAB4",#N/A,TRUE,"GENERAL";"TAB5",#N/A,TRUE,"GENERAL"}</definedName>
    <definedName name="bspoi">{"TAB1",#N/A,TRUE,"GENERAL";"TAB2",#N/A,TRUE,"GENERAL";"TAB3",#N/A,TRUE,"GENERAL";"TAB4",#N/A,TRUE,"GENERAL";"TAB5",#N/A,TRUE,"GENERAL"}</definedName>
    <definedName name="BSW">[66]medelo!$D$37</definedName>
    <definedName localSheetId="1" name="bt">{"via1",#N/A,TRUE,"general";"via2",#N/A,TRUE,"general";"via3",#N/A,TRUE,"general"}</definedName>
    <definedName name="bt">{"via1",#N/A,TRUE,"general";"via2",#N/A,TRUE,"general";"via3",#N/A,TRUE,"general"}</definedName>
    <definedName localSheetId="1" name="BTYJHTR">{"TAB1",#N/A,TRUE,"GENERAL";"TAB2",#N/A,TRUE,"GENERAL";"TAB3",#N/A,TRUE,"GENERAL";"TAB4",#N/A,TRUE,"GENERAL";"TAB5",#N/A,TRUE,"GENERAL"}</definedName>
    <definedName name="BTYJHTR">{"TAB1",#N/A,TRUE,"GENERAL";"TAB2",#N/A,TRUE,"GENERAL";"TAB3",#N/A,TRUE,"GENERAL";"TAB4",#N/A,TRUE,"GENERAL";"TAB5",#N/A,TRUE,"GENERAL"}</definedName>
    <definedName localSheetId="1" name="BuiltIn_Print_Area">'[67]Form5 _Pág_ 1'!#REF!</definedName>
    <definedName localSheetId="2" name="BuiltIn_Print_Area">'[68]Form5 _Pág_ 1'!#REF!</definedName>
    <definedName localSheetId="0" name="BuiltIn_Print_Area">'[68]Form5 _Pág_ 1'!#REF!</definedName>
    <definedName name="BuiltIn_Print_Area">'[68]Form5 _Pág_ 1'!#REF!</definedName>
    <definedName localSheetId="1" name="BuiltIn_Print_Area___0">'[67]Form5 _Pág_ 2'!#REF!</definedName>
    <definedName localSheetId="2" name="BuiltIn_Print_Area___0">'[68]Form5 _Pág_ 2'!#REF!</definedName>
    <definedName localSheetId="0" name="BuiltIn_Print_Area___0">'[68]Form5 _Pág_ 2'!#REF!</definedName>
    <definedName name="BuiltIn_Print_Area___0">'[68]Form5 _Pág_ 2'!#REF!</definedName>
    <definedName localSheetId="1" name="bvbc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localSheetId="1" name="bvcb">{"via1",#N/A,TRUE,"general";"via2",#N/A,TRUE,"general";"via3",#N/A,TRUE,"general"}</definedName>
    <definedName name="bvcb">{"via1",#N/A,TRUE,"general";"via2",#N/A,TRUE,"general";"via3",#N/A,TRUE,"general"}</definedName>
    <definedName localSheetId="1" name="bvn">{"via1",#N/A,TRUE,"general";"via2",#N/A,TRUE,"general";"via3",#N/A,TRUE,"general"}</definedName>
    <definedName name="bvn">{"via1",#N/A,TRUE,"general";"via2",#N/A,TRUE,"general";"via3",#N/A,TRUE,"general"}</definedName>
    <definedName localSheetId="1" name="by">{"via1",#N/A,TRUE,"general";"via2",#N/A,TRUE,"general";"via3",#N/A,TRUE,"general"}</definedName>
    <definedName name="by">{"via1",#N/A,TRUE,"general";"via2",#N/A,TRUE,"general";"via3",#N/A,TRUE,"general"}</definedName>
    <definedName localSheetId="1" name="cantidad">'[69]TRAMO 03'!$F:$F,'[69]TRAMO 03'!$I:$I,'[69]TRAMO 03'!$K:$K,'[69]TRAMO 03'!#REF!,'[69]TRAMO 03'!#REF!,'[69]TRAMO 03'!#REF!,'[69]TRAMO 03'!#REF!,'[69]TRAMO 03'!#REF!,'[69]TRAMO 03'!#REF!,'[69]TRAMO 03'!#REF!,'[69]TRAMO 03'!#REF!,'[69]TRAMO 03'!#REF!,'[69]TRAMO 03'!#REF!,'[69]TRAMO 03'!#REF!,'[69]TRAMO 03'!#REF!,'[69]TRAMO 03'!#REF!</definedName>
    <definedName localSheetId="2" name="cantidad">'[70]TRAMO 03'!$F:$F,'[70]TRAMO 03'!$I:$I,'[70]TRAMO 03'!$K:$K,'[70]TRAMO 03'!#REF!,'[70]TRAMO 03'!#REF!,'[70]TRAMO 03'!#REF!,'[70]TRAMO 03'!#REF!,'[70]TRAMO 03'!#REF!,'[70]TRAMO 03'!#REF!,'[70]TRAMO 03'!#REF!,'[70]TRAMO 03'!#REF!,'[70]TRAMO 03'!#REF!,'[70]TRAMO 03'!#REF!,'[70]TRAMO 03'!#REF!,'[70]TRAMO 03'!#REF!,'[70]TRAMO 03'!#REF!</definedName>
    <definedName localSheetId="0" name="cantidad">'[70]TRAMO 03'!$F:$F,'[70]TRAMO 03'!$I:$I,'[70]TRAMO 03'!$K:$K,'[70]TRAMO 03'!#REF!,'[70]TRAMO 03'!#REF!,'[70]TRAMO 03'!#REF!,'[70]TRAMO 03'!#REF!,'[70]TRAMO 03'!#REF!,'[70]TRAMO 03'!#REF!,'[70]TRAMO 03'!#REF!,'[70]TRAMO 03'!#REF!,'[70]TRAMO 03'!#REF!,'[70]TRAMO 03'!#REF!,'[70]TRAMO 03'!#REF!,'[70]TRAMO 03'!#REF!,'[70]TRAMO 03'!#REF!</definedName>
    <definedName name="cantidad">'[70]TRAMO 03'!$F:$F,'[70]TRAMO 03'!$I:$I,'[70]TRAMO 03'!$K:$K,'[70]TRAMO 03'!#REF!,'[70]TRAMO 03'!#REF!,'[70]TRAMO 03'!#REF!,'[70]TRAMO 03'!#REF!,'[70]TRAMO 03'!#REF!,'[70]TRAMO 03'!#REF!,'[70]TRAMO 03'!#REF!,'[70]TRAMO 03'!#REF!,'[70]TRAMO 03'!#REF!,'[70]TRAMO 03'!#REF!,'[70]TRAMO 03'!#REF!,'[70]TRAMO 03'!#REF!,'[70]TRAMO 03'!#REF!</definedName>
    <definedName localSheetId="1" name="carlos">MODULO10.auto_abrir</definedName>
    <definedName localSheetId="2" name="carlos">MODULO10.auto_abrir</definedName>
    <definedName localSheetId="0" name="carlos">MODULO10.auto_abrir</definedName>
    <definedName name="carlos">MODULO10.auto_abrir</definedName>
    <definedName name="CAS">'[33]PRECIOS UNITARIOS'!#REF!</definedName>
    <definedName localSheetId="1" name="CBRDISEÑO">[71]SECTORIZACIÓN!$A$12:$G$20</definedName>
    <definedName name="CBRDISEÑO">[72]SECTORIZACIÓN!$A$12:$G$20</definedName>
    <definedName name="CBWorkbookPriority">-1602700874</definedName>
    <definedName name="CC">[73]Personalizar!$G$22:$G$25</definedName>
    <definedName localSheetId="1" name="ccccc">{"TAB1",#N/A,TRUE,"GENERAL";"TAB2",#N/A,TRUE,"GENERAL";"TAB3",#N/A,TRUE,"GENERAL";"TAB4",#N/A,TRUE,"GENERAL";"TAB5",#N/A,TRUE,"GENERAL"}</definedName>
    <definedName name="ccccc">{"TAB1",#N/A,TRUE,"GENERAL";"TAB2",#N/A,TRUE,"GENERAL";"TAB3",#N/A,TRUE,"GENERAL";"TAB4",#N/A,TRUE,"GENERAL";"TAB5",#N/A,TRUE,"GENERAL"}</definedName>
    <definedName localSheetId="1" name="CCCCCC">'[74]A. P. U.'!#REF!</definedName>
    <definedName localSheetId="2" name="CCCCCC">'[75]A. P. U.'!#REF!</definedName>
    <definedName localSheetId="0" name="CCCCCC">'[75]A. P. U.'!#REF!</definedName>
    <definedName name="CCCCCC">'[75]A. P. U.'!#REF!</definedName>
    <definedName name="cd">[76]Hoja1!$C$81</definedName>
    <definedName localSheetId="1" name="cdcdc">{"via1",#N/A,TRUE,"general";"via2",#N/A,TRUE,"general";"via3",#N/A,TRUE,"general"}</definedName>
    <definedName name="cdcdc">{"via1",#N/A,TRUE,"general";"via2",#N/A,TRUE,"general";"via3",#N/A,TRUE,"general"}</definedName>
    <definedName localSheetId="1" name="CDctrl">[48]CDItem!$G$8</definedName>
    <definedName name="CDctrl">[49]CDItem!$G$8</definedName>
    <definedName localSheetId="1" name="ceerf">{"TAB1",#N/A,TRUE,"GENERAL";"TAB2",#N/A,TRUE,"GENERAL";"TAB3",#N/A,TRUE,"GENERAL";"TAB4",#N/A,TRUE,"GENERAL";"TAB5",#N/A,TRUE,"GENERAL"}</definedName>
    <definedName name="ceerf">{"TAB1",#N/A,TRUE,"GENERAL";"TAB2",#N/A,TRUE,"GENERAL";"TAB3",#N/A,TRUE,"GENERAL";"TAB4",#N/A,TRUE,"GENERAL";"TAB5",#N/A,TRUE,"GENERAL"}</definedName>
    <definedName localSheetId="1" name="CEMENTO">[77]Insum!$A$3:$H$63</definedName>
    <definedName name="CEMENTO">[78]Insum!$A$3:$H$63</definedName>
    <definedName localSheetId="1" name="CGDI01">[14]Tablas!#REF!</definedName>
    <definedName localSheetId="2" name="CGDI01">[15]Tablas!#REF!</definedName>
    <definedName localSheetId="0" name="CGDI01">[15]Tablas!#REF!</definedName>
    <definedName name="CGDI01">[15]Tablas!#REF!</definedName>
    <definedName localSheetId="1" name="CGDI02">[14]Tablas!#REF!</definedName>
    <definedName localSheetId="2" name="CGDI02">[15]Tablas!#REF!</definedName>
    <definedName localSheetId="0" name="CGDI02">[15]Tablas!#REF!</definedName>
    <definedName name="CGDI02">[15]Tablas!#REF!</definedName>
    <definedName localSheetId="1" name="CGDI03">[14]Tablas!#REF!</definedName>
    <definedName localSheetId="2" name="CGDI03">[15]Tablas!#REF!</definedName>
    <definedName localSheetId="0" name="CGDI03">[15]Tablas!#REF!</definedName>
    <definedName name="CGDI03">[15]Tablas!#REF!</definedName>
    <definedName localSheetId="1" name="CGDI04">[14]Tablas!#REF!</definedName>
    <definedName localSheetId="2" name="CGDI04">[15]Tablas!#REF!</definedName>
    <definedName localSheetId="0" name="CGDI04">[15]Tablas!#REF!</definedName>
    <definedName name="CGDI04">[15]Tablas!#REF!</definedName>
    <definedName localSheetId="1" name="CGDI05">[14]Tablas!#REF!</definedName>
    <definedName localSheetId="2" name="CGDI05">[15]Tablas!#REF!</definedName>
    <definedName localSheetId="0" name="CGDI05">[15]Tablas!#REF!</definedName>
    <definedName name="CGDI05">[15]Tablas!#REF!</definedName>
    <definedName localSheetId="1" name="CGDI06">[14]Tablas!#REF!</definedName>
    <definedName localSheetId="2" name="CGDI06">[15]Tablas!#REF!</definedName>
    <definedName localSheetId="0" name="CGDI06">[15]Tablas!#REF!</definedName>
    <definedName name="CGDI06">[15]Tablas!#REF!</definedName>
    <definedName localSheetId="1" name="CGDI07">[14]Tablas!#REF!</definedName>
    <definedName localSheetId="2" name="CGDI07">[15]Tablas!#REF!</definedName>
    <definedName localSheetId="0" name="CGDI07">[15]Tablas!#REF!</definedName>
    <definedName name="CGDI07">[15]Tablas!#REF!</definedName>
    <definedName localSheetId="1" name="CGDI08">[14]Tablas!#REF!</definedName>
    <definedName localSheetId="2" name="CGDI08">[15]Tablas!#REF!</definedName>
    <definedName localSheetId="0" name="CGDI08">[15]Tablas!#REF!</definedName>
    <definedName name="CGDI08">[15]Tablas!#REF!</definedName>
    <definedName localSheetId="1" name="CGEX01">[14]Tablas!#REF!</definedName>
    <definedName localSheetId="2" name="CGEX01">[15]Tablas!#REF!</definedName>
    <definedName localSheetId="0" name="CGEX01">[15]Tablas!#REF!</definedName>
    <definedName name="CGEX01">[15]Tablas!#REF!</definedName>
    <definedName localSheetId="1" name="CGEX02">[14]Tablas!#REF!</definedName>
    <definedName localSheetId="2" name="CGEX02">[15]Tablas!#REF!</definedName>
    <definedName localSheetId="0" name="CGEX02">[15]Tablas!#REF!</definedName>
    <definedName name="CGEX02">[15]Tablas!#REF!</definedName>
    <definedName localSheetId="1" name="CGEX031">[14]Tablas!#REF!</definedName>
    <definedName localSheetId="2" name="CGEX031">[15]Tablas!#REF!</definedName>
    <definedName localSheetId="0" name="CGEX031">[15]Tablas!#REF!</definedName>
    <definedName name="CGEX031">[15]Tablas!#REF!</definedName>
    <definedName localSheetId="1" name="CGEX04">[14]Tablas!#REF!</definedName>
    <definedName localSheetId="2" name="CGEX04">[15]Tablas!#REF!</definedName>
    <definedName localSheetId="0" name="CGEX04">[15]Tablas!#REF!</definedName>
    <definedName name="CGEX04">[15]Tablas!#REF!</definedName>
    <definedName localSheetId="1" name="CGFI011">[14]Tablas!#REF!</definedName>
    <definedName localSheetId="2" name="CGFI011">[15]Tablas!#REF!</definedName>
    <definedName localSheetId="0" name="CGFI011">[15]Tablas!#REF!</definedName>
    <definedName name="CGFI011">[15]Tablas!#REF!</definedName>
    <definedName localSheetId="1" name="CGFI012">[14]Tablas!#REF!</definedName>
    <definedName localSheetId="2" name="CGFI012">[15]Tablas!#REF!</definedName>
    <definedName localSheetId="0" name="CGFI012">[15]Tablas!#REF!</definedName>
    <definedName name="CGFI012">[15]Tablas!#REF!</definedName>
    <definedName localSheetId="1" name="CGFI021">[14]Tablas!#REF!</definedName>
    <definedName localSheetId="2" name="CGFI021">[15]Tablas!#REF!</definedName>
    <definedName localSheetId="0" name="CGFI021">[15]Tablas!#REF!</definedName>
    <definedName name="CGFI021">[15]Tablas!#REF!</definedName>
    <definedName localSheetId="1" name="CGFI022">[14]Tablas!#REF!</definedName>
    <definedName localSheetId="2" name="CGFI022">[15]Tablas!#REF!</definedName>
    <definedName localSheetId="0" name="CGFI022">[15]Tablas!#REF!</definedName>
    <definedName name="CGFI022">[15]Tablas!#REF!</definedName>
    <definedName localSheetId="1" name="CGFI023">[14]Tablas!#REF!</definedName>
    <definedName localSheetId="2" name="CGFI023">[15]Tablas!#REF!</definedName>
    <definedName localSheetId="0" name="CGFI023">[15]Tablas!#REF!</definedName>
    <definedName name="CGFI023">[15]Tablas!#REF!</definedName>
    <definedName localSheetId="1" name="CGFI024">[14]Tablas!#REF!</definedName>
    <definedName localSheetId="2" name="CGFI024">[15]Tablas!#REF!</definedName>
    <definedName localSheetId="0" name="CGFI024">[15]Tablas!#REF!</definedName>
    <definedName name="CGFI024">[15]Tablas!#REF!</definedName>
    <definedName localSheetId="1" name="CGFI031">[14]Tablas!#REF!</definedName>
    <definedName localSheetId="2" name="CGFI031">[15]Tablas!#REF!</definedName>
    <definedName localSheetId="0" name="CGFI031">[15]Tablas!#REF!</definedName>
    <definedName name="CGFI031">[15]Tablas!#REF!</definedName>
    <definedName localSheetId="1" name="CGFI032">[14]Tablas!#REF!</definedName>
    <definedName localSheetId="2" name="CGFI032">[15]Tablas!#REF!</definedName>
    <definedName localSheetId="0" name="CGFI032">[15]Tablas!#REF!</definedName>
    <definedName name="CGFI032">[15]Tablas!#REF!</definedName>
    <definedName localSheetId="1" name="CGFI0331">[14]Tablas!#REF!</definedName>
    <definedName localSheetId="2" name="CGFI0331">[15]Tablas!#REF!</definedName>
    <definedName localSheetId="0" name="CGFI0331">[15]Tablas!#REF!</definedName>
    <definedName name="CGFI0331">[15]Tablas!#REF!</definedName>
    <definedName localSheetId="1" name="CGFI0332">[14]Tablas!#REF!</definedName>
    <definedName localSheetId="2" name="CGFI0332">[15]Tablas!#REF!</definedName>
    <definedName localSheetId="0" name="CGFI0332">[15]Tablas!#REF!</definedName>
    <definedName name="CGFI0332">[15]Tablas!#REF!</definedName>
    <definedName localSheetId="1" name="CGFI0333">[14]Tablas!#REF!</definedName>
    <definedName localSheetId="2" name="CGFI0333">[15]Tablas!#REF!</definedName>
    <definedName localSheetId="0" name="CGFI0333">[15]Tablas!#REF!</definedName>
    <definedName name="CGFI0333">[15]Tablas!#REF!</definedName>
    <definedName localSheetId="1" name="CGFI0334">[14]Tablas!#REF!</definedName>
    <definedName localSheetId="2" name="CGFI0334">[15]Tablas!#REF!</definedName>
    <definedName localSheetId="0" name="CGFI0334">[15]Tablas!#REF!</definedName>
    <definedName name="CGFI0334">[15]Tablas!#REF!</definedName>
    <definedName localSheetId="1" name="CGFI0335">[14]Tablas!#REF!</definedName>
    <definedName localSheetId="2" name="CGFI0335">[15]Tablas!#REF!</definedName>
    <definedName localSheetId="0" name="CGFI0335">[15]Tablas!#REF!</definedName>
    <definedName name="CGFI0335">[15]Tablas!#REF!</definedName>
    <definedName localSheetId="1" name="CGFI0341">[14]Tablas!#REF!</definedName>
    <definedName localSheetId="2" name="CGFI0341">[15]Tablas!#REF!</definedName>
    <definedName localSheetId="0" name="CGFI0341">[15]Tablas!#REF!</definedName>
    <definedName name="CGFI0341">[15]Tablas!#REF!</definedName>
    <definedName localSheetId="1" name="CGFI0343">[14]Tablas!#REF!</definedName>
    <definedName localSheetId="2" name="CGFI0343">[15]Tablas!#REF!</definedName>
    <definedName localSheetId="0" name="CGFI0343">[15]Tablas!#REF!</definedName>
    <definedName name="CGFI0343">[15]Tablas!#REF!</definedName>
    <definedName localSheetId="1" name="CGFI0344">[14]Tablas!#REF!</definedName>
    <definedName localSheetId="2" name="CGFI0344">[15]Tablas!#REF!</definedName>
    <definedName localSheetId="0" name="CGFI0344">[15]Tablas!#REF!</definedName>
    <definedName name="CGFI0344">[15]Tablas!#REF!</definedName>
    <definedName localSheetId="1" name="CGPR01">[14]Tablas!#REF!</definedName>
    <definedName localSheetId="2" name="CGPR01">[15]Tablas!#REF!</definedName>
    <definedName localSheetId="0" name="CGPR01">[15]Tablas!#REF!</definedName>
    <definedName name="CGPR01">[15]Tablas!#REF!</definedName>
    <definedName localSheetId="1" name="CGPR021">[14]Tablas!#REF!</definedName>
    <definedName localSheetId="2" name="CGPR021">[15]Tablas!#REF!</definedName>
    <definedName localSheetId="0" name="CGPR021">[15]Tablas!#REF!</definedName>
    <definedName name="CGPR021">[15]Tablas!#REF!</definedName>
    <definedName localSheetId="1" name="CGPR022">[14]Tablas!#REF!</definedName>
    <definedName localSheetId="2" name="CGPR022">[15]Tablas!#REF!</definedName>
    <definedName localSheetId="0" name="CGPR022">[15]Tablas!#REF!</definedName>
    <definedName name="CGPR022">[15]Tablas!#REF!</definedName>
    <definedName localSheetId="1" name="CGPR023">[14]Tablas!#REF!</definedName>
    <definedName localSheetId="2" name="CGPR023">[15]Tablas!#REF!</definedName>
    <definedName localSheetId="0" name="CGPR023">[15]Tablas!#REF!</definedName>
    <definedName name="CGPR023">[15]Tablas!#REF!</definedName>
    <definedName localSheetId="1" name="CGPR024">[14]Tablas!#REF!</definedName>
    <definedName localSheetId="2" name="CGPR024">[15]Tablas!#REF!</definedName>
    <definedName localSheetId="0" name="CGPR024">[15]Tablas!#REF!</definedName>
    <definedName name="CGPR024">[15]Tablas!#REF!</definedName>
    <definedName localSheetId="1" name="CGPR031">[14]Tablas!#REF!</definedName>
    <definedName localSheetId="2" name="CGPR031">[15]Tablas!#REF!</definedName>
    <definedName localSheetId="0" name="CGPR031">[15]Tablas!#REF!</definedName>
    <definedName name="CGPR031">[15]Tablas!#REF!</definedName>
    <definedName localSheetId="1" name="CGPR032">[14]Tablas!#REF!</definedName>
    <definedName localSheetId="2" name="CGPR032">[15]Tablas!#REF!</definedName>
    <definedName localSheetId="0" name="CGPR032">[15]Tablas!#REF!</definedName>
    <definedName name="CGPR032">[15]Tablas!#REF!</definedName>
    <definedName localSheetId="1" name="CGPR0331">[14]Tablas!#REF!</definedName>
    <definedName localSheetId="2" name="CGPR0331">[15]Tablas!#REF!</definedName>
    <definedName localSheetId="0" name="CGPR0331">[15]Tablas!#REF!</definedName>
    <definedName name="CGPR0331">[15]Tablas!#REF!</definedName>
    <definedName localSheetId="1" name="CGPR0332">[14]Tablas!#REF!</definedName>
    <definedName localSheetId="2" name="CGPR0332">[15]Tablas!#REF!</definedName>
    <definedName localSheetId="0" name="CGPR0332">[15]Tablas!#REF!</definedName>
    <definedName name="CGPR0332">[15]Tablas!#REF!</definedName>
    <definedName localSheetId="1" name="CGPR0333">[14]Tablas!#REF!</definedName>
    <definedName localSheetId="2" name="CGPR0333">[15]Tablas!#REF!</definedName>
    <definedName localSheetId="0" name="CGPR0333">[15]Tablas!#REF!</definedName>
    <definedName name="CGPR0333">[15]Tablas!#REF!</definedName>
    <definedName localSheetId="1" name="CGPR041">[14]Tablas!#REF!</definedName>
    <definedName localSheetId="2" name="CGPR041">[15]Tablas!#REF!</definedName>
    <definedName localSheetId="0" name="CGPR041">[15]Tablas!#REF!</definedName>
    <definedName name="CGPR041">[15]Tablas!#REF!</definedName>
    <definedName localSheetId="1" name="CGPR042">[14]Tablas!#REF!</definedName>
    <definedName localSheetId="2" name="CGPR042">[15]Tablas!#REF!</definedName>
    <definedName localSheetId="0" name="CGPR042">[15]Tablas!#REF!</definedName>
    <definedName name="CGPR042">[15]Tablas!#REF!</definedName>
    <definedName localSheetId="1" name="CGPR043">[14]Tablas!#REF!</definedName>
    <definedName localSheetId="2" name="CGPR043">[15]Tablas!#REF!</definedName>
    <definedName localSheetId="0" name="CGPR043">[15]Tablas!#REF!</definedName>
    <definedName name="CGPR043">[15]Tablas!#REF!</definedName>
    <definedName localSheetId="1" name="CGPR051">[14]Tablas!#REF!</definedName>
    <definedName localSheetId="2" name="CGPR051">[15]Tablas!#REF!</definedName>
    <definedName localSheetId="0" name="CGPR051">[15]Tablas!#REF!</definedName>
    <definedName name="CGPR051">[15]Tablas!#REF!</definedName>
    <definedName localSheetId="1" name="CGPR052">[14]Tablas!#REF!</definedName>
    <definedName localSheetId="2" name="CGPR052">[15]Tablas!#REF!</definedName>
    <definedName localSheetId="0" name="CGPR052">[15]Tablas!#REF!</definedName>
    <definedName name="CGPR052">[15]Tablas!#REF!</definedName>
    <definedName localSheetId="1" name="CGPR0531">[14]Tablas!#REF!</definedName>
    <definedName localSheetId="2" name="CGPR0531">[15]Tablas!#REF!</definedName>
    <definedName localSheetId="0" name="CGPR0531">[15]Tablas!#REF!</definedName>
    <definedName name="CGPR0531">[15]Tablas!#REF!</definedName>
    <definedName localSheetId="1" name="CGPR0532">[14]Tablas!#REF!</definedName>
    <definedName localSheetId="2" name="CGPR0532">[15]Tablas!#REF!</definedName>
    <definedName localSheetId="0" name="CGPR0532">[15]Tablas!#REF!</definedName>
    <definedName name="CGPR0532">[15]Tablas!#REF!</definedName>
    <definedName localSheetId="1" name="CGPR0533">[14]Tablas!#REF!</definedName>
    <definedName localSheetId="2" name="CGPR0533">[15]Tablas!#REF!</definedName>
    <definedName localSheetId="0" name="CGPR0533">[15]Tablas!#REF!</definedName>
    <definedName name="CGPR0533">[15]Tablas!#REF!</definedName>
    <definedName localSheetId="1" name="CGPR0534">[14]Tablas!#REF!</definedName>
    <definedName localSheetId="2" name="CGPR0534">[15]Tablas!#REF!</definedName>
    <definedName localSheetId="0" name="CGPR0534">[15]Tablas!#REF!</definedName>
    <definedName name="CGPR0534">[15]Tablas!#REF!</definedName>
    <definedName localSheetId="1" name="CGPR0541">[14]Tablas!#REF!</definedName>
    <definedName localSheetId="2" name="CGPR0541">[15]Tablas!#REF!</definedName>
    <definedName localSheetId="0" name="CGPR0541">[15]Tablas!#REF!</definedName>
    <definedName name="CGPR0541">[15]Tablas!#REF!</definedName>
    <definedName localSheetId="1" name="CGPR0542">[14]Tablas!#REF!</definedName>
    <definedName localSheetId="2" name="CGPR0542">[15]Tablas!#REF!</definedName>
    <definedName localSheetId="0" name="CGPR0542">[15]Tablas!#REF!</definedName>
    <definedName name="CGPR0542">[15]Tablas!#REF!</definedName>
    <definedName localSheetId="1" name="CGPR0543">[14]Tablas!#REF!</definedName>
    <definedName localSheetId="2" name="CGPR0543">[15]Tablas!#REF!</definedName>
    <definedName localSheetId="0" name="CGPR0543">[15]Tablas!#REF!</definedName>
    <definedName name="CGPR0543">[15]Tablas!#REF!</definedName>
    <definedName localSheetId="1" name="CGPR061">[14]Tablas!#REF!</definedName>
    <definedName localSheetId="2" name="CGPR061">[15]Tablas!#REF!</definedName>
    <definedName localSheetId="0" name="CGPR061">[15]Tablas!#REF!</definedName>
    <definedName name="CGPR061">[15]Tablas!#REF!</definedName>
    <definedName localSheetId="1" name="CGPR062">[14]Tablas!#REF!</definedName>
    <definedName localSheetId="2" name="CGPR062">[15]Tablas!#REF!</definedName>
    <definedName localSheetId="0" name="CGPR062">[15]Tablas!#REF!</definedName>
    <definedName name="CGPR062">[15]Tablas!#REF!</definedName>
    <definedName localSheetId="1" name="CGPR0621">[14]Tablas!#REF!</definedName>
    <definedName localSheetId="2" name="CGPR0621">[15]Tablas!#REF!</definedName>
    <definedName localSheetId="0" name="CGPR0621">[15]Tablas!#REF!</definedName>
    <definedName name="CGPR0621">[15]Tablas!#REF!</definedName>
    <definedName localSheetId="1" name="CGPR0622">[14]Tablas!#REF!</definedName>
    <definedName localSheetId="2" name="CGPR0622">[15]Tablas!#REF!</definedName>
    <definedName localSheetId="0" name="CGPR0622">[15]Tablas!#REF!</definedName>
    <definedName name="CGPR0622">[15]Tablas!#REF!</definedName>
    <definedName localSheetId="1" name="CGPR0631">[14]Tablas!#REF!</definedName>
    <definedName localSheetId="2" name="CGPR0631">[15]Tablas!#REF!</definedName>
    <definedName localSheetId="0" name="CGPR0631">[15]Tablas!#REF!</definedName>
    <definedName name="CGPR0631">[15]Tablas!#REF!</definedName>
    <definedName localSheetId="1" name="CGPR0632">[14]Tablas!#REF!</definedName>
    <definedName localSheetId="2" name="CGPR0632">[15]Tablas!#REF!</definedName>
    <definedName localSheetId="0" name="CGPR0632">[15]Tablas!#REF!</definedName>
    <definedName name="CGPR0632">[15]Tablas!#REF!</definedName>
    <definedName localSheetId="1" name="CGPR0633">[14]Tablas!#REF!</definedName>
    <definedName localSheetId="2" name="CGPR0633">[15]Tablas!#REF!</definedName>
    <definedName localSheetId="0" name="CGPR0633">[15]Tablas!#REF!</definedName>
    <definedName name="CGPR0633">[15]Tablas!#REF!</definedName>
    <definedName localSheetId="1" name="CGPR0641">[14]Tablas!#REF!</definedName>
    <definedName localSheetId="2" name="CGPR0641">[15]Tablas!#REF!</definedName>
    <definedName localSheetId="0" name="CGPR0641">[15]Tablas!#REF!</definedName>
    <definedName name="CGPR0641">[15]Tablas!#REF!</definedName>
    <definedName localSheetId="1" name="CGPR0642">[14]Tablas!#REF!</definedName>
    <definedName localSheetId="2" name="CGPR0642">[15]Tablas!#REF!</definedName>
    <definedName localSheetId="0" name="CGPR0642">[15]Tablas!#REF!</definedName>
    <definedName name="CGPR0642">[15]Tablas!#REF!</definedName>
    <definedName localSheetId="1" name="CGPR0643">[14]Tablas!#REF!</definedName>
    <definedName localSheetId="2" name="CGPR0643">[15]Tablas!#REF!</definedName>
    <definedName localSheetId="0" name="CGPR0643">[15]Tablas!#REF!</definedName>
    <definedName name="CGPR0643">[15]Tablas!#REF!</definedName>
    <definedName localSheetId="1" name="CGRF01">[14]Tablas!#REF!</definedName>
    <definedName localSheetId="2" name="CGRF01">[15]Tablas!#REF!</definedName>
    <definedName localSheetId="0" name="CGRF01">[15]Tablas!#REF!</definedName>
    <definedName name="CGRF01">[15]Tablas!#REF!</definedName>
    <definedName localSheetId="1" name="CGRF02">[14]Tablas!#REF!</definedName>
    <definedName localSheetId="2" name="CGRF02">[15]Tablas!#REF!</definedName>
    <definedName localSheetId="0" name="CGRF02">[15]Tablas!#REF!</definedName>
    <definedName name="CGRF02">[15]Tablas!#REF!</definedName>
    <definedName localSheetId="1" name="CGRF031">[14]Tablas!#REF!</definedName>
    <definedName localSheetId="2" name="CGRF031">[15]Tablas!#REF!</definedName>
    <definedName localSheetId="0" name="CGRF031">[15]Tablas!#REF!</definedName>
    <definedName name="CGRF031">[15]Tablas!#REF!</definedName>
    <definedName localSheetId="1" name="CGRF032">[14]Tablas!#REF!</definedName>
    <definedName localSheetId="2" name="CGRF032">[15]Tablas!#REF!</definedName>
    <definedName localSheetId="0" name="CGRF032">[15]Tablas!#REF!</definedName>
    <definedName name="CGRF032">[15]Tablas!#REF!</definedName>
    <definedName localSheetId="1" name="CGRF0331">[14]Tablas!#REF!</definedName>
    <definedName localSheetId="2" name="CGRF0331">[15]Tablas!#REF!</definedName>
    <definedName localSheetId="0" name="CGRF0331">[15]Tablas!#REF!</definedName>
    <definedName name="CGRF0331">[15]Tablas!#REF!</definedName>
    <definedName localSheetId="1" name="CGRF0332">[14]Tablas!#REF!</definedName>
    <definedName localSheetId="2" name="CGRF0332">[15]Tablas!#REF!</definedName>
    <definedName localSheetId="0" name="CGRF0332">[15]Tablas!#REF!</definedName>
    <definedName name="CGRF0332">[15]Tablas!#REF!</definedName>
    <definedName localSheetId="1" name="CGRF0333">[14]Tablas!#REF!</definedName>
    <definedName localSheetId="2" name="CGRF0333">[15]Tablas!#REF!</definedName>
    <definedName localSheetId="0" name="CGRF0333">[15]Tablas!#REF!</definedName>
    <definedName name="CGRF0333">[15]Tablas!#REF!</definedName>
    <definedName localSheetId="1" name="CGRF0334">[14]Tablas!#REF!</definedName>
    <definedName localSheetId="2" name="CGRF0334">[15]Tablas!#REF!</definedName>
    <definedName localSheetId="0" name="CGRF0334">[15]Tablas!#REF!</definedName>
    <definedName name="CGRF0334">[15]Tablas!#REF!</definedName>
    <definedName localSheetId="1" name="CGRF0335">[14]Tablas!#REF!</definedName>
    <definedName localSheetId="2" name="CGRF0335">[15]Tablas!#REF!</definedName>
    <definedName localSheetId="0" name="CGRF0335">[15]Tablas!#REF!</definedName>
    <definedName name="CGRF0335">[15]Tablas!#REF!</definedName>
    <definedName localSheetId="1" name="CGRF0336">[14]Tablas!#REF!</definedName>
    <definedName localSheetId="2" name="CGRF0336">[15]Tablas!#REF!</definedName>
    <definedName localSheetId="0" name="CGRF0336">[15]Tablas!#REF!</definedName>
    <definedName name="CGRF0336">[15]Tablas!#REF!</definedName>
    <definedName localSheetId="1" name="CGRF0337">[14]Tablas!#REF!</definedName>
    <definedName localSheetId="2" name="CGRF0337">[15]Tablas!#REF!</definedName>
    <definedName localSheetId="0" name="CGRF0337">[15]Tablas!#REF!</definedName>
    <definedName name="CGRF0337">[15]Tablas!#REF!</definedName>
    <definedName localSheetId="1" name="CGRF0338">[14]Tablas!#REF!</definedName>
    <definedName localSheetId="2" name="CGRF0338">[15]Tablas!#REF!</definedName>
    <definedName localSheetId="0" name="CGRF0338">[15]Tablas!#REF!</definedName>
    <definedName name="CGRF0338">[15]Tablas!#REF!</definedName>
    <definedName localSheetId="1" name="CGRF0341">[14]Tablas!#REF!</definedName>
    <definedName localSheetId="2" name="CGRF0341">[15]Tablas!#REF!</definedName>
    <definedName localSheetId="0" name="CGRF0341">[15]Tablas!#REF!</definedName>
    <definedName name="CGRF0341">[15]Tablas!#REF!</definedName>
    <definedName localSheetId="1" name="CGRF0342">[14]Tablas!#REF!</definedName>
    <definedName localSheetId="2" name="CGRF0342">[15]Tablas!#REF!</definedName>
    <definedName localSheetId="0" name="CGRF0342">[15]Tablas!#REF!</definedName>
    <definedName name="CGRF0342">[15]Tablas!#REF!</definedName>
    <definedName localSheetId="1" name="CGRF0343">[14]Tablas!#REF!</definedName>
    <definedName localSheetId="2" name="CGRF0343">[15]Tablas!#REF!</definedName>
    <definedName localSheetId="0" name="CGRF0343">[15]Tablas!#REF!</definedName>
    <definedName name="CGRF0343">[15]Tablas!#REF!</definedName>
    <definedName localSheetId="1" name="CGRF041">[14]Tablas!#REF!</definedName>
    <definedName localSheetId="2" name="CGRF041">[15]Tablas!#REF!</definedName>
    <definedName localSheetId="0" name="CGRF041">[15]Tablas!#REF!</definedName>
    <definedName name="CGRF041">[15]Tablas!#REF!</definedName>
    <definedName localSheetId="1" name="CGRF042">[14]Tablas!#REF!</definedName>
    <definedName localSheetId="2" name="CGRF042">[15]Tablas!#REF!</definedName>
    <definedName localSheetId="0" name="CGRF042">[15]Tablas!#REF!</definedName>
    <definedName name="CGRF042">[15]Tablas!#REF!</definedName>
    <definedName localSheetId="1" name="CGRF0431">[14]Tablas!#REF!</definedName>
    <definedName localSheetId="2" name="CGRF0431">[15]Tablas!#REF!</definedName>
    <definedName localSheetId="0" name="CGRF0431">[15]Tablas!#REF!</definedName>
    <definedName name="CGRF0431">[15]Tablas!#REF!</definedName>
    <definedName localSheetId="1" name="CGRF0432">[14]Tablas!#REF!</definedName>
    <definedName localSheetId="2" name="CGRF0432">[15]Tablas!#REF!</definedName>
    <definedName localSheetId="0" name="CGRF0432">[15]Tablas!#REF!</definedName>
    <definedName name="CGRF0432">[15]Tablas!#REF!</definedName>
    <definedName localSheetId="1" name="CGRF0433">[14]Tablas!#REF!</definedName>
    <definedName localSheetId="2" name="CGRF0433">[15]Tablas!#REF!</definedName>
    <definedName localSheetId="0" name="CGRF0433">[15]Tablas!#REF!</definedName>
    <definedName name="CGRF0433">[15]Tablas!#REF!</definedName>
    <definedName localSheetId="1" name="CGRF0441">[14]Tablas!#REF!</definedName>
    <definedName localSheetId="2" name="CGRF0441">[15]Tablas!#REF!</definedName>
    <definedName localSheetId="0" name="CGRF0441">[15]Tablas!#REF!</definedName>
    <definedName name="CGRF0441">[15]Tablas!#REF!</definedName>
    <definedName localSheetId="1" name="CGRF0442">[14]Tablas!#REF!</definedName>
    <definedName localSheetId="2" name="CGRF0442">[15]Tablas!#REF!</definedName>
    <definedName localSheetId="0" name="CGRF0442">[15]Tablas!#REF!</definedName>
    <definedName name="CGRF0442">[15]Tablas!#REF!</definedName>
    <definedName localSheetId="1" name="CGRF0443">[14]Tablas!#REF!</definedName>
    <definedName localSheetId="2" name="CGRF0443">[15]Tablas!#REF!</definedName>
    <definedName localSheetId="0" name="CGRF0443">[15]Tablas!#REF!</definedName>
    <definedName name="CGRF0443">[15]Tablas!#REF!</definedName>
    <definedName localSheetId="1" name="CGSM01">[14]Tablas!#REF!</definedName>
    <definedName localSheetId="2" name="CGSM01">[15]Tablas!#REF!</definedName>
    <definedName localSheetId="0" name="CGSM01">[15]Tablas!#REF!</definedName>
    <definedName name="CGSM01">[15]Tablas!#REF!</definedName>
    <definedName localSheetId="1" name="CGSM02">[14]Tablas!#REF!</definedName>
    <definedName localSheetId="2" name="CGSM02">[15]Tablas!#REF!</definedName>
    <definedName localSheetId="0" name="CGSM02">[15]Tablas!#REF!</definedName>
    <definedName name="CGSM02">[15]Tablas!#REF!</definedName>
    <definedName localSheetId="1" name="CGSM03">[14]Tablas!#REF!</definedName>
    <definedName localSheetId="2" name="CGSM03">[15]Tablas!#REF!</definedName>
    <definedName localSheetId="0" name="CGSM03">[15]Tablas!#REF!</definedName>
    <definedName name="CGSM03">[15]Tablas!#REF!</definedName>
    <definedName localSheetId="1" name="CGSM04">[14]Tablas!#REF!</definedName>
    <definedName localSheetId="2" name="CGSM04">[15]Tablas!#REF!</definedName>
    <definedName localSheetId="0" name="CGSM04">[15]Tablas!#REF!</definedName>
    <definedName name="CGSM04">[15]Tablas!#REF!</definedName>
    <definedName localSheetId="1" name="CGSM05">[14]Tablas!#REF!</definedName>
    <definedName localSheetId="2" name="CGSM05">[15]Tablas!#REF!</definedName>
    <definedName localSheetId="0" name="CGSM05">[15]Tablas!#REF!</definedName>
    <definedName name="CGSM05">[15]Tablas!#REF!</definedName>
    <definedName localSheetId="1" name="CGSO011">[14]Tablas!#REF!</definedName>
    <definedName localSheetId="2" name="CGSO011">[15]Tablas!#REF!</definedName>
    <definedName localSheetId="0" name="CGSO011">[15]Tablas!#REF!</definedName>
    <definedName name="CGSO011">[15]Tablas!#REF!</definedName>
    <definedName localSheetId="1" name="CGSO012">[14]Tablas!#REF!</definedName>
    <definedName localSheetId="2" name="CGSO012">[15]Tablas!#REF!</definedName>
    <definedName localSheetId="0" name="CGSO012">[15]Tablas!#REF!</definedName>
    <definedName name="CGSO012">[15]Tablas!#REF!</definedName>
    <definedName localSheetId="1" name="CGSO013">[14]Tablas!#REF!</definedName>
    <definedName localSheetId="2" name="CGSO013">[15]Tablas!#REF!</definedName>
    <definedName localSheetId="0" name="CGSO013">[15]Tablas!#REF!</definedName>
    <definedName name="CGSO013">[15]Tablas!#REF!</definedName>
    <definedName localSheetId="1" name="CGSO014">[14]Tablas!#REF!</definedName>
    <definedName localSheetId="2" name="CGSO014">[15]Tablas!#REF!</definedName>
    <definedName localSheetId="0" name="CGSO014">[15]Tablas!#REF!</definedName>
    <definedName name="CGSO014">[15]Tablas!#REF!</definedName>
    <definedName localSheetId="1" name="CGSO02">[14]Tablas!#REF!</definedName>
    <definedName localSheetId="2" name="CGSO02">[15]Tablas!#REF!</definedName>
    <definedName localSheetId="0" name="CGSO02">[15]Tablas!#REF!</definedName>
    <definedName name="CGSO02">[15]Tablas!#REF!</definedName>
    <definedName localSheetId="1" name="CGSO031">[14]Tablas!#REF!</definedName>
    <definedName localSheetId="2" name="CGSO031">[15]Tablas!#REF!</definedName>
    <definedName localSheetId="0" name="CGSO031">[15]Tablas!#REF!</definedName>
    <definedName name="CGSO031">[15]Tablas!#REF!</definedName>
    <definedName localSheetId="1" name="CGSO032">[14]Tablas!#REF!</definedName>
    <definedName localSheetId="2" name="CGSO032">[15]Tablas!#REF!</definedName>
    <definedName localSheetId="0" name="CGSO032">[15]Tablas!#REF!</definedName>
    <definedName name="CGSO032">[15]Tablas!#REF!</definedName>
    <definedName localSheetId="1" name="CGSO033">[14]Tablas!#REF!</definedName>
    <definedName localSheetId="2" name="CGSO033">[15]Tablas!#REF!</definedName>
    <definedName localSheetId="0" name="CGSO033">[15]Tablas!#REF!</definedName>
    <definedName name="CGSO033">[15]Tablas!#REF!</definedName>
    <definedName localSheetId="1" name="CGSO034">[14]Tablas!#REF!</definedName>
    <definedName localSheetId="2" name="CGSO034">[15]Tablas!#REF!</definedName>
    <definedName localSheetId="0" name="CGSO034">[15]Tablas!#REF!</definedName>
    <definedName name="CGSO034">[15]Tablas!#REF!</definedName>
    <definedName localSheetId="1" name="CGSO041">[14]Tablas!#REF!</definedName>
    <definedName localSheetId="2" name="CGSO041">[15]Tablas!#REF!</definedName>
    <definedName localSheetId="0" name="CGSO041">[15]Tablas!#REF!</definedName>
    <definedName name="CGSO041">[15]Tablas!#REF!</definedName>
    <definedName localSheetId="1" name="CGSO042">[14]Tablas!#REF!</definedName>
    <definedName localSheetId="2" name="CGSO042">[15]Tablas!#REF!</definedName>
    <definedName localSheetId="0" name="CGSO042">[15]Tablas!#REF!</definedName>
    <definedName name="CGSO042">[15]Tablas!#REF!</definedName>
    <definedName localSheetId="1" name="CGSO043">[14]Tablas!#REF!</definedName>
    <definedName localSheetId="2" name="CGSO043">[15]Tablas!#REF!</definedName>
    <definedName localSheetId="0" name="CGSO043">[15]Tablas!#REF!</definedName>
    <definedName name="CGSO043">[15]Tablas!#REF!</definedName>
    <definedName localSheetId="1" name="CGSO044">[14]Tablas!#REF!</definedName>
    <definedName localSheetId="2" name="CGSO044">[15]Tablas!#REF!</definedName>
    <definedName localSheetId="0" name="CGSO044">[15]Tablas!#REF!</definedName>
    <definedName name="CGSO044">[15]Tablas!#REF!</definedName>
    <definedName localSheetId="1" name="CGSO051">[14]Tablas!#REF!</definedName>
    <definedName localSheetId="2" name="CGSO051">[15]Tablas!#REF!</definedName>
    <definedName localSheetId="0" name="CGSO051">[15]Tablas!#REF!</definedName>
    <definedName name="CGSO051">[15]Tablas!#REF!</definedName>
    <definedName localSheetId="1" name="CGSO052">[14]Tablas!#REF!</definedName>
    <definedName localSheetId="2" name="CGSO052">[15]Tablas!#REF!</definedName>
    <definedName localSheetId="0" name="CGSO052">[15]Tablas!#REF!</definedName>
    <definedName name="CGSO052">[15]Tablas!#REF!</definedName>
    <definedName localSheetId="1" name="CGSO053">[14]Tablas!#REF!</definedName>
    <definedName localSheetId="2" name="CGSO053">[15]Tablas!#REF!</definedName>
    <definedName localSheetId="0" name="CGSO053">[15]Tablas!#REF!</definedName>
    <definedName name="CGSO053">[15]Tablas!#REF!</definedName>
    <definedName localSheetId="1" name="CGSO054">[14]Tablas!#REF!</definedName>
    <definedName localSheetId="2" name="CGSO054">[15]Tablas!#REF!</definedName>
    <definedName localSheetId="0" name="CGSO054">[15]Tablas!#REF!</definedName>
    <definedName name="CGSO054">[15]Tablas!#REF!</definedName>
    <definedName localSheetId="1" name="CGSO055">[14]Tablas!#REF!</definedName>
    <definedName localSheetId="2" name="CGSO055">[15]Tablas!#REF!</definedName>
    <definedName localSheetId="0" name="CGSO055">[15]Tablas!#REF!</definedName>
    <definedName name="CGSO055">[15]Tablas!#REF!</definedName>
    <definedName localSheetId="1" name="CGSO061">[14]Tablas!#REF!</definedName>
    <definedName localSheetId="2" name="CGSO061">[15]Tablas!#REF!</definedName>
    <definedName localSheetId="0" name="CGSO061">[15]Tablas!#REF!</definedName>
    <definedName name="CGSO061">[15]Tablas!#REF!</definedName>
    <definedName localSheetId="1" name="CGSO062">[14]Tablas!#REF!</definedName>
    <definedName localSheetId="2" name="CGSO062">[15]Tablas!#REF!</definedName>
    <definedName localSheetId="0" name="CGSO062">[15]Tablas!#REF!</definedName>
    <definedName name="CGSO062">[15]Tablas!#REF!</definedName>
    <definedName localSheetId="1" name="CGSO063">[14]Tablas!#REF!</definedName>
    <definedName localSheetId="2" name="CGSO063">[15]Tablas!#REF!</definedName>
    <definedName localSheetId="0" name="CGSO063">[15]Tablas!#REF!</definedName>
    <definedName name="CGSO063">[15]Tablas!#REF!</definedName>
    <definedName localSheetId="1" name="CGSO064">[14]Tablas!#REF!</definedName>
    <definedName localSheetId="2" name="CGSO064">[15]Tablas!#REF!</definedName>
    <definedName localSheetId="0" name="CGSO064">[15]Tablas!#REF!</definedName>
    <definedName name="CGSO064">[15]Tablas!#REF!</definedName>
    <definedName localSheetId="1" name="CGTR011">[14]Tablas!#REF!</definedName>
    <definedName localSheetId="2" name="CGTR011">[15]Tablas!#REF!</definedName>
    <definedName localSheetId="0" name="CGTR011">[15]Tablas!#REF!</definedName>
    <definedName name="CGTR011">[15]Tablas!#REF!</definedName>
    <definedName localSheetId="1" name="CGTR012">[14]Tablas!#REF!</definedName>
    <definedName localSheetId="2" name="CGTR012">[15]Tablas!#REF!</definedName>
    <definedName localSheetId="0" name="CGTR012">[15]Tablas!#REF!</definedName>
    <definedName name="CGTR012">[15]Tablas!#REF!</definedName>
    <definedName localSheetId="1" name="CGTR021">[14]Tablas!#REF!</definedName>
    <definedName localSheetId="2" name="CGTR021">[15]Tablas!#REF!</definedName>
    <definedName localSheetId="0" name="CGTR021">[15]Tablas!#REF!</definedName>
    <definedName name="CGTR021">[15]Tablas!#REF!</definedName>
    <definedName localSheetId="1" name="CGTR022">[14]Tablas!#REF!</definedName>
    <definedName localSheetId="2" name="CGTR022">[15]Tablas!#REF!</definedName>
    <definedName localSheetId="0" name="CGTR022">[15]Tablas!#REF!</definedName>
    <definedName name="CGTR022">[15]Tablas!#REF!</definedName>
    <definedName localSheetId="1" name="CGTR023">[14]Tablas!#REF!</definedName>
    <definedName localSheetId="2" name="CGTR023">[15]Tablas!#REF!</definedName>
    <definedName localSheetId="0" name="CGTR023">[15]Tablas!#REF!</definedName>
    <definedName name="CGTR023">[15]Tablas!#REF!</definedName>
    <definedName localSheetId="1" name="CGTR031">[14]Tablas!#REF!</definedName>
    <definedName localSheetId="2" name="CGTR031">[15]Tablas!#REF!</definedName>
    <definedName localSheetId="0" name="CGTR031">[15]Tablas!#REF!</definedName>
    <definedName name="CGTR031">[15]Tablas!#REF!</definedName>
    <definedName localSheetId="1" name="CGTR032">[14]Tablas!#REF!</definedName>
    <definedName localSheetId="2" name="CGTR032">[15]Tablas!#REF!</definedName>
    <definedName localSheetId="0" name="CGTR032">[15]Tablas!#REF!</definedName>
    <definedName name="CGTR032">[15]Tablas!#REF!</definedName>
    <definedName localSheetId="1" name="CGTR033">[14]Tablas!#REF!</definedName>
    <definedName localSheetId="2" name="CGTR033">[15]Tablas!#REF!</definedName>
    <definedName localSheetId="0" name="CGTR033">[15]Tablas!#REF!</definedName>
    <definedName name="CGTR033">[15]Tablas!#REF!</definedName>
    <definedName localSheetId="1" name="CGTR034">[14]Tablas!#REF!</definedName>
    <definedName localSheetId="2" name="CGTR034">[15]Tablas!#REF!</definedName>
    <definedName localSheetId="0" name="CGTR034">[15]Tablas!#REF!</definedName>
    <definedName name="CGTR034">[15]Tablas!#REF!</definedName>
    <definedName localSheetId="1" name="CGTR035">[14]Tablas!#REF!</definedName>
    <definedName localSheetId="2" name="CGTR035">[15]Tablas!#REF!</definedName>
    <definedName localSheetId="0" name="CGTR035">[15]Tablas!#REF!</definedName>
    <definedName name="CGTR035">[15]Tablas!#REF!</definedName>
    <definedName localSheetId="1" name="CGTR036">[14]Tablas!#REF!</definedName>
    <definedName localSheetId="2" name="CGTR036">[15]Tablas!#REF!</definedName>
    <definedName localSheetId="0" name="CGTR036">[15]Tablas!#REF!</definedName>
    <definedName name="CGTR036">[15]Tablas!#REF!</definedName>
    <definedName localSheetId="1" name="CGTR037">[14]Tablas!#REF!</definedName>
    <definedName localSheetId="2" name="CGTR037">[15]Tablas!#REF!</definedName>
    <definedName localSheetId="0" name="CGTR037">[15]Tablas!#REF!</definedName>
    <definedName name="CGTR037">[15]Tablas!#REF!</definedName>
    <definedName localSheetId="1" name="CGTR038">[14]Tablas!#REF!</definedName>
    <definedName localSheetId="2" name="CGTR038">[15]Tablas!#REF!</definedName>
    <definedName localSheetId="0" name="CGTR038">[15]Tablas!#REF!</definedName>
    <definedName name="CGTR038">[15]Tablas!#REF!</definedName>
    <definedName localSheetId="1" name="CGTR039">[14]Tablas!#REF!</definedName>
    <definedName localSheetId="2" name="CGTR039">[15]Tablas!#REF!</definedName>
    <definedName localSheetId="0" name="CGTR039">[15]Tablas!#REF!</definedName>
    <definedName name="CGTR039">[15]Tablas!#REF!</definedName>
    <definedName localSheetId="1" name="CGTR041">[14]Tablas!#REF!</definedName>
    <definedName localSheetId="2" name="CGTR041">[15]Tablas!#REF!</definedName>
    <definedName localSheetId="0" name="CGTR041">[15]Tablas!#REF!</definedName>
    <definedName name="CGTR041">[15]Tablas!#REF!</definedName>
    <definedName localSheetId="1" name="CGTR042">[14]Tablas!#REF!</definedName>
    <definedName localSheetId="2" name="CGTR042">[15]Tablas!#REF!</definedName>
    <definedName localSheetId="0" name="CGTR042">[15]Tablas!#REF!</definedName>
    <definedName name="CGTR042">[15]Tablas!#REF!</definedName>
    <definedName localSheetId="1" name="CGTR043">[14]Tablas!#REF!</definedName>
    <definedName localSheetId="2" name="CGTR043">[15]Tablas!#REF!</definedName>
    <definedName localSheetId="0" name="CGTR043">[15]Tablas!#REF!</definedName>
    <definedName name="CGTR043">[15]Tablas!#REF!</definedName>
    <definedName localSheetId="1" name="CGTR044">[14]Tablas!#REF!</definedName>
    <definedName localSheetId="2" name="CGTR044">[15]Tablas!#REF!</definedName>
    <definedName localSheetId="0" name="CGTR044">[15]Tablas!#REF!</definedName>
    <definedName name="CGTR044">[15]Tablas!#REF!</definedName>
    <definedName localSheetId="1" name="CGTR051">[14]Tablas!#REF!</definedName>
    <definedName localSheetId="2" name="CGTR051">[15]Tablas!#REF!</definedName>
    <definedName localSheetId="0" name="CGTR051">[15]Tablas!#REF!</definedName>
    <definedName name="CGTR051">[15]Tablas!#REF!</definedName>
    <definedName localSheetId="1" name="CHK_PU">'[3]7422CW00'!#REF!</definedName>
    <definedName localSheetId="2" name="CHK_PU">'[3]7422CW00'!#REF!</definedName>
    <definedName localSheetId="0" name="CHK_PU">'[3]7422CW00'!#REF!</definedName>
    <definedName name="CHK_PU">'[3]7422CW00'!#REF!</definedName>
    <definedName localSheetId="1" name="cmf">[79]Hoja1!$C$27</definedName>
    <definedName name="cmf">[80]Hoja1!$C$27</definedName>
    <definedName name="CodActEco">[13]EMPRESA!$F$10</definedName>
    <definedName localSheetId="1" name="codigo">#REF!,#REF!</definedName>
    <definedName localSheetId="2" name="codigo">#REF!,#REF!</definedName>
    <definedName localSheetId="0" name="codigo">#REF!,#REF!</definedName>
    <definedName name="codigo">#REF!,#REF!</definedName>
    <definedName localSheetId="1" name="cogvsiruj">[47]COMPARATIVO!#REF!</definedName>
    <definedName localSheetId="2" name="cogvsiruj">[47]COMPARATIVO!#REF!</definedName>
    <definedName localSheetId="0" name="cogvsiruj">[47]COMPARATIVO!#REF!</definedName>
    <definedName name="cogvsiruj">[47]COMPARATIVO!#REF!</definedName>
    <definedName name="ColTap">'[29]Coloc. e Interc. Tapones'!$E$1:$E$65536</definedName>
    <definedName name="Com">'[57]LIQUIDA-NOMINA'!$AL$4</definedName>
    <definedName name="ConseqCat">0</definedName>
    <definedName name="ConseqForMitRisk">3</definedName>
    <definedName name="CONT">'[81]DATOS CONTRATO'!$G$13</definedName>
    <definedName name="Contratante">'[13]DATOS CONTRATO'!$E$6</definedName>
    <definedName name="CONTRATO">[57]CONTRATO!$E$8</definedName>
    <definedName localSheetId="1" name="COPIA">'OFERTA ECONÓMICA'!ERR</definedName>
    <definedName name="COPIA">[6]!ERR</definedName>
    <definedName localSheetId="1" name="copiao4">'OFERTA ECONÓMICA'!ERR</definedName>
    <definedName name="copiao4">[6]!ERR</definedName>
    <definedName localSheetId="1" name="corri">'OFERTA ECONÓMICA'!ERR</definedName>
    <definedName name="corri">[6]!ERR</definedName>
    <definedName name="COSTO_FRENTE">[82]BITACORA!$E$1:$E$65536</definedName>
    <definedName name="COSTOS">[83]TARIFAS!$A$1:$F$52</definedName>
    <definedName name="Criteria_MI">[84]civ_roma!$C$803:$G$804</definedName>
    <definedName localSheetId="1" name="Criterios_IM">'[3]7422CW00'!#REF!</definedName>
    <definedName localSheetId="2" name="Criterios_IM">'[3]7422CW00'!#REF!</definedName>
    <definedName localSheetId="0" name="Criterios_IM">'[3]7422CW00'!#REF!</definedName>
    <definedName name="Criterios_IM">'[3]7422CW00'!#REF!</definedName>
    <definedName name="Criticidad">[85]Tabla!$A$1:$A$5</definedName>
    <definedName localSheetId="1" name="CTR">'[3]7422CW00'!#REF!</definedName>
    <definedName localSheetId="2" name="CTR">'[3]7422CW00'!#REF!</definedName>
    <definedName localSheetId="0" name="CTR">'[3]7422CW00'!#REF!</definedName>
    <definedName name="CTR">'[3]7422CW00'!#REF!</definedName>
    <definedName localSheetId="1" name="CTRPAG">'[3]7422CW00'!#REF!</definedName>
    <definedName localSheetId="2" name="CTRPAG">'[3]7422CW00'!#REF!</definedName>
    <definedName localSheetId="0" name="CTRPAG">'[3]7422CW00'!#REF!</definedName>
    <definedName name="CTRPAG">'[3]7422CW00'!#REF!</definedName>
    <definedName localSheetId="1" name="CUAL">'OFERTA ECONÓMICA'!ERR</definedName>
    <definedName name="CUAL">[6]!ERR</definedName>
    <definedName localSheetId="1" name="CUNET">{"via1",#N/A,TRUE,"general";"via2",#N/A,TRUE,"general";"via3",#N/A,TRUE,"general"}</definedName>
    <definedName name="CUNET">{"via1",#N/A,TRUE,"general";"via2",#N/A,TRUE,"general";"via3",#N/A,TRUE,"general"}</definedName>
    <definedName localSheetId="1" name="Customize">[73]!Customize</definedName>
    <definedName localSheetId="2" name="Customize">[73]!Customize</definedName>
    <definedName localSheetId="0" name="Customize">[73]!Customize</definedName>
    <definedName name="Customize">[73]!Customize</definedName>
    <definedName name="CVa">'[29]Cambio de Valv.'!$E$1:$E$65536</definedName>
    <definedName localSheetId="1" name="cvbcvbf">{#N/A,#N/A,TRUE,"INGENIERIA";#N/A,#N/A,TRUE,"COMPRAS";#N/A,#N/A,TRUE,"DIRECCION";#N/A,#N/A,TRUE,"RESUMEN"}</definedName>
    <definedName name="cvbcvbf">{#N/A,#N/A,TRUE,"INGENIERIA";#N/A,#N/A,TRUE,"COMPRAS";#N/A,#N/A,TRUE,"DIRECCION";#N/A,#N/A,TRUE,"RESUMEN"}</definedName>
    <definedName localSheetId="1" name="cvfvd">{"via1",#N/A,TRUE,"general";"via2",#N/A,TRUE,"general";"via3",#N/A,TRUE,"general"}</definedName>
    <definedName name="cvfvd">{"via1",#N/A,TRUE,"general";"via2",#N/A,TRUE,"general";"via3",#N/A,TRUE,"general"}</definedName>
    <definedName localSheetId="1" name="cvn">{"TAB1",#N/A,TRUE,"GENERAL";"TAB2",#N/A,TRUE,"GENERAL";"TAB3",#N/A,TRUE,"GENERAL";"TAB4",#N/A,TRUE,"GENERAL";"TAB5",#N/A,TRUE,"GENERAL"}</definedName>
    <definedName name="cvn">{"TAB1",#N/A,TRUE,"GENERAL";"TAB2",#N/A,TRUE,"GENERAL";"TAB3",#N/A,TRUE,"GENERAL";"TAB4",#N/A,TRUE,"GENERAL";"TAB5",#N/A,TRUE,"GENERAL"}</definedName>
    <definedName localSheetId="1" name="CVXC">{"via1",#N/A,TRUE,"general";"via2",#N/A,TRUE,"general";"via3",#N/A,TRUE,"general"}</definedName>
    <definedName name="CVXC">{"via1",#N/A,TRUE,"general";"via2",#N/A,TRUE,"general";"via3",#N/A,TRUE,"general"}</definedName>
    <definedName localSheetId="1" name="d">{"TAB1",#N/A,TRUE,"GENERAL";"TAB2",#N/A,TRUE,"GENERAL";"TAB3",#N/A,TRUE,"GENERAL";"TAB4",#N/A,TRUE,"GENERAL";"TAB5",#N/A,TRUE,"GENERAL"}</definedName>
    <definedName name="d">{"TAB1",#N/A,TRUE,"GENERAL";"TAB2",#N/A,TRUE,"GENERAL";"TAB3",#N/A,TRUE,"GENERAL";"TAB4",#N/A,TRUE,"GENERAL";"TAB5",#N/A,TRUE,"GENERAL"}</definedName>
    <definedName localSheetId="1" name="dario">'[34]GPI 526'!#REF!</definedName>
    <definedName localSheetId="2" name="dario">'[35]GPI 526'!#REF!</definedName>
    <definedName localSheetId="0" name="dario">'[35]GPI 526'!#REF!</definedName>
    <definedName name="dario">'[35]GPI 526'!#REF!</definedName>
    <definedName localSheetId="1" name="DASD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tabase_MI">[84]civ_roma!$C$9:$G$799</definedName>
    <definedName name="DATO1">'[86]46'!$D$3:$CK$429</definedName>
    <definedName localSheetId="1" name="dbfdfbi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localSheetId="1" name="DCI">[16]Tablas!#REF!</definedName>
    <definedName localSheetId="2" name="DCI">[16]Tablas!#REF!</definedName>
    <definedName localSheetId="0" name="DCI">[16]Tablas!#REF!</definedName>
    <definedName name="DCI">[16]Tablas!#REF!</definedName>
    <definedName localSheetId="1" name="DCI1_1">[16]Tablas!#REF!</definedName>
    <definedName localSheetId="2" name="DCI1_1">[16]Tablas!#REF!</definedName>
    <definedName localSheetId="0" name="DCI1_1">[16]Tablas!#REF!</definedName>
    <definedName name="DCI1_1">[16]Tablas!#REF!</definedName>
    <definedName localSheetId="1" name="DCI1_1_1">[16]Tablas!#REF!</definedName>
    <definedName localSheetId="2" name="DCI1_1_1">[16]Tablas!#REF!</definedName>
    <definedName localSheetId="0" name="DCI1_1_1">[16]Tablas!#REF!</definedName>
    <definedName name="DCI1_1_1">[16]Tablas!#REF!</definedName>
    <definedName localSheetId="1" name="DCI1_1_2">[16]Tablas!#REF!</definedName>
    <definedName localSheetId="2" name="DCI1_1_2">[16]Tablas!#REF!</definedName>
    <definedName localSheetId="0" name="DCI1_1_2">[16]Tablas!#REF!</definedName>
    <definedName name="DCI1_1_2">[16]Tablas!#REF!</definedName>
    <definedName localSheetId="1" name="DCI1_1_3">[16]Tablas!#REF!</definedName>
    <definedName localSheetId="2" name="DCI1_1_3">[16]Tablas!#REF!</definedName>
    <definedName localSheetId="0" name="DCI1_1_3">[16]Tablas!#REF!</definedName>
    <definedName name="DCI1_1_3">[16]Tablas!#REF!</definedName>
    <definedName localSheetId="1" name="DCI1_1_4">[16]Tablas!#REF!</definedName>
    <definedName localSheetId="2" name="DCI1_1_4">[16]Tablas!#REF!</definedName>
    <definedName localSheetId="0" name="DCI1_1_4">[16]Tablas!#REF!</definedName>
    <definedName name="DCI1_1_4">[16]Tablas!#REF!</definedName>
    <definedName localSheetId="1" name="DCI1_2">[16]Tablas!#REF!</definedName>
    <definedName localSheetId="2" name="DCI1_2">[16]Tablas!#REF!</definedName>
    <definedName localSheetId="0" name="DCI1_2">[16]Tablas!#REF!</definedName>
    <definedName name="DCI1_2">[16]Tablas!#REF!</definedName>
    <definedName localSheetId="1" name="DCI1_3">[16]Tablas!#REF!</definedName>
    <definedName localSheetId="2" name="DCI1_3">[16]Tablas!#REF!</definedName>
    <definedName localSheetId="0" name="DCI1_3">[16]Tablas!#REF!</definedName>
    <definedName name="DCI1_3">[16]Tablas!#REF!</definedName>
    <definedName localSheetId="1" name="DCI1_4">[16]Tablas!#REF!</definedName>
    <definedName localSheetId="2" name="DCI1_4">[16]Tablas!#REF!</definedName>
    <definedName localSheetId="0" name="DCI1_4">[16]Tablas!#REF!</definedName>
    <definedName name="DCI1_4">[16]Tablas!#REF!</definedName>
    <definedName localSheetId="1" name="Dcorriente1">'[87]Pta a tierra'!#REF!</definedName>
    <definedName localSheetId="2" name="Dcorriente1">'[87]Pta a tierra'!#REF!</definedName>
    <definedName localSheetId="0" name="Dcorriente1">'[87]Pta a tierra'!#REF!</definedName>
    <definedName name="Dcorriente1">'[87]Pta a tierra'!#REF!</definedName>
    <definedName localSheetId="1" name="DCSDCTV">{"via1",#N/A,TRUE,"general";"via2",#N/A,TRUE,"general";"via3",#N/A,TRUE,"general"}</definedName>
    <definedName name="DCSDCTV">{"via1",#N/A,TRUE,"general";"via2",#N/A,TRUE,"general";"via3",#N/A,TRUE,"general"}</definedName>
    <definedName localSheetId="1" name="ddd">{"via1",#N/A,TRUE,"general";"via2",#N/A,TRUE,"general";"via3",#N/A,TRUE,"general"}</definedName>
    <definedName name="ddd">{"via1",#N/A,TRUE,"general";"via2",#N/A,TRUE,"general";"via3",#N/A,TRUE,"general"}</definedName>
    <definedName localSheetId="1" name="DDDD">{#N/A,#N/A,FALSE,"Estatico";#N/A,#N/A,FALSE,"Tuberia";#N/A,#N/A,FALSE,"Instrumentación";#N/A,#N/A,FALSE,"Mecanica";#N/A,#N/A,FALSE,"Electrico";#N/A,#N/A,FALSE,"Ofic.Civiles"}</definedName>
    <definedName name="DDDD">{#N/A,#N/A,FALSE,"Estatico";#N/A,#N/A,FALSE,"Tuberia";#N/A,#N/A,FALSE,"Instrumentación";#N/A,#N/A,FALSE,"Mecanica";#N/A,#N/A,FALSE,"Electrico";#N/A,#N/A,FALSE,"Ofic.Civiles"}</definedName>
    <definedName localSheetId="1" name="DDDDDDD">{#N/A,#N/A,FALSE,"orthoflow";#N/A,#N/A,FALSE,"Miscelaneos";#N/A,#N/A,FALSE,"Instrumentacio";#N/A,#N/A,FALSE,"Electrico";#N/A,#N/A,FALSE,"Valv. Seguridad"}</definedName>
    <definedName name="DDDDDDD">{#N/A,#N/A,FALSE,"orthoflow";#N/A,#N/A,FALSE,"Miscelaneos";#N/A,#N/A,FALSE,"Instrumentacio";#N/A,#N/A,FALSE,"Electrico";#N/A,#N/A,FALSE,"Valv. Seguridad"}</definedName>
    <definedName localSheetId="1" name="ddddt">{"via1",#N/A,TRUE,"general";"via2",#N/A,TRUE,"general";"via3",#N/A,TRUE,"general"}</definedName>
    <definedName name="ddddt">{"via1",#N/A,TRUE,"general";"via2",#N/A,TRUE,"general";"via3",#N/A,TRUE,"general"}</definedName>
    <definedName localSheetId="1" name="ddewdw">{"TAB1",#N/A,TRUE,"GENERAL";"TAB2",#N/A,TRUE,"GENERAL";"TAB3",#N/A,TRUE,"GENERAL";"TAB4",#N/A,TRUE,"GENERAL";"TAB5",#N/A,TRUE,"GENERAL"}</definedName>
    <definedName name="ddewdw">{"TAB1",#N/A,TRUE,"GENERAL";"TAB2",#N/A,TRUE,"GENERAL";"TAB3",#N/A,TRUE,"GENERAL";"TAB4",#N/A,TRUE,"GENERAL";"TAB5",#N/A,TRUE,"GENERAL"}</definedName>
    <definedName localSheetId="1" name="ddfdh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localSheetId="1" name="DDGSDP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localSheetId="1" name="DDS">[16]Tablas!#REF!</definedName>
    <definedName localSheetId="2" name="DDS">[16]Tablas!#REF!</definedName>
    <definedName localSheetId="0" name="DDS">[16]Tablas!#REF!</definedName>
    <definedName name="DDS">[16]Tablas!#REF!</definedName>
    <definedName localSheetId="1" name="DDS1_1">[16]Tablas!#REF!</definedName>
    <definedName localSheetId="2" name="DDS1_1">[16]Tablas!#REF!</definedName>
    <definedName localSheetId="0" name="DDS1_1">[16]Tablas!#REF!</definedName>
    <definedName name="DDS1_1">[16]Tablas!#REF!</definedName>
    <definedName localSheetId="1" name="DDS1_1_1">[16]Tablas!#REF!</definedName>
    <definedName localSheetId="2" name="DDS1_1_1">[16]Tablas!#REF!</definedName>
    <definedName localSheetId="0" name="DDS1_1_1">[16]Tablas!#REF!</definedName>
    <definedName name="DDS1_1_1">[16]Tablas!#REF!</definedName>
    <definedName name="de">[33]BoQ!#REF!</definedName>
    <definedName localSheetId="1" name="deded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localSheetId="1" name="defd">{"via1",#N/A,TRUE,"general";"via2",#N/A,TRUE,"general";"via3",#N/A,TRUE,"general"}</definedName>
    <definedName name="defd">{"via1",#N/A,TRUE,"general";"via2",#N/A,TRUE,"general";"via3",#N/A,TRUE,"general"}</definedName>
    <definedName localSheetId="1" name="DEMOLICIÓN">'[88]BASE-LISTAS'!$B$24:$B$29</definedName>
    <definedName name="DEMOLICIÓN">'[89]BASE-LISTAS'!$B$24:$B$29</definedName>
    <definedName name="DEPEND">[85]Tabla!$B$1:$B$397</definedName>
    <definedName name="DEPENDENCIA">[85]Tabla!$B$1:$B$397</definedName>
    <definedName name="DEPENDENCIAS">[85]Tabla!$B$1:$B$397</definedName>
    <definedName name="desarrolladas">'[39]Reservas de Petróleo'!$A$2,'[39]Reservas de Petróleo'!$A$1,'[39]Reservas de Petróleo'!$D$4,'[39]Reservas de Petróleo'!$F$1:$F$65536</definedName>
    <definedName localSheetId="1" name="DEST_ART">[65]steel!#REF!</definedName>
    <definedName localSheetId="2" name="DEST_ART">[65]steel!#REF!</definedName>
    <definedName localSheetId="0" name="DEST_ART">[65]steel!#REF!</definedName>
    <definedName name="DEST_ART">[65]steel!#REF!</definedName>
    <definedName localSheetId="1" name="DESTCOD">'[3]7422CW00'!#REF!</definedName>
    <definedName localSheetId="2" name="DESTCOD">'[3]7422CW00'!#REF!</definedName>
    <definedName localSheetId="0" name="DESTCOD">'[3]7422CW00'!#REF!</definedName>
    <definedName name="DESTCOD">'[3]7422CW00'!#REF!</definedName>
    <definedName localSheetId="1" name="DESTFG">'[3]7422CW00'!#REF!</definedName>
    <definedName localSheetId="2" name="DESTFG">'[3]7422CW00'!#REF!</definedName>
    <definedName localSheetId="0" name="DESTFG">'[3]7422CW00'!#REF!</definedName>
    <definedName name="DESTFG">'[3]7422CW00'!#REF!</definedName>
    <definedName localSheetId="1" name="DESTQTY">'[3]7422CW00'!#REF!</definedName>
    <definedName localSheetId="2" name="DESTQTY">'[3]7422CW00'!#REF!</definedName>
    <definedName localSheetId="0" name="DESTQTY">'[3]7422CW00'!#REF!</definedName>
    <definedName name="DESTQTY">'[3]7422CW00'!#REF!</definedName>
    <definedName localSheetId="1" name="DF">[90]Cronograma!#REF!</definedName>
    <definedName localSheetId="2" name="DF">[90]Cronograma!#REF!</definedName>
    <definedName localSheetId="0" name="DF">[90]Cronograma!#REF!</definedName>
    <definedName name="DF">[90]Cronograma!#REF!</definedName>
    <definedName localSheetId="1" name="dfa">{"TAB1",#N/A,TRUE,"GENERAL";"TAB2",#N/A,TRUE,"GENERAL";"TAB3",#N/A,TRUE,"GENERAL";"TAB4",#N/A,TRUE,"GENERAL";"TAB5",#N/A,TRUE,"GENERAL"}</definedName>
    <definedName name="dfa">{"TAB1",#N/A,TRUE,"GENERAL";"TAB2",#N/A,TRUE,"GENERAL";"TAB3",#N/A,TRUE,"GENERAL";"TAB4",#N/A,TRUE,"GENERAL";"TAB5",#N/A,TRUE,"GENERAL"}</definedName>
    <definedName localSheetId="1" name="dfasd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localSheetId="1" name="DFBNJ">{"via1",#N/A,TRUE,"general";"via2",#N/A,TRUE,"general";"via3",#N/A,TRUE,"general"}</definedName>
    <definedName name="DFBNJ">{"via1",#N/A,TRUE,"general";"via2",#N/A,TRUE,"general";"via3",#N/A,TRUE,"general"}</definedName>
    <definedName localSheetId="1" name="dfds">{"TAB1",#N/A,TRUE,"GENERAL";"TAB2",#N/A,TRUE,"GENERAL";"TAB3",#N/A,TRUE,"GENERAL";"TAB4",#N/A,TRUE,"GENERAL";"TAB5",#N/A,TRUE,"GENERAL"}</definedName>
    <definedName name="dfds">{"TAB1",#N/A,TRUE,"GENERAL";"TAB2",#N/A,TRUE,"GENERAL";"TAB3",#N/A,TRUE,"GENERAL";"TAB4",#N/A,TRUE,"GENERAL";"TAB5",#N/A,TRUE,"GENERAL"}</definedName>
    <definedName localSheetId="1" name="dfdsfi">{"via1",#N/A,TRUE,"general";"via2",#N/A,TRUE,"general";"via3",#N/A,TRUE,"general"}</definedName>
    <definedName name="dfdsfi">{"via1",#N/A,TRUE,"general";"via2",#N/A,TRUE,"general";"via3",#N/A,TRUE,"general"}</definedName>
    <definedName localSheetId="1" name="dffffe">{"TAB1",#N/A,TRUE,"GENERAL";"TAB2",#N/A,TRUE,"GENERAL";"TAB3",#N/A,TRUE,"GENERAL";"TAB4",#N/A,TRUE,"GENERAL";"TAB5",#N/A,TRUE,"GENERAL"}</definedName>
    <definedName name="dffffe">{"TAB1",#N/A,TRUE,"GENERAL";"TAB2",#N/A,TRUE,"GENERAL";"TAB3",#N/A,TRUE,"GENERAL";"TAB4",#N/A,TRUE,"GENERAL";"TAB5",#N/A,TRUE,"GENERAL"}</definedName>
    <definedName localSheetId="1" name="DFG">{"via1",#N/A,TRUE,"general";"via2",#N/A,TRUE,"general";"via3",#N/A,TRUE,"general"}</definedName>
    <definedName name="DFG">{"via1",#N/A,TRUE,"general";"via2",#N/A,TRUE,"general";"via3",#N/A,TRUE,"general"}</definedName>
    <definedName localSheetId="1" name="DFGBHJ">{"via1",#N/A,TRUE,"general";"via2",#N/A,TRUE,"general";"via3",#N/A,TRUE,"general"}</definedName>
    <definedName name="DFGBHJ">{"via1",#N/A,TRUE,"general";"via2",#N/A,TRUE,"general";"via3",#N/A,TRUE,"general"}</definedName>
    <definedName localSheetId="1" name="DFGDFG">{"via1",#N/A,TRUE,"general";"via2",#N/A,TRUE,"general";"via3",#N/A,TRUE,"general"}</definedName>
    <definedName name="DFGDFG">{"via1",#N/A,TRUE,"general";"via2",#N/A,TRUE,"general";"via3",#N/A,TRUE,"general"}</definedName>
    <definedName localSheetId="1" name="DFGDYYB">{"TAB1",#N/A,TRUE,"GENERAL";"TAB2",#N/A,TRUE,"GENERAL";"TAB3",#N/A,TRUE,"GENERAL";"TAB4",#N/A,TRUE,"GENERAL";"TAB5",#N/A,TRUE,"GENERAL"}</definedName>
    <definedName name="DFGDYYB">{"TAB1",#N/A,TRUE,"GENERAL";"TAB2",#N/A,TRUE,"GENERAL";"TAB3",#N/A,TRUE,"GENERAL";"TAB4",#N/A,TRUE,"GENERAL";"TAB5",#N/A,TRUE,"GENERAL"}</definedName>
    <definedName localSheetId="1" name="dfgf">{"via1",#N/A,TRUE,"general";"via2",#N/A,TRUE,"general";"via3",#N/A,TRUE,"general"}</definedName>
    <definedName name="dfgf">{"via1",#N/A,TRUE,"general";"via2",#N/A,TRUE,"general";"via3",#N/A,TRUE,"general"}</definedName>
    <definedName localSheetId="1" name="DFGFBOP">{"TAB1",#N/A,TRUE,"GENERAL";"TAB2",#N/A,TRUE,"GENERAL";"TAB3",#N/A,TRUE,"GENERAL";"TAB4",#N/A,TRUE,"GENERAL";"TAB5",#N/A,TRUE,"GENERAL"}</definedName>
    <definedName name="DFGFBOP">{"TAB1",#N/A,TRUE,"GENERAL";"TAB2",#N/A,TRUE,"GENERAL";"TAB3",#N/A,TRUE,"GENERAL";"TAB4",#N/A,TRUE,"GENERAL";"TAB5",#N/A,TRUE,"GENERAL"}</definedName>
    <definedName localSheetId="1" name="DFGFDG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localSheetId="1" name="DFGV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localSheetId="1" name="dfgypuj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localSheetId="1" name="dfh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localSheetId="1" name="dfhdr">{"via1",#N/A,TRUE,"general";"via2",#N/A,TRUE,"general";"via3",#N/A,TRUE,"general"}</definedName>
    <definedName name="dfhdr">{"via1",#N/A,TRUE,"general";"via2",#N/A,TRUE,"general";"via3",#N/A,TRUE,"general"}</definedName>
    <definedName localSheetId="1" name="dfhgh">{"via1",#N/A,TRUE,"general";"via2",#N/A,TRUE,"general";"via3",#N/A,TRUE,"general"}</definedName>
    <definedName name="dfhgh">{"via1",#N/A,TRUE,"general";"via2",#N/A,TRUE,"general";"via3",#N/A,TRUE,"general"}</definedName>
    <definedName localSheetId="1" name="dfj">{"via1",#N/A,TRUE,"general";"via2",#N/A,TRUE,"general";"via3",#N/A,TRUE,"general"}</definedName>
    <definedName name="dfj">{"via1",#N/A,TRUE,"general";"via2",#N/A,TRUE,"general";"via3",#N/A,TRUE,"general"}</definedName>
    <definedName name="dflt1">[73]Personalizar!$E$22</definedName>
    <definedName name="dflt2">[73]Personalizar!$E$23</definedName>
    <definedName name="dflt3">[73]Personalizar!$D$24</definedName>
    <definedName name="dflt4">[73]Personalizar!$E$26</definedName>
    <definedName name="dflt5">[73]Personalizar!$E$27</definedName>
    <definedName name="dflt6">[73]Personalizar!$D$28</definedName>
    <definedName name="dflt7">[73]Personalizar!$G$27</definedName>
    <definedName localSheetId="1" name="DFRFRF">{"via1",#N/A,TRUE,"general";"via2",#N/A,TRUE,"general";"via3",#N/A,TRUE,"general"}</definedName>
    <definedName name="DFRFRF">{"via1",#N/A,TRUE,"general";"via2",#N/A,TRUE,"general";"via3",#N/A,TRUE,"general"}</definedName>
    <definedName localSheetId="1" name="DFVUI">{"via1",#N/A,TRUE,"general";"via2",#N/A,TRUE,"general";"via3",#N/A,TRUE,"general"}</definedName>
    <definedName name="DFVUI">{"via1",#N/A,TRUE,"general";"via2",#N/A,TRUE,"general";"via3",#N/A,TRUE,"general"}</definedName>
    <definedName localSheetId="1" name="dg">{"via1",#N/A,TRUE,"general";"via2",#N/A,TRUE,"general";"via3",#N/A,TRUE,"general"}</definedName>
    <definedName name="dg">{"via1",#N/A,TRUE,"general";"via2",#N/A,TRUE,"general";"via3",#N/A,TRUE,"general"}</definedName>
    <definedName localSheetId="1" name="dgdgr">{"via1",#N/A,TRUE,"general";"via2",#N/A,TRUE,"general";"via3",#N/A,TRUE,"general"}</definedName>
    <definedName name="dgdgr">{"via1",#N/A,TRUE,"general";"via2",#N/A,TRUE,"general";"via3",#N/A,TRUE,"general"}</definedName>
    <definedName localSheetId="1" name="dgfd">{"TAB1",#N/A,TRUE,"GENERAL";"TAB2",#N/A,TRUE,"GENERAL";"TAB3",#N/A,TRUE,"GENERAL";"TAB4",#N/A,TRUE,"GENERAL";"TAB5",#N/A,TRUE,"GENERAL"}</definedName>
    <definedName name="dgfd">{"TAB1",#N/A,TRUE,"GENERAL";"TAB2",#N/A,TRUE,"GENERAL";"TAB3",#N/A,TRUE,"GENERAL";"TAB4",#N/A,TRUE,"GENERAL";"TAB5",#N/A,TRUE,"GENERAL"}</definedName>
    <definedName localSheetId="1" name="DGFDFVSDF">{"via1",#N/A,TRUE,"general";"via2",#N/A,TRUE,"general";"via3",#N/A,TRUE,"general"}</definedName>
    <definedName name="DGFDFVSDF">{"via1",#N/A,TRUE,"general";"via2",#N/A,TRUE,"general";"via3",#N/A,TRUE,"general"}</definedName>
    <definedName localSheetId="1" name="dgfdg">{"via1",#N/A,TRUE,"general";"via2",#N/A,TRUE,"general";"via3",#N/A,TRUE,"general"}</definedName>
    <definedName name="dgfdg">{"via1",#N/A,TRUE,"general";"via2",#N/A,TRUE,"general";"via3",#N/A,TRUE,"general"}</definedName>
    <definedName localSheetId="1" name="DGFG">{"via1",#N/A,TRUE,"general";"via2",#N/A,TRUE,"general";"via3",#N/A,TRUE,"general"}</definedName>
    <definedName name="DGFG">{"via1",#N/A,TRUE,"general";"via2",#N/A,TRUE,"general";"via3",#N/A,TRUE,"general"}</definedName>
    <definedName localSheetId="1" name="dgfsado">{"TAB1",#N/A,TRUE,"GENERAL";"TAB2",#N/A,TRUE,"GENERAL";"TAB3",#N/A,TRUE,"GENERAL";"TAB4",#N/A,TRUE,"GENERAL";"TAB5",#N/A,TRUE,"GENERAL"}</definedName>
    <definedName name="dgfsado">{"TAB1",#N/A,TRUE,"GENERAL";"TAB2",#N/A,TRUE,"GENERAL";"TAB3",#N/A,TRUE,"GENERAL";"TAB4",#N/A,TRUE,"GENERAL";"TAB5",#N/A,TRUE,"GENERAL"}</definedName>
    <definedName localSheetId="1" name="DGO">[16]Tablas!#REF!</definedName>
    <definedName localSheetId="2" name="DGO">[16]Tablas!#REF!</definedName>
    <definedName localSheetId="0" name="DGO">[16]Tablas!#REF!</definedName>
    <definedName name="DGO">[16]Tablas!#REF!</definedName>
    <definedName localSheetId="1" name="DGO1_1">[16]Tablas!#REF!</definedName>
    <definedName localSheetId="2" name="DGO1_1">[16]Tablas!#REF!</definedName>
    <definedName localSheetId="0" name="DGO1_1">[16]Tablas!#REF!</definedName>
    <definedName name="DGO1_1">[16]Tablas!#REF!</definedName>
    <definedName localSheetId="1" name="DGO1_1_1">[16]Tablas!#REF!</definedName>
    <definedName localSheetId="2" name="DGO1_1_1">[16]Tablas!#REF!</definedName>
    <definedName localSheetId="0" name="DGO1_1_1">[16]Tablas!#REF!</definedName>
    <definedName name="DGO1_1_1">[16]Tablas!#REF!</definedName>
    <definedName localSheetId="1" name="DGP">[16]Tablas!#REF!</definedName>
    <definedName localSheetId="2" name="DGP">[16]Tablas!#REF!</definedName>
    <definedName localSheetId="0" name="DGP">[16]Tablas!#REF!</definedName>
    <definedName name="DGP">[16]Tablas!#REF!</definedName>
    <definedName localSheetId="1" name="DGP1_1">[16]Tablas!#REF!</definedName>
    <definedName localSheetId="2" name="DGP1_1">[16]Tablas!#REF!</definedName>
    <definedName localSheetId="0" name="DGP1_1">[16]Tablas!#REF!</definedName>
    <definedName name="DGP1_1">[16]Tablas!#REF!</definedName>
    <definedName localSheetId="1" name="DGP1_1_1">[16]Tablas!#REF!</definedName>
    <definedName localSheetId="2" name="DGP1_1_1">[16]Tablas!#REF!</definedName>
    <definedName localSheetId="0" name="DGP1_1_1">[16]Tablas!#REF!</definedName>
    <definedName name="DGP1_1_1">[16]Tablas!#REF!</definedName>
    <definedName localSheetId="1" name="dgrdeb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localSheetId="1" name="dgreg">{"via1",#N/A,TRUE,"general";"via2",#N/A,TRUE,"general";"via3",#N/A,TRUE,"general"}</definedName>
    <definedName name="dgreg">{"via1",#N/A,TRUE,"general";"via2",#N/A,TRUE,"general";"via3",#N/A,TRUE,"general"}</definedName>
    <definedName localSheetId="1" name="DH">{"via1",#N/A,TRUE,"general";"via2",#N/A,TRUE,"general";"via3",#N/A,TRUE,"general"}</definedName>
    <definedName name="DH">{"via1",#N/A,TRUE,"general";"via2",#N/A,TRUE,"general";"via3",#N/A,TRUE,"general"}</definedName>
    <definedName localSheetId="1" name="dhdth">{"TAB1",#N/A,TRUE,"GENERAL";"TAB2",#N/A,TRUE,"GENERAL";"TAB3",#N/A,TRUE,"GENERAL";"TAB4",#N/A,TRUE,"GENERAL";"TAB5",#N/A,TRUE,"GENERAL"}</definedName>
    <definedName name="dhdth">{"TAB1",#N/A,TRUE,"GENERAL";"TAB2",#N/A,TRUE,"GENERAL";"TAB3",#N/A,TRUE,"GENERAL";"TAB4",#N/A,TRUE,"GENERAL";"TAB5",#N/A,TRUE,"GENERAL"}</definedName>
    <definedName localSheetId="1" name="dhgh">{"via1",#N/A,TRUE,"general";"via2",#N/A,TRUE,"general";"via3",#N/A,TRUE,"general"}</definedName>
    <definedName name="dhgh">{"via1",#N/A,TRUE,"general";"via2",#N/A,TRUE,"general";"via3",#N/A,TRUE,"general"}</definedName>
    <definedName name="DIA">[37]PRESUPUESTO!$B$13</definedName>
    <definedName localSheetId="1" name="diferencia">'[91]MEDIA GEOMETRICA'!$J$8,'[91]MEDIA GEOMETRICA'!$N$8,'[91]MEDIA GEOMETRICA'!$R$8,'[91]MEDIA GEOMETRICA'!$V$8,'[91]MEDIA GEOMETRICA'!$Z$8,'[91]MEDIA GEOMETRICA'!$AD$8,'[91]MEDIA GEOMETRICA'!$AH$8,'[91]MEDIA GEOMETRICA'!$AL$8,'[91]MEDIA GEOMETRICA'!#REF!,'[91]MEDIA GEOMETRICA'!#REF!</definedName>
    <definedName localSheetId="2" name="diferencia">'[91]MEDIA GEOMETRICA'!$J$8,'[91]MEDIA GEOMETRICA'!$N$8,'[91]MEDIA GEOMETRICA'!$R$8,'[91]MEDIA GEOMETRICA'!$V$8,'[91]MEDIA GEOMETRICA'!$Z$8,'[91]MEDIA GEOMETRICA'!$AD$8,'[91]MEDIA GEOMETRICA'!$AH$8,'[91]MEDIA GEOMETRICA'!$AL$8,'[91]MEDIA GEOMETRICA'!#REF!,'[91]MEDIA GEOMETRICA'!#REF!</definedName>
    <definedName localSheetId="0" name="diferencia">'[91]MEDIA GEOMETRICA'!$J$8,'[91]MEDIA GEOMETRICA'!$N$8,'[91]MEDIA GEOMETRICA'!$R$8,'[91]MEDIA GEOMETRICA'!$V$8,'[91]MEDIA GEOMETRICA'!$Z$8,'[91]MEDIA GEOMETRICA'!$AD$8,'[91]MEDIA GEOMETRICA'!$AH$8,'[91]MEDIA GEOMETRICA'!$AL$8,'[91]MEDIA GEOMETRICA'!#REF!,'[91]MEDIA GEOMETRICA'!#REF!</definedName>
    <definedName name="diferencia">'[91]MEDIA GEOMETRICA'!$J$8,'[91]MEDIA GEOMETRICA'!$N$8,'[91]MEDIA GEOMETRICA'!$R$8,'[91]MEDIA GEOMETRICA'!$V$8,'[91]MEDIA GEOMETRICA'!$Z$8,'[91]MEDIA GEOMETRICA'!$AD$8,'[91]MEDIA GEOMETRICA'!$AH$8,'[91]MEDIA GEOMETRICA'!$AL$8,'[91]MEDIA GEOMETRICA'!#REF!,'[91]MEDIA GEOMETRICA'!#REF!</definedName>
    <definedName localSheetId="1" name="DIJ">[16]Tablas!#REF!</definedName>
    <definedName localSheetId="2" name="DIJ">[16]Tablas!#REF!</definedName>
    <definedName localSheetId="0" name="DIJ">[16]Tablas!#REF!</definedName>
    <definedName name="DIJ">[16]Tablas!#REF!</definedName>
    <definedName localSheetId="1" name="DIJ1_1">[16]Tablas!#REF!</definedName>
    <definedName localSheetId="2" name="DIJ1_1">[16]Tablas!#REF!</definedName>
    <definedName localSheetId="0" name="DIJ1_1">[16]Tablas!#REF!</definedName>
    <definedName name="DIJ1_1">[16]Tablas!#REF!</definedName>
    <definedName localSheetId="1" name="DIJ1_1_1">[16]Tablas!#REF!</definedName>
    <definedName localSheetId="2" name="DIJ1_1_1">[16]Tablas!#REF!</definedName>
    <definedName localSheetId="0" name="DIJ1_1_1">[16]Tablas!#REF!</definedName>
    <definedName name="DIJ1_1_1">[16]Tablas!#REF!</definedName>
    <definedName localSheetId="1" name="DIJ1_1_2">[16]Tablas!#REF!</definedName>
    <definedName localSheetId="2" name="DIJ1_1_2">[16]Tablas!#REF!</definedName>
    <definedName localSheetId="0" name="DIJ1_1_2">[16]Tablas!#REF!</definedName>
    <definedName name="DIJ1_1_2">[16]Tablas!#REF!</definedName>
    <definedName localSheetId="1" name="DIJ1_1_3">[16]Tablas!#REF!</definedName>
    <definedName localSheetId="2" name="DIJ1_1_3">[16]Tablas!#REF!</definedName>
    <definedName localSheetId="0" name="DIJ1_1_3">[16]Tablas!#REF!</definedName>
    <definedName name="DIJ1_1_3">[16]Tablas!#REF!</definedName>
    <definedName localSheetId="1" name="DIJ1_1_4">[16]Tablas!#REF!</definedName>
    <definedName localSheetId="2" name="DIJ1_1_4">[16]Tablas!#REF!</definedName>
    <definedName localSheetId="0" name="DIJ1_1_4">[16]Tablas!#REF!</definedName>
    <definedName name="DIJ1_1_4">[16]Tablas!#REF!</definedName>
    <definedName localSheetId="1" name="DIJ1_1_5">[16]Tablas!#REF!</definedName>
    <definedName localSheetId="2" name="DIJ1_1_5">[16]Tablas!#REF!</definedName>
    <definedName localSheetId="0" name="DIJ1_1_5">[16]Tablas!#REF!</definedName>
    <definedName name="DIJ1_1_5">[16]Tablas!#REF!</definedName>
    <definedName localSheetId="1" name="DIJ1_2">[16]Tablas!#REF!</definedName>
    <definedName localSheetId="2" name="DIJ1_2">[16]Tablas!#REF!</definedName>
    <definedName localSheetId="0" name="DIJ1_2">[16]Tablas!#REF!</definedName>
    <definedName name="DIJ1_2">[16]Tablas!#REF!</definedName>
    <definedName localSheetId="1" name="DIJ1_3">[16]Tablas!#REF!</definedName>
    <definedName localSheetId="2" name="DIJ1_3">[16]Tablas!#REF!</definedName>
    <definedName localSheetId="0" name="DIJ1_3">[16]Tablas!#REF!</definedName>
    <definedName name="DIJ1_3">[16]Tablas!#REF!</definedName>
    <definedName localSheetId="1" name="DIJ1_4">[16]Tablas!#REF!</definedName>
    <definedName localSheetId="2" name="DIJ1_4">[16]Tablas!#REF!</definedName>
    <definedName localSheetId="0" name="DIJ1_4">[16]Tablas!#REF!</definedName>
    <definedName name="DIJ1_4">[16]Tablas!#REF!</definedName>
    <definedName localSheetId="1" name="DIJ1_5">[16]Tablas!#REF!</definedName>
    <definedName localSheetId="2" name="DIJ1_5">[16]Tablas!#REF!</definedName>
    <definedName localSheetId="0" name="DIJ1_5">[16]Tablas!#REF!</definedName>
    <definedName name="DIJ1_5">[16]Tablas!#REF!</definedName>
    <definedName name="Direccion">[57]EMPRESA!$F$14</definedName>
    <definedName localSheetId="1" name="djdytj">{"TAB1",#N/A,TRUE,"GENERAL";"TAB2",#N/A,TRUE,"GENERAL";"TAB3",#N/A,TRUE,"GENERAL";"TAB4",#N/A,TRUE,"GENERAL";"TAB5",#N/A,TRUE,"GENERAL"}</definedName>
    <definedName name="djdytj">{"TAB1",#N/A,TRUE,"GENERAL";"TAB2",#N/A,TRUE,"GENERAL";"TAB3",#N/A,TRUE,"GENERAL";"TAB4",#N/A,TRUE,"GENERAL";"TAB5",#N/A,TRUE,"GENERAL"}</definedName>
    <definedName name="dmaq">'[92]Datos equipos'!$A$2:$Y$228</definedName>
    <definedName name="DOLLAR">[93]CÁLCULOS!$H$34</definedName>
    <definedName localSheetId="1" name="DPI">[16]Tablas!#REF!</definedName>
    <definedName localSheetId="2" name="DPI">[16]Tablas!#REF!</definedName>
    <definedName localSheetId="0" name="DPI">[16]Tablas!#REF!</definedName>
    <definedName name="DPI">[16]Tablas!#REF!</definedName>
    <definedName localSheetId="1" name="DPI1_1">[16]Tablas!#REF!</definedName>
    <definedName localSheetId="2" name="DPI1_1">[16]Tablas!#REF!</definedName>
    <definedName localSheetId="0" name="DPI1_1">[16]Tablas!#REF!</definedName>
    <definedName name="DPI1_1">[16]Tablas!#REF!</definedName>
    <definedName localSheetId="1" name="DPI1_1_1">[16]Tablas!#REF!</definedName>
    <definedName localSheetId="2" name="DPI1_1_1">[16]Tablas!#REF!</definedName>
    <definedName localSheetId="0" name="DPI1_1_1">[16]Tablas!#REF!</definedName>
    <definedName name="DPI1_1_1">[16]Tablas!#REF!</definedName>
    <definedName localSheetId="1" name="DPY">[16]Tablas!#REF!</definedName>
    <definedName localSheetId="2" name="DPY">[16]Tablas!#REF!</definedName>
    <definedName localSheetId="0" name="DPY">[16]Tablas!#REF!</definedName>
    <definedName name="DPY">[16]Tablas!#REF!</definedName>
    <definedName localSheetId="1" name="DPY1_1">[16]Tablas!#REF!</definedName>
    <definedName localSheetId="2" name="DPY1_1">[16]Tablas!#REF!</definedName>
    <definedName localSheetId="0" name="DPY1_1">[16]Tablas!#REF!</definedName>
    <definedName name="DPY1_1">[16]Tablas!#REF!</definedName>
    <definedName localSheetId="1" name="DPY1_1_1">[16]Tablas!#REF!</definedName>
    <definedName localSheetId="2" name="DPY1_1_1">[16]Tablas!#REF!</definedName>
    <definedName localSheetId="0" name="DPY1_1_1">[16]Tablas!#REF!</definedName>
    <definedName name="DPY1_1_1">[16]Tablas!#REF!</definedName>
    <definedName localSheetId="1" name="DRI">[16]Tablas!#REF!</definedName>
    <definedName localSheetId="2" name="DRI">[16]Tablas!#REF!</definedName>
    <definedName localSheetId="0" name="DRI">[16]Tablas!#REF!</definedName>
    <definedName name="DRI">[16]Tablas!#REF!</definedName>
    <definedName localSheetId="1" name="DRI1_1">[16]Tablas!#REF!</definedName>
    <definedName localSheetId="2" name="DRI1_1">[16]Tablas!#REF!</definedName>
    <definedName localSheetId="0" name="DRI1_1">[16]Tablas!#REF!</definedName>
    <definedName name="DRI1_1">[16]Tablas!#REF!</definedName>
    <definedName localSheetId="1" name="DRI1_1_1">[16]Tablas!#REF!</definedName>
    <definedName localSheetId="2" name="DRI1_1_1">[16]Tablas!#REF!</definedName>
    <definedName localSheetId="0" name="DRI1_1_1">[16]Tablas!#REF!</definedName>
    <definedName name="DRI1_1_1">[16]Tablas!#REF!</definedName>
    <definedName localSheetId="1" name="DRI1_1_2">[16]Tablas!#REF!</definedName>
    <definedName localSheetId="2" name="DRI1_1_2">[16]Tablas!#REF!</definedName>
    <definedName localSheetId="0" name="DRI1_1_2">[16]Tablas!#REF!</definedName>
    <definedName name="DRI1_1_2">[16]Tablas!#REF!</definedName>
    <definedName localSheetId="1" name="DRI1_1_3">[16]Tablas!#REF!</definedName>
    <definedName localSheetId="2" name="DRI1_1_3">[16]Tablas!#REF!</definedName>
    <definedName localSheetId="0" name="DRI1_1_3">[16]Tablas!#REF!</definedName>
    <definedName name="DRI1_1_3">[16]Tablas!#REF!</definedName>
    <definedName localSheetId="1" name="DRI1_1_4">[16]Tablas!#REF!</definedName>
    <definedName localSheetId="2" name="DRI1_1_4">[16]Tablas!#REF!</definedName>
    <definedName localSheetId="0" name="DRI1_1_4">[16]Tablas!#REF!</definedName>
    <definedName name="DRI1_1_4">[16]Tablas!#REF!</definedName>
    <definedName localSheetId="1" name="DRI1_2">[16]Tablas!#REF!</definedName>
    <definedName localSheetId="2" name="DRI1_2">[16]Tablas!#REF!</definedName>
    <definedName localSheetId="0" name="DRI1_2">[16]Tablas!#REF!</definedName>
    <definedName name="DRI1_2">[16]Tablas!#REF!</definedName>
    <definedName localSheetId="1" name="DRI1_3">[16]Tablas!#REF!</definedName>
    <definedName localSheetId="2" name="DRI1_3">[16]Tablas!#REF!</definedName>
    <definedName localSheetId="0" name="DRI1_3">[16]Tablas!#REF!</definedName>
    <definedName name="DRI1_3">[16]Tablas!#REF!</definedName>
    <definedName localSheetId="1" name="DRI1_4">[16]Tablas!#REF!</definedName>
    <definedName localSheetId="2" name="DRI1_4">[16]Tablas!#REF!</definedName>
    <definedName localSheetId="0" name="DRI1_4">[16]Tablas!#REF!</definedName>
    <definedName name="DRI1_4">[16]Tablas!#REF!</definedName>
    <definedName localSheetId="1" name="DRL">[16]Tablas!#REF!</definedName>
    <definedName localSheetId="2" name="DRL">[16]Tablas!#REF!</definedName>
    <definedName localSheetId="0" name="DRL">[16]Tablas!#REF!</definedName>
    <definedName name="DRL">[16]Tablas!#REF!</definedName>
    <definedName localSheetId="1" name="DRL1_1">[16]Tablas!#REF!</definedName>
    <definedName localSheetId="2" name="DRL1_1">[16]Tablas!#REF!</definedName>
    <definedName localSheetId="0" name="DRL1_1">[16]Tablas!#REF!</definedName>
    <definedName name="DRL1_1">[16]Tablas!#REF!</definedName>
    <definedName localSheetId="1" name="DRL1_1_1">[16]Tablas!#REF!</definedName>
    <definedName localSheetId="2" name="DRL1_1_1">[16]Tablas!#REF!</definedName>
    <definedName localSheetId="0" name="DRL1_1_1">[16]Tablas!#REF!</definedName>
    <definedName name="DRL1_1_1">[16]Tablas!#REF!</definedName>
    <definedName localSheetId="1" name="DRL1_1_2">[16]Tablas!#REF!</definedName>
    <definedName localSheetId="2" name="DRL1_1_2">[16]Tablas!#REF!</definedName>
    <definedName localSheetId="0" name="DRL1_1_2">[16]Tablas!#REF!</definedName>
    <definedName name="DRL1_1_2">[16]Tablas!#REF!</definedName>
    <definedName localSheetId="1" name="DRL1_1_3">[16]Tablas!#REF!</definedName>
    <definedName localSheetId="2" name="DRL1_1_3">[16]Tablas!#REF!</definedName>
    <definedName localSheetId="0" name="DRL1_1_3">[16]Tablas!#REF!</definedName>
    <definedName name="DRL1_1_3">[16]Tablas!#REF!</definedName>
    <definedName localSheetId="1" name="DRL1_1_4">[16]Tablas!#REF!</definedName>
    <definedName localSheetId="2" name="DRL1_1_4">[16]Tablas!#REF!</definedName>
    <definedName localSheetId="0" name="DRL1_1_4">[16]Tablas!#REF!</definedName>
    <definedName name="DRL1_1_4">[16]Tablas!#REF!</definedName>
    <definedName localSheetId="1" name="DRL1_2">[16]Tablas!#REF!</definedName>
    <definedName localSheetId="2" name="DRL1_2">[16]Tablas!#REF!</definedName>
    <definedName localSheetId="0" name="DRL1_2">[16]Tablas!#REF!</definedName>
    <definedName name="DRL1_2">[16]Tablas!#REF!</definedName>
    <definedName localSheetId="1" name="DRL1_3">[16]Tablas!#REF!</definedName>
    <definedName localSheetId="2" name="DRL1_3">[16]Tablas!#REF!</definedName>
    <definedName localSheetId="0" name="DRL1_3">[16]Tablas!#REF!</definedName>
    <definedName name="DRL1_3">[16]Tablas!#REF!</definedName>
    <definedName localSheetId="1" name="DRL1_4">[16]Tablas!#REF!</definedName>
    <definedName localSheetId="2" name="DRL1_4">[16]Tablas!#REF!</definedName>
    <definedName localSheetId="0" name="DRL1_4">[16]Tablas!#REF!</definedName>
    <definedName name="DRL1_4">[16]Tablas!#REF!</definedName>
    <definedName localSheetId="1" name="dry">{"via1",#N/A,TRUE,"general";"via2",#N/A,TRUE,"general";"via3",#N/A,TRUE,"general"}</definedName>
    <definedName name="dry">{"via1",#N/A,TRUE,"general";"via2",#N/A,TRUE,"general";"via3",#N/A,TRUE,"general"}</definedName>
    <definedName localSheetId="1" name="DS">[90]Cronograma!#REF!</definedName>
    <definedName localSheetId="2" name="DS">[90]Cronograma!#REF!</definedName>
    <definedName localSheetId="0" name="DS">[90]Cronograma!#REF!</definedName>
    <definedName name="DS">[90]Cronograma!#REF!</definedName>
    <definedName localSheetId="1" name="DSAD">{"via1",#N/A,TRUE,"general";"via2",#N/A,TRUE,"general";"via3",#N/A,TRUE,"general"}</definedName>
    <definedName name="DSAD">{"via1",#N/A,TRUE,"general";"via2",#N/A,TRUE,"general";"via3",#N/A,TRUE,"general"}</definedName>
    <definedName localSheetId="1" name="dsadfp">{"TAB1",#N/A,TRUE,"GENERAL";"TAB2",#N/A,TRUE,"GENERAL";"TAB3",#N/A,TRUE,"GENERAL";"TAB4",#N/A,TRUE,"GENERAL";"TAB5",#N/A,TRUE,"GENERAL"}</definedName>
    <definedName name="dsadfp">{"TAB1",#N/A,TRUE,"GENERAL";"TAB2",#N/A,TRUE,"GENERAL";"TAB3",#N/A,TRUE,"GENERAL";"TAB4",#N/A,TRUE,"GENERAL";"TAB5",#N/A,TRUE,"GENERAL"}</definedName>
    <definedName name="DsctoFondo">[94]EMPRESA!$I$25</definedName>
    <definedName name="DsctoPension">[94]EMPRESA!$I$23</definedName>
    <definedName name="DsctoSalud">[94]EMPRESA!$I$24</definedName>
    <definedName localSheetId="1" name="DSD">{"via1",#N/A,TRUE,"general";"via2",#N/A,TRUE,"general";"via3",#N/A,TRUE,"general"}</definedName>
    <definedName name="DSD">{"via1",#N/A,TRUE,"general";"via2",#N/A,TRUE,"general";"via3",#N/A,TRUE,"general"}</definedName>
    <definedName localSheetId="1" name="dsdads4">{"TAB1",#N/A,TRUE,"GENERAL";"TAB2",#N/A,TRUE,"GENERAL";"TAB3",#N/A,TRUE,"GENERAL";"TAB4",#N/A,TRUE,"GENERAL";"TAB5",#N/A,TRUE,"GENERAL"}</definedName>
    <definedName name="dsdads4">{"TAB1",#N/A,TRUE,"GENERAL";"TAB2",#N/A,TRUE,"GENERAL";"TAB3",#N/A,TRUE,"GENERAL";"TAB4",#N/A,TRUE,"GENERAL";"TAB5",#N/A,TRUE,"GENERAL"}</definedName>
    <definedName localSheetId="1" name="DSF">{"via1",#N/A,TRUE,"general";"via2",#N/A,TRUE,"general";"via3",#N/A,TRUE,"general"}</definedName>
    <definedName name="DSF">{"via1",#N/A,TRUE,"general";"via2",#N/A,TRUE,"general";"via3",#N/A,TRUE,"general"}</definedName>
    <definedName localSheetId="1" name="DSFCVTY">{"TAB1",#N/A,TRUE,"GENERAL";"TAB2",#N/A,TRUE,"GENERAL";"TAB3",#N/A,TRUE,"GENERAL";"TAB4",#N/A,TRUE,"GENERAL";"TAB5",#N/A,TRUE,"GENERAL"}</definedName>
    <definedName name="DSFCVTY">{"TAB1",#N/A,TRUE,"GENERAL";"TAB2",#N/A,TRUE,"GENERAL";"TAB3",#N/A,TRUE,"GENERAL";"TAB4",#N/A,TRUE,"GENERAL";"TAB5",#N/A,TRUE,"GENERAL"}</definedName>
    <definedName localSheetId="1" name="dsfg">{"via1",#N/A,TRUE,"general";"via2",#N/A,TRUE,"general";"via3",#N/A,TRUE,"general"}</definedName>
    <definedName name="dsfg">{"via1",#N/A,TRUE,"general";"via2",#N/A,TRUE,"general";"via3",#N/A,TRUE,"general"}</definedName>
    <definedName localSheetId="1" name="dsfhgfdh">{"TAB1",#N/A,TRUE,"GENERAL";"TAB2",#N/A,TRUE,"GENERAL";"TAB3",#N/A,TRUE,"GENERAL";"TAB4",#N/A,TRUE,"GENERAL";"TAB5",#N/A,TRUE,"GENERAL"}</definedName>
    <definedName name="dsfhgfdh">{"TAB1",#N/A,TRUE,"GENERAL";"TAB2",#N/A,TRUE,"GENERAL";"TAB3",#N/A,TRUE,"GENERAL";"TAB4",#N/A,TRUE,"GENERAL";"TAB5",#N/A,TRUE,"GENERAL"}</definedName>
    <definedName localSheetId="1" name="dsfsdf">{"via1",#N/A,TRUE,"general";"via2",#N/A,TRUE,"general";"via3",#N/A,TRUE,"general"}</definedName>
    <definedName name="dsfsdf">{"via1",#N/A,TRUE,"general";"via2",#N/A,TRUE,"general";"via3",#N/A,TRUE,"general"}</definedName>
    <definedName localSheetId="1" name="DSFSDFCXV">{"TAB1",#N/A,TRUE,"GENERAL";"TAB2",#N/A,TRUE,"GENERAL";"TAB3",#N/A,TRUE,"GENERAL";"TAB4",#N/A,TRUE,"GENERAL";"TAB5",#N/A,TRUE,"GENERAL"}</definedName>
    <definedName name="DSFSDFCXV">{"TAB1",#N/A,TRUE,"GENERAL";"TAB2",#N/A,TRUE,"GENERAL";"TAB3",#N/A,TRUE,"GENERAL";"TAB4",#N/A,TRUE,"GENERAL";"TAB5",#N/A,TRUE,"GENERAL"}</definedName>
    <definedName localSheetId="1" name="dsfsvm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localSheetId="1" name="dsftbv">{"via1",#N/A,TRUE,"general";"via2",#N/A,TRUE,"general";"via3",#N/A,TRUE,"general"}</definedName>
    <definedName name="dsftbv">{"via1",#N/A,TRUE,"general";"via2",#N/A,TRUE,"general";"via3",#N/A,TRUE,"general"}</definedName>
    <definedName localSheetId="1" name="DSP">[16]Tablas!#REF!</definedName>
    <definedName localSheetId="2" name="DSP">[16]Tablas!#REF!</definedName>
    <definedName localSheetId="0" name="DSP">[16]Tablas!#REF!</definedName>
    <definedName name="DSP">[16]Tablas!#REF!</definedName>
    <definedName localSheetId="1" name="DSP1_1">[16]Tablas!#REF!</definedName>
    <definedName localSheetId="2" name="DSP1_1">[16]Tablas!#REF!</definedName>
    <definedName localSheetId="0" name="DSP1_1">[16]Tablas!#REF!</definedName>
    <definedName name="DSP1_1">[16]Tablas!#REF!</definedName>
    <definedName localSheetId="1" name="DSP1_1_1">[16]Tablas!#REF!</definedName>
    <definedName localSheetId="2" name="DSP1_1_1">[16]Tablas!#REF!</definedName>
    <definedName localSheetId="0" name="DSP1_1_1">[16]Tablas!#REF!</definedName>
    <definedName name="DSP1_1_1">[16]Tablas!#REF!</definedName>
    <definedName localSheetId="1" name="dtrhj">{"via1",#N/A,TRUE,"general";"via2",#N/A,TRUE,"general";"via3",#N/A,TRUE,"general"}</definedName>
    <definedName name="dtrhj">{"via1",#N/A,TRUE,"general";"via2",#N/A,TRUE,"general";"via3",#N/A,TRUE,"general"}</definedName>
    <definedName localSheetId="1" name="dxfgg">{"via1",#N/A,TRUE,"general";"via2",#N/A,TRUE,"general";"via3",#N/A,TRUE,"general"}</definedName>
    <definedName name="dxfgg">{"via1",#N/A,TRUE,"general";"via2",#N/A,TRUE,"general";"via3",#N/A,TRUE,"general"}</definedName>
    <definedName localSheetId="1" name="e3e33">{"via1",#N/A,TRUE,"general";"via2",#N/A,TRUE,"general";"via3",#N/A,TRUE,"general"}</definedName>
    <definedName name="e3e33">{"via1",#N/A,TRUE,"general";"via2",#N/A,TRUE,"general";"via3",#N/A,TRUE,"general"}</definedName>
    <definedName localSheetId="1" name="ECP">[16]Tablas!#REF!</definedName>
    <definedName localSheetId="2" name="ECP">[16]Tablas!#REF!</definedName>
    <definedName localSheetId="0" name="ECP">[16]Tablas!#REF!</definedName>
    <definedName name="ECP">[16]Tablas!#REF!</definedName>
    <definedName localSheetId="1" name="ECP1_1">[16]Tablas!#REF!</definedName>
    <definedName localSheetId="2" name="ECP1_1">[16]Tablas!#REF!</definedName>
    <definedName localSheetId="0" name="ECP1_1">[16]Tablas!#REF!</definedName>
    <definedName name="ECP1_1">[16]Tablas!#REF!</definedName>
    <definedName localSheetId="1" name="ECP1_1_1">[16]Tablas!#REF!</definedName>
    <definedName localSheetId="2" name="ECP1_1_1">[16]Tablas!#REF!</definedName>
    <definedName localSheetId="0" name="ECP1_1_1">[16]Tablas!#REF!</definedName>
    <definedName name="ECP1_1_1">[16]Tablas!#REF!</definedName>
    <definedName localSheetId="1" name="EDEDWSWQA">{"TAB1",#N/A,TRUE,"GENERAL";"TAB2",#N/A,TRUE,"GENERAL";"TAB3",#N/A,TRUE,"GENERAL";"TAB4",#N/A,TRUE,"GENERAL";"TAB5",#N/A,TRUE,"GENERAL"}</definedName>
    <definedName name="EDEDWSWQA">{"TAB1",#N/A,TRUE,"GENERAL";"TAB2",#N/A,TRUE,"GENERAL";"TAB3",#N/A,TRUE,"GENERAL";"TAB4",#N/A,TRUE,"GENERAL";"TAB5",#N/A,TRUE,"GENERAL"}</definedName>
    <definedName localSheetId="1" name="edgfhmn">{"via1",#N/A,TRUE,"general";"via2",#N/A,TRUE,"general";"via3",#N/A,TRUE,"general"}</definedName>
    <definedName name="edgfhmn">{"via1",#N/A,TRUE,"general";"via2",#N/A,TRUE,"general";"via3",#N/A,TRUE,"general"}</definedName>
    <definedName localSheetId="1" name="EE">'OFERTA ECONÓMICA'!ERR</definedName>
    <definedName name="EE">[6]!ERR</definedName>
    <definedName localSheetId="1" name="eeedfr">{"TAB1",#N/A,TRUE,"GENERAL";"TAB2",#N/A,TRUE,"GENERAL";"TAB3",#N/A,TRUE,"GENERAL";"TAB4",#N/A,TRUE,"GENERAL";"TAB5",#N/A,TRUE,"GENERAL"}</definedName>
    <definedName name="eeedfr">{"TAB1",#N/A,TRUE,"GENERAL";"TAB2",#N/A,TRUE,"GENERAL";"TAB3",#N/A,TRUE,"GENERAL";"TAB4",#N/A,TRUE,"GENERAL";"TAB5",#N/A,TRUE,"GENERAL"}</definedName>
    <definedName localSheetId="1" name="eeeee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localSheetId="1" name="eeerfd">{"via1",#N/A,TRUE,"general";"via2",#N/A,TRUE,"general";"via3",#N/A,TRUE,"general"}</definedName>
    <definedName name="eeerfd">{"via1",#N/A,TRUE,"general";"via2",#N/A,TRUE,"general";"via3",#N/A,TRUE,"general"}</definedName>
    <definedName localSheetId="1" name="efef">{"TAB1",#N/A,TRUE,"GENERAL";"TAB2",#N/A,TRUE,"GENERAL";"TAB3",#N/A,TRUE,"GENERAL";"TAB4",#N/A,TRUE,"GENERAL";"TAB5",#N/A,TRUE,"GENERAL"}</definedName>
    <definedName name="efef">{"TAB1",#N/A,TRUE,"GENERAL";"TAB2",#N/A,TRUE,"GENERAL";"TAB3",#N/A,TRUE,"GENERAL";"TAB4",#N/A,TRUE,"GENERAL";"TAB5",#N/A,TRUE,"GENERAL"}</definedName>
    <definedName localSheetId="1" name="efer">{"via1",#N/A,TRUE,"general";"via2",#N/A,TRUE,"general";"via3",#N/A,TRUE,"general"}</definedName>
    <definedName name="efer">{"via1",#N/A,TRUE,"general";"via2",#N/A,TRUE,"general";"via3",#N/A,TRUE,"general"}</definedName>
    <definedName localSheetId="1" name="egeg">{"TAB1",#N/A,TRUE,"GENERAL";"TAB2",#N/A,TRUE,"GENERAL";"TAB3",#N/A,TRUE,"GENERAL";"TAB4",#N/A,TRUE,"GENERAL";"TAB5",#N/A,TRUE,"GENERAL"}</definedName>
    <definedName name="egeg">{"TAB1",#N/A,TRUE,"GENERAL";"TAB2",#N/A,TRUE,"GENERAL";"TAB3",#N/A,TRUE,"GENERAL";"TAB4",#N/A,TRUE,"GENERAL";"TAB5",#N/A,TRUE,"GENERAL"}</definedName>
    <definedName localSheetId="1" name="egtrgthrt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[37]PRESUPUESTO!$E$7</definedName>
    <definedName name="Ejecutivo">'[95]Info Ejec'!$A$1:$AV$153</definedName>
    <definedName localSheetId="1" name="eme">'OFERTA ECONÓMICA'!ERR</definedName>
    <definedName name="eme">[6]!ERR</definedName>
    <definedName name="Empresa">[57]EMPRESA!$F$6</definedName>
    <definedName localSheetId="1" name="EPECIALIDAD_SIDOE">[16]Tablas!#REF!</definedName>
    <definedName localSheetId="2" name="EPECIALIDAD_SIDOE">[16]Tablas!#REF!</definedName>
    <definedName localSheetId="0" name="EPECIALIDAD_SIDOE">[16]Tablas!#REF!</definedName>
    <definedName name="EPECIALIDAD_SIDOE">[16]Tablas!#REF!</definedName>
    <definedName name="equipo">[96]Equipo!$A$7:$A$65536</definedName>
    <definedName localSheetId="1" name="eqw">{"via1",#N/A,TRUE,"general";"via2",#N/A,TRUE,"general";"via3",#N/A,TRUE,"general"}</definedName>
    <definedName name="eqw">{"via1",#N/A,TRUE,"general";"via2",#N/A,TRUE,"general";"via3",#N/A,TRUE,"general"}</definedName>
    <definedName name="ERE_ART">[65]steel!$B$8:$B$47</definedName>
    <definedName localSheetId="1" name="erfg">{#N/A,#N/A,FALSE,"Hoja1";#N/A,#N/A,FALSE,"Hoja2"}</definedName>
    <definedName name="erfg">{#N/A,#N/A,FALSE,"Hoja1";#N/A,#N/A,FALSE,"Hoja2"}</definedName>
    <definedName localSheetId="1" name="erg">{"TAB1",#N/A,TRUE,"GENERAL";"TAB2",#N/A,TRUE,"GENERAL";"TAB3",#N/A,TRUE,"GENERAL";"TAB4",#N/A,TRUE,"GENERAL";"TAB5",#N/A,TRUE,"GENERAL"}</definedName>
    <definedName name="erg">{"TAB1",#N/A,TRUE,"GENERAL";"TAB2",#N/A,TRUE,"GENERAL";"TAB3",#N/A,TRUE,"GENERAL";"TAB4",#N/A,TRUE,"GENERAL";"TAB5",#N/A,TRUE,"GENERAL"}</definedName>
    <definedName localSheetId="1" name="erger">{"via1",#N/A,TRUE,"general";"via2",#N/A,TRUE,"general";"via3",#N/A,TRUE,"general"}</definedName>
    <definedName name="erger">{"via1",#N/A,TRUE,"general";"via2",#N/A,TRUE,"general";"via3",#N/A,TRUE,"general"}</definedName>
    <definedName localSheetId="1" name="ergerg">{"via1",#N/A,TRUE,"general";"via2",#N/A,TRUE,"general";"via3",#N/A,TRUE,"general"}</definedName>
    <definedName name="ergerg">{"via1",#N/A,TRUE,"general";"via2",#N/A,TRUE,"general";"via3",#N/A,TRUE,"general"}</definedName>
    <definedName localSheetId="1" name="ergfegr">{"via1",#N/A,TRUE,"general";"via2",#N/A,TRUE,"general";"via3",#N/A,TRUE,"general"}</definedName>
    <definedName name="ergfegr">{"via1",#N/A,TRUE,"general";"via2",#N/A,TRUE,"general";"via3",#N/A,TRUE,"general"}</definedName>
    <definedName localSheetId="1" name="ergge">{"TAB1",#N/A,TRUE,"GENERAL";"TAB2",#N/A,TRUE,"GENERAL";"TAB3",#N/A,TRUE,"GENERAL";"TAB4",#N/A,TRUE,"GENERAL";"TAB5",#N/A,TRUE,"GENERAL"}</definedName>
    <definedName name="ergge">{"TAB1",#N/A,TRUE,"GENERAL";"TAB2",#N/A,TRUE,"GENERAL";"TAB3",#N/A,TRUE,"GENERAL";"TAB4",#N/A,TRUE,"GENERAL";"TAB5",#N/A,TRUE,"GENERAL"}</definedName>
    <definedName localSheetId="1" name="erggewg">{"via1",#N/A,TRUE,"general";"via2",#N/A,TRUE,"general";"via3",#N/A,TRUE,"general"}</definedName>
    <definedName name="erggewg">{"via1",#N/A,TRUE,"general";"via2",#N/A,TRUE,"general";"via3",#N/A,TRUE,"general"}</definedName>
    <definedName localSheetId="1" name="ergreg">{"TAB1",#N/A,TRUE,"GENERAL";"TAB2",#N/A,TRUE,"GENERAL";"TAB3",#N/A,TRUE,"GENERAL";"TAB4",#N/A,TRUE,"GENERAL";"TAB5",#N/A,TRUE,"GENERAL"}</definedName>
    <definedName name="ergreg">{"TAB1",#N/A,TRUE,"GENERAL";"TAB2",#N/A,TRUE,"GENERAL";"TAB3",#N/A,TRUE,"GENERAL";"TAB4",#N/A,TRUE,"GENERAL";"TAB5",#N/A,TRUE,"GENERAL"}</definedName>
    <definedName localSheetId="1" name="ergregerg">{"via1",#N/A,TRUE,"general";"via2",#N/A,TRUE,"general";"via3",#N/A,TRUE,"general"}</definedName>
    <definedName name="ergregerg">{"via1",#N/A,TRUE,"general";"via2",#N/A,TRUE,"general";"via3",#N/A,TRUE,"general"}</definedName>
    <definedName localSheetId="1" name="ergrg">{"TAB1",#N/A,TRUE,"GENERAL";"TAB2",#N/A,TRUE,"GENERAL";"TAB3",#N/A,TRUE,"GENERAL";"TAB4",#N/A,TRUE,"GENERAL";"TAB5",#N/A,TRUE,"GENERAL"}</definedName>
    <definedName name="ergrg">{"TAB1",#N/A,TRUE,"GENERAL";"TAB2",#N/A,TRUE,"GENERAL";"TAB3",#N/A,TRUE,"GENERAL";"TAB4",#N/A,TRUE,"GENERAL";"TAB5",#N/A,TRUE,"GENERAL"}</definedName>
    <definedName localSheetId="1" name="ergwe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localSheetId="1" name="ergwreg">{"via1",#N/A,TRUE,"general";"via2",#N/A,TRUE,"general";"via3",#N/A,TRUE,"general"}</definedName>
    <definedName name="ergwreg">{"via1",#N/A,TRUE,"general";"via2",#N/A,TRUE,"general";"via3",#N/A,TRUE,"general"}</definedName>
    <definedName localSheetId="1" name="erheyh">{"TAB1",#N/A,TRUE,"GENERAL";"TAB2",#N/A,TRUE,"GENERAL";"TAB3",#N/A,TRUE,"GENERAL";"TAB4",#N/A,TRUE,"GENERAL";"TAB5",#N/A,TRUE,"GENERAL"}</definedName>
    <definedName name="erheyh">{"TAB1",#N/A,TRUE,"GENERAL";"TAB2",#N/A,TRUE,"GENERAL";"TAB3",#N/A,TRUE,"GENERAL";"TAB4",#N/A,TRUE,"GENERAL";"TAB5",#N/A,TRUE,"GENERAL"}</definedName>
    <definedName localSheetId="1"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localSheetId="1" name="ERR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localSheetId="1" name="ert">{"via1",#N/A,TRUE,"general";"via2",#N/A,TRUE,"general";"via3",#N/A,TRUE,"general"}</definedName>
    <definedName name="ert">{"via1",#N/A,TRUE,"general";"via2",#N/A,TRUE,"general";"via3",#N/A,TRUE,"general"}</definedName>
    <definedName localSheetId="1" name="erte">{"via1",#N/A,TRUE,"general";"via2",#N/A,TRUE,"general";"via3",#N/A,TRUE,"general"}</definedName>
    <definedName name="erte">{"via1",#N/A,TRUE,"general";"via2",#N/A,TRUE,"general";"via3",#N/A,TRUE,"general"}</definedName>
    <definedName localSheetId="1" name="erter">{"TAB1",#N/A,TRUE,"GENERAL";"TAB2",#N/A,TRUE,"GENERAL";"TAB3",#N/A,TRUE,"GENERAL";"TAB4",#N/A,TRUE,"GENERAL";"TAB5",#N/A,TRUE,"GENERAL"}</definedName>
    <definedName name="erter">{"TAB1",#N/A,TRUE,"GENERAL";"TAB2",#N/A,TRUE,"GENERAL";"TAB3",#N/A,TRUE,"GENERAL";"TAB4",#N/A,TRUE,"GENERAL";"TAB5",#N/A,TRUE,"GENERAL"}</definedName>
    <definedName localSheetId="1" name="ertert">{"via1",#N/A,TRUE,"general";"via2",#N/A,TRUE,"general";"via3",#N/A,TRUE,"general"}</definedName>
    <definedName name="ertert">{"via1",#N/A,TRUE,"general";"via2",#N/A,TRUE,"general";"via3",#N/A,TRUE,"general"}</definedName>
    <definedName localSheetId="1" name="ertgyhik">{"TAB1",#N/A,TRUE,"GENERAL";"TAB2",#N/A,TRUE,"GENERAL";"TAB3",#N/A,TRUE,"GENERAL";"TAB4",#N/A,TRUE,"GENERAL";"TAB5",#N/A,TRUE,"GENERAL"}</definedName>
    <definedName name="ertgyhik">{"TAB1",#N/A,TRUE,"GENERAL";"TAB2",#N/A,TRUE,"GENERAL";"TAB3",#N/A,TRUE,"GENERAL";"TAB4",#N/A,TRUE,"GENERAL";"TAB5",#N/A,TRUE,"GENERAL"}</definedName>
    <definedName localSheetId="1" name="ertreb">{"via1",#N/A,TRUE,"general";"via2",#N/A,TRUE,"general";"via3",#N/A,TRUE,"general"}</definedName>
    <definedName name="ertreb">{"via1",#N/A,TRUE,"general";"via2",#N/A,TRUE,"general";"via3",#N/A,TRUE,"general"}</definedName>
    <definedName localSheetId="1" name="ertret">{"TAB1",#N/A,TRUE,"GENERAL";"TAB2",#N/A,TRUE,"GENERAL";"TAB3",#N/A,TRUE,"GENERAL";"TAB4",#N/A,TRUE,"GENERAL";"TAB5",#N/A,TRUE,"GENERAL"}</definedName>
    <definedName name="ertret">{"TAB1",#N/A,TRUE,"GENERAL";"TAB2",#N/A,TRUE,"GENERAL";"TAB3",#N/A,TRUE,"GENERAL";"TAB4",#N/A,TRUE,"GENERAL";"TAB5",#N/A,TRUE,"GENERAL"}</definedName>
    <definedName localSheetId="1" name="erttret">{"via1",#N/A,TRUE,"general";"via2",#N/A,TRUE,"general";"via3",#N/A,TRUE,"general"}</definedName>
    <definedName name="erttret">{"via1",#N/A,TRUE,"general";"via2",#N/A,TRUE,"general";"via3",#N/A,TRUE,"general"}</definedName>
    <definedName localSheetId="1" name="ertuiy">{"via1",#N/A,TRUE,"general";"via2",#N/A,TRUE,"general";"via3",#N/A,TRUE,"general"}</definedName>
    <definedName name="ertuiy">{"via1",#N/A,TRUE,"general";"via2",#N/A,TRUE,"general";"via3",#N/A,TRUE,"general"}</definedName>
    <definedName localSheetId="1" name="ertwert">{"TAB1",#N/A,TRUE,"GENERAL";"TAB2",#N/A,TRUE,"GENERAL";"TAB3",#N/A,TRUE,"GENERAL";"TAB4",#N/A,TRUE,"GENERAL";"TAB5",#N/A,TRUE,"GENERAL"}</definedName>
    <definedName name="ertwert">{"TAB1",#N/A,TRUE,"GENERAL";"TAB2",#N/A,TRUE,"GENERAL";"TAB3",#N/A,TRUE,"GENERAL";"TAB4",#N/A,TRUE,"GENERAL";"TAB5",#N/A,TRUE,"GENERAL"}</definedName>
    <definedName localSheetId="1" name="eru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localSheetId="1" name="ERV">{"via1",#N/A,TRUE,"general";"via2",#N/A,TRUE,"general";"via3",#N/A,TRUE,"general"}</definedName>
    <definedName name="ERV">{"via1",#N/A,TRUE,"general";"via2",#N/A,TRUE,"general";"via3",#N/A,TRUE,"general"}</definedName>
    <definedName localSheetId="1" name="erware">{"via1",#N/A,TRUE,"general";"via2",#N/A,TRUE,"general";"via3",#N/A,TRUE,"general"}</definedName>
    <definedName name="erware">{"via1",#N/A,TRUE,"general";"via2",#N/A,TRUE,"general";"via3",#N/A,TRUE,"general"}</definedName>
    <definedName localSheetId="1" name="ERWER">{"via1",#N/A,TRUE,"general";"via2",#N/A,TRUE,"general";"via3",#N/A,TRUE,"general"}</definedName>
    <definedName name="ERWER">{"via1",#N/A,TRUE,"general";"via2",#N/A,TRUE,"general";"via3",#N/A,TRUE,"general"}</definedName>
    <definedName localSheetId="1" name="erwertd">{"TAB1",#N/A,TRUE,"GENERAL";"TAB2",#N/A,TRUE,"GENERAL";"TAB3",#N/A,TRUE,"GENERAL";"TAB4",#N/A,TRUE,"GENERAL";"TAB5",#N/A,TRUE,"GENERAL"}</definedName>
    <definedName name="erwertd">{"TAB1",#N/A,TRUE,"GENERAL";"TAB2",#N/A,TRUE,"GENERAL";"TAB3",#N/A,TRUE,"GENERAL";"TAB4",#N/A,TRUE,"GENERAL";"TAB5",#N/A,TRUE,"GENERAL"}</definedName>
    <definedName localSheetId="1" name="erwr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localSheetId="1" name="ERWRL">{"via1",#N/A,TRUE,"general";"via2",#N/A,TRUE,"general";"via3",#N/A,TRUE,"general"}</definedName>
    <definedName name="ERWRL">{"via1",#N/A,TRUE,"general";"via2",#N/A,TRUE,"general";"via3",#N/A,TRUE,"general"}</definedName>
    <definedName localSheetId="1" name="ery">{"via1",#N/A,TRUE,"general";"via2",#N/A,TRUE,"general";"via3",#N/A,TRUE,"general"}</definedName>
    <definedName name="ery">{"via1",#N/A,TRUE,"general";"via2",#N/A,TRUE,"general";"via3",#N/A,TRUE,"general"}</definedName>
    <definedName localSheetId="1" name="eryhd">{"via1",#N/A,TRUE,"general";"via2",#N/A,TRUE,"general";"via3",#N/A,TRUE,"general"}</definedName>
    <definedName name="eryhd">{"via1",#N/A,TRUE,"general";"via2",#N/A,TRUE,"general";"via3",#N/A,TRUE,"general"}</definedName>
    <definedName localSheetId="1" name="eryhdf">{"TAB1",#N/A,TRUE,"GENERAL";"TAB2",#N/A,TRUE,"GENERAL";"TAB3",#N/A,TRUE,"GENERAL";"TAB4",#N/A,TRUE,"GENERAL";"TAB5",#N/A,TRUE,"GENERAL"}</definedName>
    <definedName name="eryhdf">{"TAB1",#N/A,TRUE,"GENERAL";"TAB2",#N/A,TRUE,"GENERAL";"TAB3",#N/A,TRUE,"GENERAL";"TAB4",#N/A,TRUE,"GENERAL";"TAB5",#N/A,TRUE,"GENERAL"}</definedName>
    <definedName localSheetId="1" name="eryhk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localSheetId="1" name="eryhrf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localSheetId="1" name="eryre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localSheetId="1" name="erytd">{"via1",#N/A,TRUE,"general";"via2",#N/A,TRUE,"general";"via3",#N/A,TRUE,"general"}</definedName>
    <definedName name="erytd">{"via1",#N/A,TRUE,"general";"via2",#N/A,TRUE,"general";"via3",#N/A,TRUE,"general"}</definedName>
    <definedName localSheetId="1" name="eryty">{"via1",#N/A,TRUE,"general";"via2",#N/A,TRUE,"general";"via3",#N/A,TRUE,"general"}</definedName>
    <definedName name="eryty">{"via1",#N/A,TRUE,"general";"via2",#N/A,TRUE,"general";"via3",#N/A,TRUE,"general"}</definedName>
    <definedName localSheetId="1" name="eryy">{"via1",#N/A,TRUE,"general";"via2",#N/A,TRUE,"general";"via3",#N/A,TRUE,"general"}</definedName>
    <definedName name="eryy">{"via1",#N/A,TRUE,"general";"via2",#N/A,TRUE,"general";"via3",#N/A,TRUE,"general"}</definedName>
    <definedName localSheetId="1" name="ES">'OFERTA ECONÓMICA'!ERR</definedName>
    <definedName name="ES">[6]!ERR</definedName>
    <definedName name="Estimate_Factor">1</definedName>
    <definedName localSheetId="1" name="ESTRAE">'[3]7422CW00'!#REF!</definedName>
    <definedName localSheetId="2" name="ESTRAE">'[3]7422CW00'!#REF!</definedName>
    <definedName localSheetId="0" name="ESTRAE">'[3]7422CW00'!#REF!</definedName>
    <definedName name="ESTRAE">'[3]7422CW00'!#REF!</definedName>
    <definedName localSheetId="1" name="ESTRU">[97]Estructura!$C$7:$E$2570</definedName>
    <definedName name="ESTRU">[98]Estructura!$C$7:$E$2570</definedName>
    <definedName localSheetId="1" name="ESTRUCTURA">{#N/A,#N/A,TRUE,"INGENIERIA";#N/A,#N/A,TRUE,"COMPRAS";#N/A,#N/A,TRUE,"DIRECCION";#N/A,#N/A,TRUE,"RESUMEN"}</definedName>
    <definedName name="ESTRUCTURA">{#N/A,#N/A,TRUE,"INGENIERIA";#N/A,#N/A,TRUE,"COMPRAS";#N/A,#N/A,TRUE,"DIRECCION";#N/A,#N/A,TRUE,"RESUMEN"}</definedName>
    <definedName localSheetId="1" name="ESTRUCTURAS">[99]Hoja3!$B$7:$B$15</definedName>
    <definedName name="ESTRUCTURAS">[100]Hoja3!$B$7:$B$15</definedName>
    <definedName localSheetId="1" name="etertgg">{"via1",#N/A,TRUE,"general";"via2",#N/A,TRUE,"general";"via3",#N/A,TRUE,"general"}</definedName>
    <definedName name="etertgg">{"via1",#N/A,TRUE,"general";"via2",#N/A,TRUE,"general";"via3",#N/A,TRUE,"general"}</definedName>
    <definedName localSheetId="1" name="etertt">{#N/A,#N/A,TRUE,"1842CWN0"}</definedName>
    <definedName name="etertt">{#N/A,#N/A,TRUE,"1842CWN0"}</definedName>
    <definedName localSheetId="1" name="etewt">{"TAB1",#N/A,TRUE,"GENERAL";"TAB2",#N/A,TRUE,"GENERAL";"TAB3",#N/A,TRUE,"GENERAL";"TAB4",#N/A,TRUE,"GENERAL";"TAB5",#N/A,TRUE,"GENERAL"}</definedName>
    <definedName name="etewt">{"TAB1",#N/A,TRUE,"GENERAL";"TAB2",#N/A,TRUE,"GENERAL";"TAB3",#N/A,TRUE,"GENERAL";"TAB4",#N/A,TRUE,"GENERAL";"TAB5",#N/A,TRUE,"GENERAL"}</definedName>
    <definedName localSheetId="1" name="etu">{"via1",#N/A,TRUE,"general";"via2",#N/A,TRUE,"general";"via3",#N/A,TRUE,"general"}</definedName>
    <definedName name="etu">{"via1",#N/A,TRUE,"general";"via2",#N/A,TRUE,"general";"via3",#N/A,TRUE,"general"}</definedName>
    <definedName localSheetId="1" name="etueh">{"via1",#N/A,TRUE,"general";"via2",#N/A,TRUE,"general";"via3",#N/A,TRUE,"general"}</definedName>
    <definedName name="etueh">{"via1",#N/A,TRUE,"general";"via2",#N/A,TRUE,"general";"via3",#N/A,TRUE,"general"}</definedName>
    <definedName localSheetId="1" name="etyty">{"via1",#N/A,TRUE,"general";"via2",#N/A,TRUE,"general";"via3",#N/A,TRUE,"general"}</definedName>
    <definedName name="etyty">{"via1",#N/A,TRUE,"general";"via2",#N/A,TRUE,"general";"via3",#N/A,TRUE,"general"}</definedName>
    <definedName localSheetId="1" name="etyu">{"TAB1",#N/A,TRUE,"GENERAL";"TAB2",#N/A,TRUE,"GENERAL";"TAB3",#N/A,TRUE,"GENERAL";"TAB4",#N/A,TRUE,"GENERAL";"TAB5",#N/A,TRUE,"GENERAL"}</definedName>
    <definedName name="etyu">{"TAB1",#N/A,TRUE,"GENERAL";"TAB2",#N/A,TRUE,"GENERAL";"TAB3",#N/A,TRUE,"GENERAL";"TAB4",#N/A,TRUE,"GENERAL";"TAB5",#N/A,TRUE,"GENERAL"}</definedName>
    <definedName localSheetId="1" name="eu">{"via1",#N/A,TRUE,"general";"via2",#N/A,TRUE,"general";"via3",#N/A,TRUE,"general"}</definedName>
    <definedName name="eu">{"via1",#N/A,TRUE,"general";"via2",#N/A,TRUE,"general";"via3",#N/A,TRUE,"general"}</definedName>
    <definedName localSheetId="1" name="eut">{"via1",#N/A,TRUE,"general";"via2",#N/A,TRUE,"general";"via3",#N/A,TRUE,"general"}</definedName>
    <definedName name="eut">{"via1",#N/A,TRUE,"general";"via2",#N/A,TRUE,"general";"via3",#N/A,TRUE,"general"}</definedName>
    <definedName localSheetId="1" name="euyt">{"TAB1",#N/A,TRUE,"GENERAL";"TAB2",#N/A,TRUE,"GENERAL";"TAB3",#N/A,TRUE,"GENERAL";"TAB4",#N/A,TRUE,"GENERAL";"TAB5",#N/A,TRUE,"GENERAL"}</definedName>
    <definedName name="euyt">{"TAB1",#N/A,TRUE,"GENERAL";"TAB2",#N/A,TRUE,"GENERAL";"TAB3",#N/A,TRUE,"GENERAL";"TAB4",#N/A,TRUE,"GENERAL";"TAB5",#N/A,TRUE,"GENERAL"}</definedName>
    <definedName localSheetId="1" name="eweg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localSheetId="1" name="ewfewfg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localSheetId="1" name="ewre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localSheetId="1" name="ewrewf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localSheetId="1" name="ewrr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localSheetId="1" name="ewrt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localSheetId="1" name="ewrwer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localSheetId="1" name="Excel_BuiltIn_Print_Titles_10">[34]SKJ452!#REF!</definedName>
    <definedName localSheetId="2" name="Excel_BuiltIn_Print_Titles_10">[35]SKJ452!#REF!</definedName>
    <definedName localSheetId="0" name="Excel_BuiltIn_Print_Titles_10">[35]SKJ452!#REF!</definedName>
    <definedName name="Excel_BuiltIn_Print_Titles_10">[35]SKJ452!#REF!</definedName>
    <definedName localSheetId="1" name="Excel_BuiltIn_Print_Titles_11">[34]ITA878!#REF!</definedName>
    <definedName localSheetId="2" name="Excel_BuiltIn_Print_Titles_11">[35]ITA878!#REF!</definedName>
    <definedName localSheetId="0" name="Excel_BuiltIn_Print_Titles_11">[35]ITA878!#REF!</definedName>
    <definedName name="Excel_BuiltIn_Print_Titles_11">[35]ITA878!#REF!</definedName>
    <definedName localSheetId="1" name="Excel_BuiltIn_Print_Titles_12">'[34]AEA-944'!#REF!</definedName>
    <definedName localSheetId="2" name="Excel_BuiltIn_Print_Titles_12">'[35]AEA-944'!#REF!</definedName>
    <definedName localSheetId="0" name="Excel_BuiltIn_Print_Titles_12">'[35]AEA-944'!#REF!</definedName>
    <definedName name="Excel_BuiltIn_Print_Titles_12">'[35]AEA-944'!#REF!</definedName>
    <definedName localSheetId="1" name="Excel_BuiltIn_Print_Titles_13">'[34]DUB-823'!#REF!</definedName>
    <definedName localSheetId="2" name="Excel_BuiltIn_Print_Titles_13">'[35]DUB-823'!#REF!</definedName>
    <definedName localSheetId="0" name="Excel_BuiltIn_Print_Titles_13">'[35]DUB-823'!#REF!</definedName>
    <definedName name="Excel_BuiltIn_Print_Titles_13">'[35]DUB-823'!#REF!</definedName>
    <definedName localSheetId="1" name="Excel_BuiltIn_Print_Titles_14">'[34]GPI 526'!#REF!</definedName>
    <definedName localSheetId="2" name="Excel_BuiltIn_Print_Titles_14">'[35]GPI 526'!#REF!</definedName>
    <definedName localSheetId="0" name="Excel_BuiltIn_Print_Titles_14">'[35]GPI 526'!#REF!</definedName>
    <definedName name="Excel_BuiltIn_Print_Titles_14">'[35]GPI 526'!#REF!</definedName>
    <definedName localSheetId="1" name="Excel_BuiltIn_Print_Titles_19">[34]XXJ617!#REF!</definedName>
    <definedName localSheetId="2" name="Excel_BuiltIn_Print_Titles_19">[35]XXJ617!#REF!</definedName>
    <definedName localSheetId="0" name="Excel_BuiltIn_Print_Titles_19">[35]XXJ617!#REF!</definedName>
    <definedName name="Excel_BuiltIn_Print_Titles_19">[35]XXJ617!#REF!</definedName>
    <definedName localSheetId="1" name="Excel_BuiltIn_Print_Titles_21">[34]SNG_855!#REF!</definedName>
    <definedName localSheetId="2" name="Excel_BuiltIn_Print_Titles_21">[35]SNG_855!#REF!</definedName>
    <definedName localSheetId="0" name="Excel_BuiltIn_Print_Titles_21">[35]SNG_855!#REF!</definedName>
    <definedName name="Excel_BuiltIn_Print_Titles_21">[35]SNG_855!#REF!</definedName>
    <definedName localSheetId="1" name="Excel_BuiltIn_Print_Titles_5">'[34]VEA 374'!#REF!</definedName>
    <definedName localSheetId="2" name="Excel_BuiltIn_Print_Titles_5">'[35]VEA 374'!#REF!</definedName>
    <definedName localSheetId="0" name="Excel_BuiltIn_Print_Titles_5">'[35]VEA 374'!#REF!</definedName>
    <definedName name="Excel_BuiltIn_Print_Titles_5">'[35]VEA 374'!#REF!</definedName>
    <definedName localSheetId="1" name="Excel_BuiltIn_Print_Titles_5_XX">'[34]VEA 374'!#REF!</definedName>
    <definedName localSheetId="2" name="Excel_BuiltIn_Print_Titles_5_XX">'[35]VEA 374'!#REF!</definedName>
    <definedName localSheetId="0" name="Excel_BuiltIn_Print_Titles_5_XX">'[35]VEA 374'!#REF!</definedName>
    <definedName name="Excel_BuiltIn_Print_Titles_5_XX">'[35]VEA 374'!#REF!</definedName>
    <definedName localSheetId="1" name="Excel_BuiltIn_Print_Titles_7">[34]HFB024!#REF!</definedName>
    <definedName localSheetId="2" name="Excel_BuiltIn_Print_Titles_7">[35]HFB024!#REF!</definedName>
    <definedName localSheetId="0" name="Excel_BuiltIn_Print_Titles_7">[35]HFB024!#REF!</definedName>
    <definedName name="Excel_BuiltIn_Print_Titles_7">[35]HFB024!#REF!</definedName>
    <definedName localSheetId="1" name="Excel_BuiltIn_Print_Titles_9">[34]PAJ825!#REF!</definedName>
    <definedName localSheetId="2" name="Excel_BuiltIn_Print_Titles_9">[35]PAJ825!#REF!</definedName>
    <definedName localSheetId="0" name="Excel_BuiltIn_Print_Titles_9">[35]PAJ825!#REF!</definedName>
    <definedName name="Excel_BuiltIn_Print_Titles_9">[35]PAJ825!#REF!</definedName>
    <definedName localSheetId="1" name="EXCROC">'[101]Análisis de precios'!$H$52</definedName>
    <definedName name="EXCROC">'[102]Análisis de precios'!$H$52</definedName>
    <definedName name="Extras">'[57]LIQUIDA-NOMINA'!$AH$4</definedName>
    <definedName localSheetId="1" name="FACTURADO">'[103]Itemes Renovación'!#REF!</definedName>
    <definedName localSheetId="2" name="FACTURADO">'[103]Itemes Renovación'!#REF!</definedName>
    <definedName localSheetId="0" name="FACTURADO">'[103]Itemes Renovación'!#REF!</definedName>
    <definedName name="FACTURADO">'[103]Itemes Renovación'!#REF!</definedName>
    <definedName localSheetId="1" name="FareWellStmnt">[73]!FareWellStmnt</definedName>
    <definedName localSheetId="2" name="FareWellStmnt">[73]!FareWellStmnt</definedName>
    <definedName localSheetId="0" name="FareWellStmnt">[73]!FareWellStmnt</definedName>
    <definedName name="FareWellStmnt">[73]!FareWellStmnt</definedName>
    <definedName localSheetId="1" name="FD">'OFERTA ECONÓMICA'!ERR</definedName>
    <definedName name="FD">[6]!ERR</definedName>
    <definedName localSheetId="1" name="fda">{"TAB1",#N/A,TRUE,"GENERAL";"TAB2",#N/A,TRUE,"GENERAL";"TAB3",#N/A,TRUE,"GENERAL";"TAB4",#N/A,TRUE,"GENERAL";"TAB5",#N/A,TRUE,"GENERAL"}</definedName>
    <definedName name="fda">{"TAB1",#N/A,TRUE,"GENERAL";"TAB2",#N/A,TRUE,"GENERAL";"TAB3",#N/A,TRUE,"GENERAL";"TAB4",#N/A,TRUE,"GENERAL";"TAB5",#N/A,TRUE,"GENERAL"}</definedName>
    <definedName localSheetId="1" name="fdbjp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localSheetId="1" name="fdf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localSheetId="1" name="fdg">{"via1",#N/A,TRUE,"general";"via2",#N/A,TRUE,"general";"via3",#N/A,TRUE,"general"}</definedName>
    <definedName name="fdg">{"via1",#N/A,TRUE,"general";"via2",#N/A,TRUE,"general";"via3",#N/A,TRUE,"general"}</definedName>
    <definedName localSheetId="1" name="FDGD">{"TAB1",#N/A,TRUE,"GENERAL";"TAB2",#N/A,TRUE,"GENERAL";"TAB3",#N/A,TRUE,"GENERAL";"TAB4",#N/A,TRUE,"GENERAL";"TAB5",#N/A,TRUE,"GENERAL"}</definedName>
    <definedName name="FDGD">{"TAB1",#N/A,TRUE,"GENERAL";"TAB2",#N/A,TRUE,"GENERAL";"TAB3",#N/A,TRUE,"GENERAL";"TAB4",#N/A,TRUE,"GENERAL";"TAB5",#N/A,TRUE,"GENERAL"}</definedName>
    <definedName localSheetId="1" name="FDGFDBBP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localSheetId="1" name="fdh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localSheetId="1" name="fdsf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localSheetId="1" name="fdsfds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localSheetId="1" name="fdsfdsf">{"via1",#N/A,TRUE,"general";"via2",#N/A,TRUE,"general";"via3",#N/A,TRUE,"general"}</definedName>
    <definedName name="fdsfdsf">{"via1",#N/A,TRUE,"general";"via2",#N/A,TRUE,"general";"via3",#N/A,TRUE,"general"}</definedName>
    <definedName localSheetId="1" name="fdsgfds">{"via1",#N/A,TRUE,"general";"via2",#N/A,TRUE,"general";"via3",#N/A,TRUE,"general"}</definedName>
    <definedName name="fdsgfds">{"via1",#N/A,TRUE,"general";"via2",#N/A,TRUE,"general";"via3",#N/A,TRUE,"general"}</definedName>
    <definedName localSheetId="1" name="fdsgsdfu">{"TAB1",#N/A,TRUE,"GENERAL";"TAB2",#N/A,TRUE,"GENERAL";"TAB3",#N/A,TRUE,"GENERAL";"TAB4",#N/A,TRUE,"GENERAL";"TAB5",#N/A,TRUE,"GENERAL"}</definedName>
    <definedName name="fdsgsdfu">{"TAB1",#N/A,TRUE,"GENERAL";"TAB2",#N/A,TRUE,"GENERAL";"TAB3",#N/A,TRUE,"GENERAL";"TAB4",#N/A,TRUE,"GENERAL";"TAB5",#N/A,TRUE,"GENERAL"}</definedName>
    <definedName localSheetId="1" name="FDSIO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">1.32</definedName>
    <definedName name="Fecha">[104]Tablas!$B$1:$B$65536</definedName>
    <definedName name="FechaInicio">[57]CONTRATO!$E$10</definedName>
    <definedName name="FechaTermina">[57]CONTRATO!$E$11</definedName>
    <definedName localSheetId="1" name="fer">'[52]Res-Accide-10'!#REF!</definedName>
    <definedName localSheetId="2" name="fer">'[53]Res-Accide-10'!#REF!</definedName>
    <definedName localSheetId="0" name="fer">'[53]Res-Accide-10'!#REF!</definedName>
    <definedName name="fer">'[53]Res-Accide-10'!#REF!</definedName>
    <definedName localSheetId="1" name="ferfer">{"via1",#N/A,TRUE,"general";"via2",#N/A,TRUE,"general";"via3",#N/A,TRUE,"general"}</definedName>
    <definedName name="ferfer">{"via1",#N/A,TRUE,"general";"via2",#N/A,TRUE,"general";"via3",#N/A,TRUE,"general"}</definedName>
    <definedName localSheetId="1" name="ff">'OFERTA ECONÓMICA'!ERR</definedName>
    <definedName name="ff">[6]!ERR</definedName>
    <definedName localSheetId="1" name="fff">{"via1",#N/A,TRUE,"general";"via2",#N/A,TRUE,"general";"via3",#N/A,TRUE,"general"}</definedName>
    <definedName name="fff">{"via1",#N/A,TRUE,"general";"via2",#N/A,TRUE,"general";"via3",#N/A,TRUE,"general"}</definedName>
    <definedName localSheetId="1" name="ffffd">{"via1",#N/A,TRUE,"general";"via2",#N/A,TRUE,"general";"via3",#N/A,TRUE,"general"}</definedName>
    <definedName name="ffffd">{"via1",#N/A,TRUE,"general";"via2",#N/A,TRUE,"general";"via3",#N/A,TRUE,"general"}</definedName>
    <definedName localSheetId="1" name="fffffft">{"TAB1",#N/A,TRUE,"GENERAL";"TAB2",#N/A,TRUE,"GENERAL";"TAB3",#N/A,TRUE,"GENERAL";"TAB4",#N/A,TRUE,"GENERAL";"TAB5",#N/A,TRUE,"GENERAL"}</definedName>
    <definedName name="fffffft">{"TAB1",#N/A,TRUE,"GENERAL";"TAB2",#N/A,TRUE,"GENERAL";"TAB3",#N/A,TRUE,"GENERAL";"TAB4",#N/A,TRUE,"GENERAL";"TAB5",#N/A,TRUE,"GENERAL"}</definedName>
    <definedName localSheetId="1" name="fffffik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localSheetId="1" name="fffffj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localSheetId="1" name="ffffrd">{"via1",#N/A,TRUE,"general";"via2",#N/A,TRUE,"general";"via3",#N/A,TRUE,"general"}</definedName>
    <definedName name="ffffrd">{"via1",#N/A,TRUE,"general";"via2",#N/A,TRUE,"general";"via3",#N/A,TRUE,"general"}</definedName>
    <definedName localSheetId="1" name="ffffy">{"TAB1",#N/A,TRUE,"GENERAL";"TAB2",#N/A,TRUE,"GENERAL";"TAB3",#N/A,TRUE,"GENERAL";"TAB4",#N/A,TRUE,"GENERAL";"TAB5",#N/A,TRUE,"GENERAL"}</definedName>
    <definedName name="ffffy">{"TAB1",#N/A,TRUE,"GENERAL";"TAB2",#N/A,TRUE,"GENERAL";"TAB3",#N/A,TRUE,"GENERAL";"TAB4",#N/A,TRUE,"GENERAL";"TAB5",#N/A,TRUE,"GENERAL"}</definedName>
    <definedName localSheetId="1" name="fffrfr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localSheetId="1" name="fffs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localSheetId="1" name="fg">'OFERTA ECONÓMICA'!ERR</definedName>
    <definedName name="fg">[6]!ERR</definedName>
    <definedName localSheetId="1" name="fgdfg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localSheetId="1" name="fgdfsgr">{"via1",#N/A,TRUE,"general";"via2",#N/A,TRUE,"general";"via3",#N/A,TRUE,"general"}</definedName>
    <definedName name="fgdfsgr">{"via1",#N/A,TRUE,"general";"via2",#N/A,TRUE,"general";"via3",#N/A,TRUE,"general"}</definedName>
    <definedName localSheetId="1" name="fgdsfg">{"TAB1",#N/A,TRUE,"GENERAL";"TAB2",#N/A,TRUE,"GENERAL";"TAB3",#N/A,TRUE,"GENERAL";"TAB4",#N/A,TRUE,"GENERAL";"TAB5",#N/A,TRUE,"GENERAL"}</definedName>
    <definedName name="fgdsfg">{"TAB1",#N/A,TRUE,"GENERAL";"TAB2",#N/A,TRUE,"GENERAL";"TAB3",#N/A,TRUE,"GENERAL";"TAB4",#N/A,TRUE,"GENERAL";"TAB5",#N/A,TRUE,"GENERAL"}</definedName>
    <definedName localSheetId="1" name="FGFDH">{"via1",#N/A,TRUE,"general";"via2",#N/A,TRUE,"general";"via3",#N/A,TRUE,"general"}</definedName>
    <definedName name="FGFDH">{"via1",#N/A,TRUE,"general";"via2",#N/A,TRUE,"general";"via3",#N/A,TRUE,"general"}</definedName>
    <definedName localSheetId="1" name="fgghhj">{"via1",#N/A,TRUE,"general";"via2",#N/A,TRUE,"general";"via3",#N/A,TRUE,"general"}</definedName>
    <definedName name="fgghhj">{"via1",#N/A,TRUE,"general";"via2",#N/A,TRUE,"general";"via3",#N/A,TRUE,"general"}</definedName>
    <definedName localSheetId="1" name="fgh">'[105]7422CW00'!#REF!</definedName>
    <definedName localSheetId="2" name="fgh">'[105]7422CW00'!#REF!</definedName>
    <definedName localSheetId="0" name="fgh">'[105]7422CW00'!#REF!</definedName>
    <definedName name="fgh">'[105]7422CW00'!#REF!</definedName>
    <definedName localSheetId="1" name="FGHFBC">{"via1",#N/A,TRUE,"general";"via2",#N/A,TRUE,"general";"via3",#N/A,TRUE,"general"}</definedName>
    <definedName name="FGHFBC">{"via1",#N/A,TRUE,"general";"via2",#N/A,TRUE,"general";"via3",#N/A,TRUE,"general"}</definedName>
    <definedName localSheetId="1" name="fghfg">{"TAB1",#N/A,TRUE,"GENERAL";"TAB2",#N/A,TRUE,"GENERAL";"TAB3",#N/A,TRUE,"GENERAL";"TAB4",#N/A,TRUE,"GENERAL";"TAB5",#N/A,TRUE,"GENERAL"}</definedName>
    <definedName name="fghfg">{"TAB1",#N/A,TRUE,"GENERAL";"TAB2",#N/A,TRUE,"GENERAL";"TAB3",#N/A,TRUE,"GENERAL";"TAB4",#N/A,TRUE,"GENERAL";"TAB5",#N/A,TRUE,"GENERAL"}</definedName>
    <definedName localSheetId="1" name="fghfgh">{"via1",#N/A,TRUE,"general";"via2",#N/A,TRUE,"general";"via3",#N/A,TRUE,"general"}</definedName>
    <definedName name="fghfgh">{"via1",#N/A,TRUE,"general";"via2",#N/A,TRUE,"general";"via3",#N/A,TRUE,"general"}</definedName>
    <definedName localSheetId="1" name="FGHFW">{"via1",#N/A,TRUE,"general";"via2",#N/A,TRUE,"general";"via3",#N/A,TRUE,"general"}</definedName>
    <definedName name="FGHFW">{"via1",#N/A,TRUE,"general";"via2",#N/A,TRUE,"general";"via3",#N/A,TRUE,"general"}</definedName>
    <definedName localSheetId="1" name="fghhh">{"TAB1",#N/A,TRUE,"GENERAL";"TAB2",#N/A,TRUE,"GENERAL";"TAB3",#N/A,TRUE,"GENERAL";"TAB4",#N/A,TRUE,"GENERAL";"TAB5",#N/A,TRUE,"GENERAL"}</definedName>
    <definedName name="fghhh">{"TAB1",#N/A,TRUE,"GENERAL";"TAB2",#N/A,TRUE,"GENERAL";"TAB3",#N/A,TRUE,"GENERAL";"TAB4",#N/A,TRUE,"GENERAL";"TAB5",#N/A,TRUE,"GENERAL"}</definedName>
    <definedName localSheetId="1" name="fghsfgh">{"via1",#N/A,TRUE,"general";"via2",#N/A,TRUE,"general";"via3",#N/A,TRUE,"general"}</definedName>
    <definedName name="fghsfgh">{"via1",#N/A,TRUE,"general";"via2",#N/A,TRUE,"general";"via3",#N/A,TRUE,"general"}</definedName>
    <definedName localSheetId="1" name="fght">{"TAB1",#N/A,TRUE,"GENERAL";"TAB2",#N/A,TRUE,"GENERAL";"TAB3",#N/A,TRUE,"GENERAL";"TAB4",#N/A,TRUE,"GENERAL";"TAB5",#N/A,TRUE,"GENERAL"}</definedName>
    <definedName name="fght">{"TAB1",#N/A,TRUE,"GENERAL";"TAB2",#N/A,TRUE,"GENERAL";"TAB3",#N/A,TRUE,"GENERAL";"TAB4",#N/A,TRUE,"GENERAL";"TAB5",#N/A,TRUE,"GENERAL"}</definedName>
    <definedName localSheetId="1" name="fgjgryi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localSheetId="1" name="fhfg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localSheetId="1" name="fhfgh">{"via1",#N/A,TRUE,"general";"via2",#N/A,TRUE,"general";"via3",#N/A,TRUE,"general"}</definedName>
    <definedName name="fhfgh">{"via1",#N/A,TRUE,"general";"via2",#N/A,TRUE,"general";"via3",#N/A,TRUE,"general"}</definedName>
    <definedName localSheetId="1" name="fhg">{#N/A,#N/A,TRUE,"1842CWN0"}</definedName>
    <definedName name="fhg">{#N/A,#N/A,TRUE,"1842CWN0"}</definedName>
    <definedName localSheetId="1" name="fhgh">{"via1",#N/A,TRUE,"general";"via2",#N/A,TRUE,"general";"via3",#N/A,TRUE,"general"}</definedName>
    <definedName name="fhgh">{"via1",#N/A,TRUE,"general";"via2",#N/A,TRUE,"general";"via3",#N/A,TRUE,"general"}</definedName>
    <definedName localSheetId="1" name="fhpltyunh">{"via1",#N/A,TRUE,"general";"via2",#N/A,TRUE,"general";"via3",#N/A,TRUE,"general"}</definedName>
    <definedName name="fhpltyunh">{"via1",#N/A,TRUE,"general";"via2",#N/A,TRUE,"general";"via3",#N/A,TRUE,"general"}</definedName>
    <definedName localSheetId="1" name="FINANCIACION">'OFERTA ECONÓMICA'!ERR</definedName>
    <definedName name="FINANCIACION">[6]!ERR</definedName>
    <definedName localSheetId="1" name="FinePrint">[73]!FinePrint</definedName>
    <definedName localSheetId="2" name="FinePrint">[73]!FinePrint</definedName>
    <definedName localSheetId="0" name="FinePrint">[73]!FinePrint</definedName>
    <definedName name="FinePrint">[73]!FinePrint</definedName>
    <definedName name="FM">1.18</definedName>
    <definedName localSheetId="1" name="fnic">[79]Hoja1!$C$13</definedName>
    <definedName name="fnic">[80]Hoja1!$C$13</definedName>
    <definedName name="FO">1.32</definedName>
    <definedName localSheetId="1" name="FORDESCR">'[3]7422CW00'!#REF!</definedName>
    <definedName localSheetId="2" name="FORDESCR">'[3]7422CW00'!#REF!</definedName>
    <definedName localSheetId="0" name="FORDESCR">'[3]7422CW00'!#REF!</definedName>
    <definedName name="FORDESCR">'[3]7422CW00'!#REF!</definedName>
    <definedName name="FORM_C3">[106]Hoja1!$A$33:$N$51</definedName>
    <definedName localSheetId="1" name="FORMOLT">'[3]7422CW00'!#REF!</definedName>
    <definedName localSheetId="2" name="FORMOLT">'[3]7422CW00'!#REF!</definedName>
    <definedName localSheetId="0" name="FORMOLT">'[3]7422CW00'!#REF!</definedName>
    <definedName name="FORMOLT">'[3]7422CW00'!#REF!</definedName>
    <definedName localSheetId="1" name="FORSHE">'[3]7422CW00'!#REF!</definedName>
    <definedName localSheetId="2" name="FORSHE">'[3]7422CW00'!#REF!</definedName>
    <definedName localSheetId="0" name="FORSHE">'[3]7422CW00'!#REF!</definedName>
    <definedName name="FORSHE">'[3]7422CW00'!#REF!</definedName>
    <definedName localSheetId="1" name="FORUNMIS">'[3]7422CW00'!#REF!</definedName>
    <definedName localSheetId="2" name="FORUNMIS">'[3]7422CW00'!#REF!</definedName>
    <definedName localSheetId="0" name="FORUNMIS">'[3]7422CW00'!#REF!</definedName>
    <definedName name="FORUNMIS">'[3]7422CW00'!#REF!</definedName>
    <definedName name="FR">1.15</definedName>
    <definedName localSheetId="1" name="frbgsd">{"TAB1",#N/A,TRUE,"GENERAL";"TAB2",#N/A,TRUE,"GENERAL";"TAB3",#N/A,TRUE,"GENERAL";"TAB4",#N/A,TRUE,"GENERAL";"TAB5",#N/A,TRUE,"GENERAL"}</definedName>
    <definedName name="frbgsd">{"TAB1",#N/A,TRUE,"GENERAL";"TAB2",#N/A,TRUE,"GENERAL";"TAB3",#N/A,TRUE,"GENERAL";"TAB4",#N/A,TRUE,"GENERAL";"TAB5",#N/A,TRUE,"GENERAL"}</definedName>
    <definedName localSheetId="1" name="frefr">{"via1",#N/A,TRUE,"general";"via2",#N/A,TRUE,"general";"via3",#N/A,TRUE,"general"}</definedName>
    <definedName name="frefr">{"via1",#N/A,TRUE,"general";"via2",#N/A,TRUE,"general";"via3",#N/A,TRUE,"general"}</definedName>
    <definedName localSheetId="1" name="frfa">{"via1",#N/A,TRUE,"general";"via2",#N/A,TRUE,"general";"via3",#N/A,TRUE,"general"}</definedName>
    <definedName name="frfa">{"via1",#N/A,TRUE,"general";"via2",#N/A,TRUE,"general";"via3",#N/A,TRUE,"general"}</definedName>
    <definedName localSheetId="1" name="frfr">{"TAB1",#N/A,TRUE,"GENERAL";"TAB2",#N/A,TRUE,"GENERAL";"TAB3",#N/A,TRUE,"GENERAL";"TAB4",#N/A,TRUE,"GENERAL";"TAB5",#N/A,TRUE,"GENERAL"}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localSheetId="1" name="fu">'OFERTA ECONÓMICA'!ERR</definedName>
    <definedName name="fu">[6]!ERR</definedName>
    <definedName localSheetId="1" name="fwff">{"via1",#N/A,TRUE,"general";"via2",#N/A,TRUE,"general";"via3",#N/A,TRUE,"general"}</definedName>
    <definedName name="fwff">{"via1",#N/A,TRUE,"general";"via2",#N/A,TRUE,"general";"via3",#N/A,TRUE,"general"}</definedName>
    <definedName localSheetId="1" name="fwwe">{"via1",#N/A,TRUE,"general";"via2",#N/A,TRUE,"general";"via3",#N/A,TRUE,"general"}</definedName>
    <definedName name="fwwe">{"via1",#N/A,TRUE,"general";"via2",#N/A,TRUE,"general";"via3",#N/A,TRUE,"general"}</definedName>
    <definedName localSheetId="1" name="G_C1">[16]Tablas!#REF!</definedName>
    <definedName localSheetId="2" name="G_C1">[16]Tablas!#REF!</definedName>
    <definedName localSheetId="0" name="G_C1">[16]Tablas!#REF!</definedName>
    <definedName name="G_C1">[16]Tablas!#REF!</definedName>
    <definedName localSheetId="1" name="G_C10">[16]Tablas!#REF!</definedName>
    <definedName localSheetId="2" name="G_C10">[16]Tablas!#REF!</definedName>
    <definedName localSheetId="0" name="G_C10">[16]Tablas!#REF!</definedName>
    <definedName name="G_C10">[16]Tablas!#REF!</definedName>
    <definedName localSheetId="1" name="G_C11">[16]Tablas!#REF!</definedName>
    <definedName localSheetId="2" name="G_C11">[16]Tablas!#REF!</definedName>
    <definedName localSheetId="0" name="G_C11">[16]Tablas!#REF!</definedName>
    <definedName name="G_C11">[16]Tablas!#REF!</definedName>
    <definedName localSheetId="1" name="G_C12">[16]Tablas!#REF!</definedName>
    <definedName localSheetId="2" name="G_C12">[16]Tablas!#REF!</definedName>
    <definedName localSheetId="0" name="G_C12">[16]Tablas!#REF!</definedName>
    <definedName name="G_C12">[16]Tablas!#REF!</definedName>
    <definedName localSheetId="1" name="G_C13">[16]Tablas!#REF!</definedName>
    <definedName localSheetId="2" name="G_C13">[16]Tablas!#REF!</definedName>
    <definedName localSheetId="0" name="G_C13">[16]Tablas!#REF!</definedName>
    <definedName name="G_C13">[16]Tablas!#REF!</definedName>
    <definedName localSheetId="1" name="G_C14">[16]Tablas!#REF!</definedName>
    <definedName localSheetId="2" name="G_C14">[16]Tablas!#REF!</definedName>
    <definedName localSheetId="0" name="G_C14">[16]Tablas!#REF!</definedName>
    <definedName name="G_C14">[16]Tablas!#REF!</definedName>
    <definedName localSheetId="1" name="G_C15">[16]Tablas!#REF!</definedName>
    <definedName localSheetId="2" name="G_C15">[16]Tablas!#REF!</definedName>
    <definedName localSheetId="0" name="G_C15">[16]Tablas!#REF!</definedName>
    <definedName name="G_C15">[16]Tablas!#REF!</definedName>
    <definedName localSheetId="1" name="G_C16">[16]Tablas!#REF!</definedName>
    <definedName localSheetId="2" name="G_C16">[16]Tablas!#REF!</definedName>
    <definedName localSheetId="0" name="G_C16">[16]Tablas!#REF!</definedName>
    <definedName name="G_C16">[16]Tablas!#REF!</definedName>
    <definedName localSheetId="1" name="G_C17">[16]Tablas!#REF!</definedName>
    <definedName localSheetId="2" name="G_C17">[16]Tablas!#REF!</definedName>
    <definedName localSheetId="0" name="G_C17">[16]Tablas!#REF!</definedName>
    <definedName name="G_C17">[16]Tablas!#REF!</definedName>
    <definedName localSheetId="1" name="G_C18">[16]Tablas!#REF!</definedName>
    <definedName localSheetId="2" name="G_C18">[16]Tablas!#REF!</definedName>
    <definedName localSheetId="0" name="G_C18">[16]Tablas!#REF!</definedName>
    <definedName name="G_C18">[16]Tablas!#REF!</definedName>
    <definedName localSheetId="1" name="G_C19">[16]Tablas!#REF!</definedName>
    <definedName localSheetId="2" name="G_C19">[16]Tablas!#REF!</definedName>
    <definedName localSheetId="0" name="G_C19">[16]Tablas!#REF!</definedName>
    <definedName name="G_C19">[16]Tablas!#REF!</definedName>
    <definedName localSheetId="1" name="G_C2">[16]Tablas!#REF!</definedName>
    <definedName localSheetId="2" name="G_C2">[16]Tablas!#REF!</definedName>
    <definedName localSheetId="0" name="G_C2">[16]Tablas!#REF!</definedName>
    <definedName name="G_C2">[16]Tablas!#REF!</definedName>
    <definedName localSheetId="1" name="G_C20">[16]Tablas!#REF!</definedName>
    <definedName localSheetId="2" name="G_C20">[16]Tablas!#REF!</definedName>
    <definedName localSheetId="0" name="G_C20">[16]Tablas!#REF!</definedName>
    <definedName name="G_C20">[16]Tablas!#REF!</definedName>
    <definedName localSheetId="1" name="G_C21">[16]Tablas!#REF!</definedName>
    <definedName localSheetId="2" name="G_C21">[16]Tablas!#REF!</definedName>
    <definedName localSheetId="0" name="G_C21">[16]Tablas!#REF!</definedName>
    <definedName name="G_C21">[16]Tablas!#REF!</definedName>
    <definedName localSheetId="1" name="G_C22">[16]Tablas!#REF!</definedName>
    <definedName localSheetId="2" name="G_C22">[16]Tablas!#REF!</definedName>
    <definedName localSheetId="0" name="G_C22">[16]Tablas!#REF!</definedName>
    <definedName name="G_C22">[16]Tablas!#REF!</definedName>
    <definedName localSheetId="1" name="G_C3">[16]Tablas!#REF!</definedName>
    <definedName localSheetId="2" name="G_C3">[16]Tablas!#REF!</definedName>
    <definedName localSheetId="0" name="G_C3">[16]Tablas!#REF!</definedName>
    <definedName name="G_C3">[16]Tablas!#REF!</definedName>
    <definedName localSheetId="1" name="G_C4">[16]Tablas!#REF!</definedName>
    <definedName localSheetId="2" name="G_C4">[16]Tablas!#REF!</definedName>
    <definedName localSheetId="0" name="G_C4">[16]Tablas!#REF!</definedName>
    <definedName name="G_C4">[16]Tablas!#REF!</definedName>
    <definedName localSheetId="1" name="G_C5">[16]Tablas!#REF!</definedName>
    <definedName localSheetId="2" name="G_C5">[16]Tablas!#REF!</definedName>
    <definedName localSheetId="0" name="G_C5">[16]Tablas!#REF!</definedName>
    <definedName name="G_C5">[16]Tablas!#REF!</definedName>
    <definedName localSheetId="1" name="G_C6">[16]Tablas!#REF!</definedName>
    <definedName localSheetId="2" name="G_C6">[16]Tablas!#REF!</definedName>
    <definedName localSheetId="0" name="G_C6">[16]Tablas!#REF!</definedName>
    <definedName name="G_C6">[16]Tablas!#REF!</definedName>
    <definedName localSheetId="1" name="G_C7">[16]Tablas!#REF!</definedName>
    <definedName localSheetId="2" name="G_C7">[16]Tablas!#REF!</definedName>
    <definedName localSheetId="0" name="G_C7">[16]Tablas!#REF!</definedName>
    <definedName name="G_C7">[16]Tablas!#REF!</definedName>
    <definedName localSheetId="1" name="G_C8">[16]Tablas!#REF!</definedName>
    <definedName localSheetId="2" name="G_C8">[16]Tablas!#REF!</definedName>
    <definedName localSheetId="0" name="G_C8">[16]Tablas!#REF!</definedName>
    <definedName name="G_C8">[16]Tablas!#REF!</definedName>
    <definedName localSheetId="1" name="G_C9">[16]Tablas!#REF!</definedName>
    <definedName localSheetId="2" name="G_C9">[16]Tablas!#REF!</definedName>
    <definedName localSheetId="0" name="G_C9">[16]Tablas!#REF!</definedName>
    <definedName name="G_C9">[16]Tablas!#REF!</definedName>
    <definedName localSheetId="1" name="GAS">[16]Tablas!#REF!</definedName>
    <definedName localSheetId="2" name="GAS">[16]Tablas!#REF!</definedName>
    <definedName localSheetId="0" name="GAS">[16]Tablas!#REF!</definedName>
    <definedName name="GAS">[16]Tablas!#REF!</definedName>
    <definedName localSheetId="1" name="gba">{#N/A,#N/A,FALSE,"orthoflow";#N/A,#N/A,FALSE,"Miscelaneos";#N/A,#N/A,FALSE,"Instrumentacio";#N/A,#N/A,FALSE,"Electrico";#N/A,#N/A,FALSE,"Valv. Seguridad"}</definedName>
    <definedName name="gba">{#N/A,#N/A,FALSE,"orthoflow";#N/A,#N/A,FALSE,"Miscelaneos";#N/A,#N/A,FALSE,"Instrumentacio";#N/A,#N/A,FALSE,"Electrico";#N/A,#N/A,FALSE,"Valv. Seguridad"}</definedName>
    <definedName localSheetId="1" name="gbac">{#N/A,#N/A,FALSE,"Estatico";#N/A,#N/A,FALSE,"Tuberia";#N/A,#N/A,FALSE,"Instrumentación";#N/A,#N/A,FALSE,"Mecanica";#N/A,#N/A,FALSE,"Electrico";#N/A,#N/A,FALSE,"Ofic.Civiles"}</definedName>
    <definedName name="gbac">{#N/A,#N/A,FALSE,"Estatico";#N/A,#N/A,FALSE,"Tuberia";#N/A,#N/A,FALSE,"Instrumentación";#N/A,#N/A,FALSE,"Mecanica";#N/A,#N/A,FALSE,"Electrico";#N/A,#N/A,FALSE,"Ofic.Civiles"}</definedName>
    <definedName localSheetId="1" name="gbbfghghj">{"TAB1",#N/A,TRUE,"GENERAL";"TAB2",#N/A,TRUE,"GENERAL";"TAB3",#N/A,TRUE,"GENERAL";"TAB4",#N/A,TRUE,"GENERAL";"TAB5",#N/A,TRUE,"GENERAL"}</definedName>
    <definedName name="gbbfghghj">{"TAB1",#N/A,TRUE,"GENERAL";"TAB2",#N/A,TRUE,"GENERAL";"TAB3",#N/A,TRUE,"GENERAL";"TAB4",#N/A,TRUE,"GENERAL";"TAB5",#N/A,TRUE,"GENERAL"}</definedName>
    <definedName localSheetId="1" name="GCB">[14]Tablas!#REF!</definedName>
    <definedName localSheetId="2" name="GCB">[15]Tablas!#REF!</definedName>
    <definedName localSheetId="0" name="GCB">[15]Tablas!#REF!</definedName>
    <definedName name="GCB">[15]Tablas!#REF!</definedName>
    <definedName localSheetId="1" name="GCI">[16]Tablas!#REF!</definedName>
    <definedName localSheetId="2" name="GCI">[16]Tablas!#REF!</definedName>
    <definedName localSheetId="0" name="GCI">[16]Tablas!#REF!</definedName>
    <definedName name="GCI">[16]Tablas!#REF!</definedName>
    <definedName localSheetId="1" name="GCN">[16]Tablas!#REF!</definedName>
    <definedName localSheetId="2" name="GCN">[16]Tablas!#REF!</definedName>
    <definedName localSheetId="0" name="GCN">[16]Tablas!#REF!</definedName>
    <definedName name="GCN">[16]Tablas!#REF!</definedName>
    <definedName localSheetId="1" name="GCP">[16]Tablas!#REF!</definedName>
    <definedName localSheetId="2" name="GCP">[16]Tablas!#REF!</definedName>
    <definedName localSheetId="0" name="GCP">[16]Tablas!#REF!</definedName>
    <definedName name="GCP">[16]Tablas!#REF!</definedName>
    <definedName localSheetId="1" name="GDN">[16]Tablas!#REF!</definedName>
    <definedName localSheetId="2" name="GDN">[16]Tablas!#REF!</definedName>
    <definedName localSheetId="0" name="GDN">[16]Tablas!#REF!</definedName>
    <definedName name="GDN">[16]Tablas!#REF!</definedName>
    <definedName localSheetId="1" name="GDR">[16]Tablas!#REF!</definedName>
    <definedName localSheetId="2" name="GDR">[16]Tablas!#REF!</definedName>
    <definedName localSheetId="0" name="GDR">[16]Tablas!#REF!</definedName>
    <definedName name="GDR">[16]Tablas!#REF!</definedName>
    <definedName localSheetId="1" name="gdt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localSheetId="1" name="GEA">[16]Tablas!#REF!</definedName>
    <definedName localSheetId="2" name="GEA">[16]Tablas!#REF!</definedName>
    <definedName localSheetId="0" name="GEA">[16]Tablas!#REF!</definedName>
    <definedName name="GEA">[16]Tablas!#REF!</definedName>
    <definedName localSheetId="1" name="GEA1_1">[16]Tablas!#REF!</definedName>
    <definedName localSheetId="2" name="GEA1_1">[16]Tablas!#REF!</definedName>
    <definedName localSheetId="0" name="GEA1_1">[16]Tablas!#REF!</definedName>
    <definedName name="GEA1_1">[16]Tablas!#REF!</definedName>
    <definedName localSheetId="1" name="GEA1_1_1">[16]Tablas!#REF!</definedName>
    <definedName localSheetId="2" name="GEA1_1_1">[16]Tablas!#REF!</definedName>
    <definedName localSheetId="0" name="GEA1_1_1">[16]Tablas!#REF!</definedName>
    <definedName name="GEA1_1_1">[16]Tablas!#REF!</definedName>
    <definedName localSheetId="1" name="GEA1_1_10">[16]Tablas!#REF!</definedName>
    <definedName localSheetId="2" name="GEA1_1_10">[16]Tablas!#REF!</definedName>
    <definedName localSheetId="0" name="GEA1_1_10">[16]Tablas!#REF!</definedName>
    <definedName name="GEA1_1_10">[16]Tablas!#REF!</definedName>
    <definedName localSheetId="1" name="GEA1_1_2">[16]Tablas!#REF!</definedName>
    <definedName localSheetId="2" name="GEA1_1_2">[16]Tablas!#REF!</definedName>
    <definedName localSheetId="0" name="GEA1_1_2">[16]Tablas!#REF!</definedName>
    <definedName name="GEA1_1_2">[16]Tablas!#REF!</definedName>
    <definedName localSheetId="1" name="GEA1_1_3">[16]Tablas!#REF!</definedName>
    <definedName localSheetId="2" name="GEA1_1_3">[16]Tablas!#REF!</definedName>
    <definedName localSheetId="0" name="GEA1_1_3">[16]Tablas!#REF!</definedName>
    <definedName name="GEA1_1_3">[16]Tablas!#REF!</definedName>
    <definedName localSheetId="1" name="GEA1_1_4">[16]Tablas!#REF!</definedName>
    <definedName localSheetId="2" name="GEA1_1_4">[16]Tablas!#REF!</definedName>
    <definedName localSheetId="0" name="GEA1_1_4">[16]Tablas!#REF!</definedName>
    <definedName name="GEA1_1_4">[16]Tablas!#REF!</definedName>
    <definedName localSheetId="1" name="GEA1_1_5">[16]Tablas!#REF!</definedName>
    <definedName localSheetId="2" name="GEA1_1_5">[16]Tablas!#REF!</definedName>
    <definedName localSheetId="0" name="GEA1_1_5">[16]Tablas!#REF!</definedName>
    <definedName name="GEA1_1_5">[16]Tablas!#REF!</definedName>
    <definedName localSheetId="1" name="GEA1_1_6">[16]Tablas!#REF!</definedName>
    <definedName localSheetId="2" name="GEA1_1_6">[16]Tablas!#REF!</definedName>
    <definedName localSheetId="0" name="GEA1_1_6">[16]Tablas!#REF!</definedName>
    <definedName name="GEA1_1_6">[16]Tablas!#REF!</definedName>
    <definedName localSheetId="1" name="GEA1_1_7">[16]Tablas!#REF!</definedName>
    <definedName localSheetId="2" name="GEA1_1_7">[16]Tablas!#REF!</definedName>
    <definedName localSheetId="0" name="GEA1_1_7">[16]Tablas!#REF!</definedName>
    <definedName name="GEA1_1_7">[16]Tablas!#REF!</definedName>
    <definedName localSheetId="1" name="GEA1_1_8">[16]Tablas!#REF!</definedName>
    <definedName localSheetId="2" name="GEA1_1_8">[16]Tablas!#REF!</definedName>
    <definedName localSheetId="0" name="GEA1_1_8">[16]Tablas!#REF!</definedName>
    <definedName name="GEA1_1_8">[16]Tablas!#REF!</definedName>
    <definedName localSheetId="1" name="GEA1_1_9">[16]Tablas!#REF!</definedName>
    <definedName localSheetId="2" name="GEA1_1_9">[16]Tablas!#REF!</definedName>
    <definedName localSheetId="0" name="GEA1_1_9">[16]Tablas!#REF!</definedName>
    <definedName name="GEA1_1_9">[16]Tablas!#REF!</definedName>
    <definedName localSheetId="1" name="GEA1_2">[16]Tablas!#REF!</definedName>
    <definedName localSheetId="2" name="GEA1_2">[16]Tablas!#REF!</definedName>
    <definedName localSheetId="0" name="GEA1_2">[16]Tablas!#REF!</definedName>
    <definedName name="GEA1_2">[16]Tablas!#REF!</definedName>
    <definedName localSheetId="1" name="GEA1_3">[16]Tablas!#REF!</definedName>
    <definedName localSheetId="2" name="GEA1_3">[16]Tablas!#REF!</definedName>
    <definedName localSheetId="0" name="GEA1_3">[16]Tablas!#REF!</definedName>
    <definedName name="GEA1_3">[16]Tablas!#REF!</definedName>
    <definedName localSheetId="1" name="GEA1_4">[16]Tablas!#REF!</definedName>
    <definedName localSheetId="2" name="GEA1_4">[16]Tablas!#REF!</definedName>
    <definedName localSheetId="0" name="GEA1_4">[16]Tablas!#REF!</definedName>
    <definedName name="GEA1_4">[16]Tablas!#REF!</definedName>
    <definedName localSheetId="1" name="GEC">[16]Tablas!#REF!</definedName>
    <definedName localSheetId="2" name="GEC">[16]Tablas!#REF!</definedName>
    <definedName localSheetId="0" name="GEC">[16]Tablas!#REF!</definedName>
    <definedName name="GEC">[16]Tablas!#REF!</definedName>
    <definedName localSheetId="1" name="geg">{"via1",#N/A,TRUE,"general";"via2",#N/A,TRUE,"general";"via3",#N/A,TRUE,"general"}</definedName>
    <definedName name="geg">{"via1",#N/A,TRUE,"general";"via2",#N/A,TRUE,"general";"via3",#N/A,TRUE,"general"}</definedName>
    <definedName name="Gerente">[57]EMPRESA!$F$12</definedName>
    <definedName localSheetId="1" name="gerg">{"TAB1",#N/A,TRUE,"GENERAL";"TAB2",#N/A,TRUE,"GENERAL";"TAB3",#N/A,TRUE,"GENERAL";"TAB4",#N/A,TRUE,"GENERAL";"TAB5",#N/A,TRUE,"GENERAL"}</definedName>
    <definedName name="gerg">{"TAB1",#N/A,TRUE,"GENERAL";"TAB2",#N/A,TRUE,"GENERAL";"TAB3",#N/A,TRUE,"GENERAL";"TAB4",#N/A,TRUE,"GENERAL";"TAB5",#N/A,TRUE,"GENERAL"}</definedName>
    <definedName localSheetId="1" name="gerg54">{"via1",#N/A,TRUE,"general";"via2",#N/A,TRUE,"general";"via3",#N/A,TRUE,"general"}</definedName>
    <definedName name="gerg54">{"via1",#N/A,TRUE,"general";"via2",#N/A,TRUE,"general";"via3",#N/A,TRUE,"general"}</definedName>
    <definedName localSheetId="1" name="gergew">{"TAB1",#N/A,TRUE,"GENERAL";"TAB2",#N/A,TRUE,"GENERAL";"TAB3",#N/A,TRUE,"GENERAL";"TAB4",#N/A,TRUE,"GENERAL";"TAB5",#N/A,TRUE,"GENERAL"}</definedName>
    <definedName name="gergew">{"TAB1",#N/A,TRUE,"GENERAL";"TAB2",#N/A,TRUE,"GENERAL";"TAB3",#N/A,TRUE,"GENERAL";"TAB4",#N/A,TRUE,"GENERAL";"TAB5",#N/A,TRUE,"GENERAL"}</definedName>
    <definedName localSheetId="1" name="gerg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localSheetId="1" name="gfd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localSheetId="1" name="gfdg">{"via1",#N/A,TRUE,"general";"via2",#N/A,TRUE,"general";"via3",#N/A,TRUE,"general"}</definedName>
    <definedName name="gfdg">{"via1",#N/A,TRUE,"general";"via2",#N/A,TRUE,"general";"via3",#N/A,TRUE,"general"}</definedName>
    <definedName localSheetId="1" name="gffgfhhf">{#N/A,#N/A,TRUE,"INGENIERIA";#N/A,#N/A,TRUE,"COMPRAS";#N/A,#N/A,TRUE,"DIRECCION";#N/A,#N/A,TRUE,"RESUMEN"}</definedName>
    <definedName name="gffgfhhf">{#N/A,#N/A,TRUE,"INGENIERIA";#N/A,#N/A,TRUE,"COMPRAS";#N/A,#N/A,TRUE,"DIRECCION";#N/A,#N/A,TRUE,"RESUMEN"}</definedName>
    <definedName localSheetId="1" name="gfgfgr">{"via1",#N/A,TRUE,"general";"via2",#N/A,TRUE,"general";"via3",#N/A,TRUE,"general"}</definedName>
    <definedName name="gfgfgr">{"via1",#N/A,TRUE,"general";"via2",#N/A,TRUE,"general";"via3",#N/A,TRUE,"general"}</definedName>
    <definedName localSheetId="1" name="gfhf">{"via1",#N/A,TRUE,"general";"via2",#N/A,TRUE,"general";"via3",#N/A,TRUE,"general"}</definedName>
    <definedName name="gfhf">{"via1",#N/A,TRUE,"general";"via2",#N/A,TRUE,"general";"via3",#N/A,TRUE,"general"}</definedName>
    <definedName localSheetId="1" name="gfhfdh">{"TAB1",#N/A,TRUE,"GENERAL";"TAB2",#N/A,TRUE,"GENERAL";"TAB3",#N/A,TRUE,"GENERAL";"TAB4",#N/A,TRUE,"GENERAL";"TAB5",#N/A,TRUE,"GENERAL"}</definedName>
    <definedName name="gfhfdh">{"TAB1",#N/A,TRUE,"GENERAL";"TAB2",#N/A,TRUE,"GENERAL";"TAB3",#N/A,TRUE,"GENERAL";"TAB4",#N/A,TRUE,"GENERAL";"TAB5",#N/A,TRUE,"GENERAL"}</definedName>
    <definedName localSheetId="1" name="gfhgf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localSheetId="1" name="GFJHGJ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localSheetId="1" name="gfjjh">{"via1",#N/A,TRUE,"general";"via2",#N/A,TRUE,"general";"via3",#N/A,TRUE,"general"}</definedName>
    <definedName name="gfjjh">{"via1",#N/A,TRUE,"general";"via2",#N/A,TRUE,"general";"via3",#N/A,TRUE,"general"}</definedName>
    <definedName localSheetId="1" name="GFN">[16]Tablas!#REF!</definedName>
    <definedName localSheetId="2" name="GFN">[16]Tablas!#REF!</definedName>
    <definedName localSheetId="0" name="GFN">[16]Tablas!#REF!</definedName>
    <definedName name="GFN">[16]Tablas!#REF!</definedName>
    <definedName localSheetId="1" name="gfutyj6">{"via1",#N/A,TRUE,"general";"via2",#N/A,TRUE,"general";"via3",#N/A,TRUE,"general"}</definedName>
    <definedName name="gfutyj6">{"via1",#N/A,TRUE,"general";"via2",#N/A,TRUE,"general";"via3",#N/A,TRUE,"general"}</definedName>
    <definedName localSheetId="1" name="gg">{"TAB1",#N/A,TRUE,"GENERAL";"TAB2",#N/A,TRUE,"GENERAL";"TAB3",#N/A,TRUE,"GENERAL";"TAB4",#N/A,TRUE,"GENERAL";"TAB5",#N/A,TRUE,"GENERAL"}</definedName>
    <definedName name="gg">{"TAB1",#N/A,TRUE,"GENERAL";"TAB2",#N/A,TRUE,"GENERAL";"TAB3",#N/A,TRUE,"GENERAL";"TAB4",#N/A,TRUE,"GENERAL";"TAB5",#N/A,TRUE,"GENERAL"}</definedName>
    <definedName localSheetId="1" name="ggdr">{"via1",#N/A,TRUE,"general";"via2",#N/A,TRUE,"general";"via3",#N/A,TRUE,"general"}</definedName>
    <definedName name="ggdr">{"via1",#N/A,TRUE,"general";"via2",#N/A,TRUE,"general";"via3",#N/A,TRUE,"general"}</definedName>
    <definedName localSheetId="1" name="ggerg">{"TAB1",#N/A,TRUE,"GENERAL";"TAB2",#N/A,TRUE,"GENERAL";"TAB3",#N/A,TRUE,"GENERAL";"TAB4",#N/A,TRUE,"GENERAL";"TAB5",#N/A,TRUE,"GENERAL"}</definedName>
    <definedName name="ggerg">{"TAB1",#N/A,TRUE,"GENERAL";"TAB2",#N/A,TRUE,"GENERAL";"TAB3",#N/A,TRUE,"GENERAL";"TAB4",#N/A,TRUE,"GENERAL";"TAB5",#N/A,TRUE,"GENERAL"}</definedName>
    <definedName localSheetId="1" name="GGG">'OFERTA ECONÓMICA'!ERR</definedName>
    <definedName name="GGG">[6]!ERR</definedName>
    <definedName localSheetId="1" name="gggb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localSheetId="1" name="gggg">{"via1",#N/A,TRUE,"general";"via2",#N/A,TRUE,"general";"via3",#N/A,TRUE,"general"}</definedName>
    <definedName name="gggg">{"via1",#N/A,TRUE,"general";"via2",#N/A,TRUE,"general";"via3",#N/A,TRUE,"general"}</definedName>
    <definedName localSheetId="1" name="ggggd">{"TAB1",#N/A,TRUE,"GENERAL";"TAB2",#N/A,TRUE,"GENERAL";"TAB3",#N/A,TRUE,"GENERAL";"TAB4",#N/A,TRUE,"GENERAL";"TAB5",#N/A,TRUE,"GENERAL"}</definedName>
    <definedName name="ggggd">{"TAB1",#N/A,TRUE,"GENERAL";"TAB2",#N/A,TRUE,"GENERAL";"TAB3",#N/A,TRUE,"GENERAL";"TAB4",#N/A,TRUE,"GENERAL";"TAB5",#N/A,TRUE,"GENERAL"}</definedName>
    <definedName localSheetId="1" name="gggggt">{"via1",#N/A,TRUE,"general";"via2",#N/A,TRUE,"general";"via3",#N/A,TRUE,"general"}</definedName>
    <definedName name="gggggt">{"via1",#N/A,TRUE,"general";"via2",#N/A,TRUE,"general";"via3",#N/A,TRUE,"general"}</definedName>
    <definedName localSheetId="1" name="gggghn">{"TAB1",#N/A,TRUE,"GENERAL";"TAB2",#N/A,TRUE,"GENERAL";"TAB3",#N/A,TRUE,"GENERAL";"TAB4",#N/A,TRUE,"GENERAL";"TAB5",#N/A,TRUE,"GENERAL"}</definedName>
    <definedName name="gggghn">{"TAB1",#N/A,TRUE,"GENERAL";"TAB2",#N/A,TRUE,"GENERAL";"TAB3",#N/A,TRUE,"GENERAL";"TAB4",#N/A,TRUE,"GENERAL";"TAB5",#N/A,TRUE,"GENERAL"}</definedName>
    <definedName localSheetId="1" name="ggggt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localSheetId="1" name="ggggy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localSheetId="1" name="gggtgd">{"via1",#N/A,TRUE,"general";"via2",#N/A,TRUE,"general";"via3",#N/A,TRUE,"general"}</definedName>
    <definedName name="gggtgd">{"via1",#N/A,TRUE,"general";"via2",#N/A,TRUE,"general";"via3",#N/A,TRUE,"general"}</definedName>
    <definedName localSheetId="1" name="ggjgjkg">{#N/A,#N/A,TRUE,"1842CWN0"}</definedName>
    <definedName name="ggjgjkg">{#N/A,#N/A,TRUE,"1842CWN0"}</definedName>
    <definedName localSheetId="1" name="ggtgt">{"via1",#N/A,TRUE,"general";"via2",#N/A,TRUE,"general";"via3",#N/A,TRUE,"general"}</definedName>
    <definedName name="ggtgt">{"via1",#N/A,TRUE,"general";"via2",#N/A,TRUE,"general";"via3",#N/A,TRUE,"general"}</definedName>
    <definedName localSheetId="1" name="ghdghuy">{"via1",#N/A,TRUE,"general";"via2",#N/A,TRUE,"general";"via3",#N/A,TRUE,"general"}</definedName>
    <definedName name="ghdghuy">{"via1",#N/A,TRUE,"general";"via2",#N/A,TRUE,"general";"via3",#N/A,TRUE,"general"}</definedName>
    <definedName localSheetId="1" name="GHDP">{"via1",#N/A,TRUE,"general";"via2",#N/A,TRUE,"general";"via3",#N/A,TRUE,"general"}</definedName>
    <definedName name="GHDP">{"via1",#N/A,TRUE,"general";"via2",#N/A,TRUE,"general";"via3",#N/A,TRUE,"general"}</definedName>
    <definedName localSheetId="1" name="ghf">'[105]7422CW00'!#REF!</definedName>
    <definedName localSheetId="2" name="ghf">'[105]7422CW00'!#REF!</definedName>
    <definedName localSheetId="0" name="ghf">'[105]7422CW00'!#REF!</definedName>
    <definedName name="ghf">'[105]7422CW00'!#REF!</definedName>
    <definedName localSheetId="1" name="ghfg">{"via1",#N/A,TRUE,"general";"via2",#N/A,TRUE,"general";"via3",#N/A,TRUE,"general"}</definedName>
    <definedName name="ghfg">{"via1",#N/A,TRUE,"general";"via2",#N/A,TRUE,"general";"via3",#N/A,TRUE,"general"}</definedName>
    <definedName localSheetId="1" name="ghjghj">{"TAB1",#N/A,TRUE,"GENERAL";"TAB2",#N/A,TRUE,"GENERAL";"TAB3",#N/A,TRUE,"GENERAL";"TAB4",#N/A,TRUE,"GENERAL";"TAB5",#N/A,TRUE,"GENERAL"}</definedName>
    <definedName name="ghjghj">{"TAB1",#N/A,TRUE,"GENERAL";"TAB2",#N/A,TRUE,"GENERAL";"TAB3",#N/A,TRUE,"GENERAL";"TAB4",#N/A,TRUE,"GENERAL";"TAB5",#N/A,TRUE,"GENERAL"}</definedName>
    <definedName localSheetId="1" name="GHKJHK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localSheetId="1" name="ghnbbfr">{#N/A,#N/A,TRUE,"1842CWN0"}</definedName>
    <definedName name="ghnbbfr">{#N/A,#N/A,TRUE,"1842CWN0"}</definedName>
    <definedName localSheetId="1" name="GJHVCB">{"TAB1",#N/A,TRUE,"GENERAL";"TAB2",#N/A,TRUE,"GENERAL";"TAB3",#N/A,TRUE,"GENERAL";"TAB4",#N/A,TRUE,"GENERAL";"TAB5",#N/A,TRUE,"GENERAL"}</definedName>
    <definedName name="GJHVCB">{"TAB1",#N/A,TRUE,"GENERAL";"TAB2",#N/A,TRUE,"GENERAL";"TAB3",#N/A,TRUE,"GENERAL";"TAB4",#N/A,TRUE,"GENERAL";"TAB5",#N/A,TRUE,"GENERAL"}</definedName>
    <definedName localSheetId="1" name="gk">{"via1",#N/A,TRUE,"general";"via2",#N/A,TRUE,"general";"via3",#N/A,TRUE,"general"}</definedName>
    <definedName name="gk">{"via1",#N/A,TRUE,"general";"via2",#N/A,TRUE,"general";"via3",#N/A,TRUE,"general"}</definedName>
    <definedName name="GKJDGDIJZ">"Imagen 3"</definedName>
    <definedName localSheetId="1" name="GMM_ON_ASO">[16]Tablas!#REF!</definedName>
    <definedName localSheetId="2" name="GMM_ON_ASO">[16]Tablas!#REF!</definedName>
    <definedName localSheetId="0" name="GMM_ON_ASO">[16]Tablas!#REF!</definedName>
    <definedName name="GMM_ON_ASO">[16]Tablas!#REF!</definedName>
    <definedName localSheetId="1" name="GOT">[16]Tablas!#REF!</definedName>
    <definedName localSheetId="2" name="GOT">[16]Tablas!#REF!</definedName>
    <definedName localSheetId="0" name="GOT">[16]Tablas!#REF!</definedName>
    <definedName name="GOT">[16]Tablas!#REF!</definedName>
    <definedName localSheetId="1" name="GPO">[16]Tablas!#REF!</definedName>
    <definedName localSheetId="2" name="GPO">[16]Tablas!#REF!</definedName>
    <definedName localSheetId="0" name="GPO">[16]Tablas!#REF!</definedName>
    <definedName name="GPO">[16]Tablas!#REF!</definedName>
    <definedName localSheetId="1" name="GPR">[16]Tablas!#REF!</definedName>
    <definedName localSheetId="2" name="GPR">[16]Tablas!#REF!</definedName>
    <definedName localSheetId="0" name="GPR">[16]Tablas!#REF!</definedName>
    <definedName name="GPR">[16]Tablas!#REF!</definedName>
    <definedName localSheetId="1" name="GRAF1ANO">{"via1",#N/A,TRUE,"general";"via2",#N/A,TRUE,"general";"via3",#N/A,TRUE,"general"}</definedName>
    <definedName name="GRAF1ANO">{"via1",#N/A,TRUE,"general";"via2",#N/A,TRUE,"general";"via3",#N/A,TRUE,"general"}</definedName>
    <definedName localSheetId="1" name="GRAF1AÑO">{"TAB1",#N/A,TRUE,"GENERAL";"TAB2",#N/A,TRUE,"GENERAL";"TAB3",#N/A,TRUE,"GENERAL";"TAB4",#N/A,TRUE,"GENERAL";"TAB5",#N/A,TRUE,"GENERAL"}</definedName>
    <definedName name="GRAF1AÑO">{"TAB1",#N/A,TRUE,"GENERAL";"TAB2",#N/A,TRUE,"GENERAL";"TAB3",#N/A,TRUE,"GENERAL";"TAB4",#N/A,TRUE,"GENERAL";"TAB5",#N/A,TRUE,"GENERAL"}</definedName>
    <definedName localSheetId="1" name="GRC">[16]Tablas!#REF!</definedName>
    <definedName localSheetId="2" name="GRC">[16]Tablas!#REF!</definedName>
    <definedName localSheetId="0" name="GRC">[16]Tablas!#REF!</definedName>
    <definedName name="GRC">[16]Tablas!#REF!</definedName>
    <definedName localSheetId="1" name="GRC_ON_ASO">[16]Tablas!#REF!</definedName>
    <definedName localSheetId="2" name="GRC_ON_ASO">[16]Tablas!#REF!</definedName>
    <definedName localSheetId="0" name="GRC_ON_ASO">[16]Tablas!#REF!</definedName>
    <definedName name="GRC_ON_ASO">[16]Tablas!#REF!</definedName>
    <definedName localSheetId="1" name="gregds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localSheetId="1" name="grehrtyh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localSheetId="1" name="grggwero">{"via1",#N/A,TRUE,"general";"via2",#N/A,TRUE,"general";"via3",#N/A,TRUE,"general"}</definedName>
    <definedName name="grggwero">{"via1",#N/A,TRUE,"general";"via2",#N/A,TRUE,"general";"via3",#N/A,TRUE,"general"}</definedName>
    <definedName localSheetId="1" name="GRM">[16]Tablas!#REF!</definedName>
    <definedName localSheetId="2" name="GRM">[16]Tablas!#REF!</definedName>
    <definedName localSheetId="0" name="GRM">[16]Tablas!#REF!</definedName>
    <definedName name="GRM">[16]Tablas!#REF!</definedName>
    <definedName localSheetId="1" name="GRN">[16]Tablas!#REF!</definedName>
    <definedName localSheetId="2" name="GRN">[16]Tablas!#REF!</definedName>
    <definedName localSheetId="0" name="GRN">[16]Tablas!#REF!</definedName>
    <definedName name="GRN">[16]Tablas!#REF!</definedName>
    <definedName localSheetId="1" name="GRN_ON_ASO">[16]Tablas!#REF!</definedName>
    <definedName localSheetId="2" name="GRN_ON_ASO">[16]Tablas!#REF!</definedName>
    <definedName localSheetId="0" name="GRN_ON_ASO">[16]Tablas!#REF!</definedName>
    <definedName name="GRN_ON_ASO">[16]Tablas!#REF!</definedName>
    <definedName localSheetId="1" name="GRS">[16]Tablas!#REF!</definedName>
    <definedName localSheetId="2" name="GRS">[16]Tablas!#REF!</definedName>
    <definedName localSheetId="0" name="GRS">[16]Tablas!#REF!</definedName>
    <definedName name="GRS">[16]Tablas!#REF!</definedName>
    <definedName localSheetId="1" name="GRS_ON_ASO">[16]Tablas!#REF!</definedName>
    <definedName localSheetId="2" name="GRS_ON_ASO">[16]Tablas!#REF!</definedName>
    <definedName localSheetId="0" name="GRS_ON_ASO">[16]Tablas!#REF!</definedName>
    <definedName name="GRS_ON_ASO">[16]Tablas!#REF!</definedName>
    <definedName localSheetId="1" name="grtyerh">{"TAB1",#N/A,TRUE,"GENERAL";"TAB2",#N/A,TRUE,"GENERAL";"TAB3",#N/A,TRUE,"GENERAL";"TAB4",#N/A,TRUE,"GENERAL";"TAB5",#N/A,TRUE,"GENERAL"}</definedName>
    <definedName name="grtyerh">{"TAB1",#N/A,TRUE,"GENERAL";"TAB2",#N/A,TRUE,"GENERAL";"TAB3",#N/A,TRUE,"GENERAL";"TAB4",#N/A,TRUE,"GENERAL";"TAB5",#N/A,TRUE,"GENERAL"}</definedName>
    <definedName localSheetId="1" name="grupo3">[79]Hoja1!$F$6</definedName>
    <definedName name="grupo3">[80]Hoja1!$F$6</definedName>
    <definedName localSheetId="1" name="grupo4">[79]Hoja1!$F$7</definedName>
    <definedName name="grupo4">[80]Hoja1!$F$7</definedName>
    <definedName localSheetId="1" name="grupo5">[79]Hoja1!$F$10</definedName>
    <definedName name="grupo5">[80]Hoja1!$F$10</definedName>
    <definedName localSheetId="1" name="grupo6">[79]Hoja1!$F$11</definedName>
    <definedName name="grupo6">[80]Hoja1!$F$11</definedName>
    <definedName localSheetId="1" name="grupo7">[79]Hoja1!$F$12</definedName>
    <definedName name="grupo7">[80]Hoja1!$F$12</definedName>
    <definedName localSheetId="1" name="grupo8">[79]Hoja1!$F$13</definedName>
    <definedName name="grupo8">[80]Hoja1!$F$13</definedName>
    <definedName localSheetId="1" name="grupo9">[79]Hoja1!$F$14</definedName>
    <definedName name="grupo9">[80]Hoja1!$F$14</definedName>
    <definedName localSheetId="1" name="GSDG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localSheetId="1" name="gsfsf">{"via1",#N/A,TRUE,"general";"via2",#N/A,TRUE,"general";"via3",#N/A,TRUE,"general"}</definedName>
    <definedName name="gsfsf">{"via1",#N/A,TRUE,"general";"via2",#N/A,TRUE,"general";"via3",#N/A,TRUE,"general"}</definedName>
    <definedName name="GT">[107]BASE!$C$4:$H$255</definedName>
    <definedName localSheetId="1" name="GTC">[16]Tablas!#REF!</definedName>
    <definedName localSheetId="2" name="GTC">[16]Tablas!#REF!</definedName>
    <definedName localSheetId="0" name="GTC">[16]Tablas!#REF!</definedName>
    <definedName name="GTC">[16]Tablas!#REF!</definedName>
    <definedName localSheetId="1" name="GTE">[16]Tablas!#REF!</definedName>
    <definedName localSheetId="2" name="GTE">[16]Tablas!#REF!</definedName>
    <definedName localSheetId="0" name="GTE">[16]Tablas!#REF!</definedName>
    <definedName name="GTE">[16]Tablas!#REF!</definedName>
    <definedName localSheetId="1" name="gtgt">{"via1",#N/A,TRUE,"general";"via2",#N/A,TRUE,"general";"via3",#N/A,TRUE,"general"}</definedName>
    <definedName name="gtgt">{"via1",#N/A,TRUE,"general";"via2",#N/A,TRUE,"general";"via3",#N/A,TRUE,"general"}</definedName>
    <definedName localSheetId="1" name="gtgtg">{"via1",#N/A,TRUE,"general";"via2",#N/A,TRUE,"general";"via3",#N/A,TRUE,"general"}</definedName>
    <definedName name="gtgtg">{"via1",#N/A,TRUE,"general";"via2",#N/A,TRUE,"general";"via3",#N/A,TRUE,"general"}</definedName>
    <definedName localSheetId="1" name="gtgtgff">{"via1",#N/A,TRUE,"general";"via2",#N/A,TRUE,"general";"via3",#N/A,TRUE,"general"}</definedName>
    <definedName name="gtgtgff">{"via1",#N/A,TRUE,"general";"via2",#N/A,TRUE,"general";"via3",#N/A,TRUE,"general"}</definedName>
    <definedName localSheetId="1" name="gtgtgyh">{"TAB1",#N/A,TRUE,"GENERAL";"TAB2",#N/A,TRUE,"GENERAL";"TAB3",#N/A,TRUE,"GENERAL";"TAB4",#N/A,TRUE,"GENERAL";"TAB5",#N/A,TRUE,"GENERAL"}</definedName>
    <definedName name="gtgtgyh">{"TAB1",#N/A,TRUE,"GENERAL";"TAB2",#N/A,TRUE,"GENERAL";"TAB3",#N/A,TRUE,"GENERAL";"TAB4",#N/A,TRUE,"GENERAL";"TAB5",#N/A,TRUE,"GENERAL"}</definedName>
    <definedName localSheetId="1" name="gtgt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localSheetId="1" name="GTP">[16]Tablas!#REF!</definedName>
    <definedName localSheetId="2" name="GTP">[16]Tablas!#REF!</definedName>
    <definedName localSheetId="0" name="GTP">[16]Tablas!#REF!</definedName>
    <definedName name="GTP">[16]Tablas!#REF!</definedName>
    <definedName localSheetId="1" name="h9h">{"via1",#N/A,TRUE,"general";"via2",#N/A,TRUE,"general";"via3",#N/A,TRUE,"general"}</definedName>
    <definedName name="h9h">{"via1",#N/A,TRUE,"general";"via2",#N/A,TRUE,"general";"via3",#N/A,TRUE,"general"}</definedName>
    <definedName localSheetId="1" name="hbfdhrw">{"TAB1",#N/A,TRUE,"GENERAL";"TAB2",#N/A,TRUE,"GENERAL";"TAB3",#N/A,TRUE,"GENERAL";"TAB4",#N/A,TRUE,"GENERAL";"TAB5",#N/A,TRUE,"GENERAL"}</definedName>
    <definedName name="hbfdhrw">{"TAB1",#N/A,TRUE,"GENERAL";"TAB2",#N/A,TRUE,"GENERAL";"TAB3",#N/A,TRUE,"GENERAL";"TAB4",#N/A,TRUE,"GENERAL";"TAB5",#N/A,TRUE,"GENERAL"}</definedName>
    <definedName localSheetId="1" name="hdfh">{"via1",#N/A,TRUE,"general";"via2",#N/A,TRUE,"general";"via3",#N/A,TRUE,"general"}</definedName>
    <definedName name="hdfh">{"via1",#N/A,TRUE,"general";"via2",#N/A,TRUE,"general";"via3",#N/A,TRUE,"general"}</definedName>
    <definedName localSheetId="1" name="hdfh4">{"TAB1",#N/A,TRUE,"GENERAL";"TAB2",#N/A,TRUE,"GENERAL";"TAB3",#N/A,TRUE,"GENERAL";"TAB4",#N/A,TRUE,"GENERAL";"TAB5",#N/A,TRUE,"GENERAL"}</definedName>
    <definedName name="hdfh4">{"TAB1",#N/A,TRUE,"GENERAL";"TAB2",#N/A,TRUE,"GENERAL";"TAB3",#N/A,TRUE,"GENERAL";"TAB4",#N/A,TRUE,"GENERAL";"TAB5",#N/A,TRUE,"GENERAL"}</definedName>
    <definedName localSheetId="1" name="hdfhwq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localSheetId="1" name="hdgh">{"via1",#N/A,TRUE,"general";"via2",#N/A,TRUE,"general";"via3",#N/A,TRUE,"general"}</definedName>
    <definedName name="hdgh">{"via1",#N/A,TRUE,"general";"via2",#N/A,TRUE,"general";"via3",#N/A,TRUE,"general"}</definedName>
    <definedName localSheetId="1" name="hdhf">{"TAB1",#N/A,TRUE,"GENERAL";"TAB2",#N/A,TRUE,"GENERAL";"TAB3",#N/A,TRUE,"GENERAL";"TAB4",#N/A,TRUE,"GENERAL";"TAB5",#N/A,TRUE,"GENERAL"}</definedName>
    <definedName name="hdhf">{"TAB1",#N/A,TRUE,"GENERAL";"TAB2",#N/A,TRUE,"GENERAL";"TAB3",#N/A,TRUE,"GENERAL";"TAB4",#N/A,TRUE,"GENERAL";"TAB5",#N/A,TRUE,"GENERAL"}</definedName>
    <definedName localSheetId="1" name="Header_Row">ROW(#REF!)</definedName>
    <definedName localSheetId="2" name="Header_Row">ROW(#REF!)</definedName>
    <definedName localSheetId="0" name="Header_Row">ROW(#REF!)</definedName>
    <definedName name="Header_Row">ROW(#REF!)</definedName>
    <definedName localSheetId="1" name="hed">[79]Datos!$D$8</definedName>
    <definedName name="hed">[80]Datos!$D$8</definedName>
    <definedName localSheetId="1" name="hen">[79]Datos!$D$9</definedName>
    <definedName name="hen">[80]Datos!$D$9</definedName>
    <definedName localSheetId="1" name="hfgh">{"via1",#N/A,TRUE,"general";"via2",#N/A,TRUE,"general";"via3",#N/A,TRUE,"general"}</definedName>
    <definedName name="hfgh">{"via1",#N/A,TRUE,"general";"via2",#N/A,TRUE,"general";"via3",#N/A,TRUE,"general"}</definedName>
    <definedName localSheetId="1" name="hfh">{"TAB1",#N/A,TRUE,"GENERAL";"TAB2",#N/A,TRUE,"GENERAL";"TAB3",#N/A,TRUE,"GENERAL";"TAB4",#N/A,TRUE,"GENERAL";"TAB5",#N/A,TRUE,"GENERAL"}</definedName>
    <definedName name="hfh">{"TAB1",#N/A,TRUE,"GENERAL";"TAB2",#N/A,TRUE,"GENERAL";"TAB3",#N/A,TRUE,"GENERAL";"TAB4",#N/A,TRUE,"GENERAL";"TAB5",#N/A,TRUE,"GENERAL"}</definedName>
    <definedName localSheetId="1" name="hfhg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localSheetId="1" name="hfthr">{"via1",#N/A,TRUE,"general";"via2",#N/A,TRUE,"general";"via3",#N/A,TRUE,"general"}</definedName>
    <definedName name="hfthr">{"via1",#N/A,TRUE,"general";"via2",#N/A,TRUE,"general";"via3",#N/A,TRUE,"general"}</definedName>
    <definedName localSheetId="1" name="hg">{"via1",#N/A,TRUE,"general";"via2",#N/A,TRUE,"general";"via3",#N/A,TRUE,"general"}</definedName>
    <definedName name="hg">{"via1",#N/A,TRUE,"general";"via2",#N/A,TRUE,"general";"via3",#N/A,TRUE,"general"}</definedName>
    <definedName localSheetId="1" name="HGFH">{"via1",#N/A,TRUE,"general";"via2",#N/A,TRUE,"general";"via3",#N/A,TRUE,"general"}</definedName>
    <definedName name="HGFH">{"via1",#N/A,TRUE,"general";"via2",#N/A,TRUE,"general";"via3",#N/A,TRUE,"general"}</definedName>
    <definedName localSheetId="1" name="hgfhty">{"via1",#N/A,TRUE,"general";"via2",#N/A,TRUE,"general";"via3",#N/A,TRUE,"general"}</definedName>
    <definedName name="hgfhty">{"via1",#N/A,TRUE,"general";"via2",#N/A,TRUE,"general";"via3",#N/A,TRUE,"general"}</definedName>
    <definedName localSheetId="1" name="HGHFH7">{"TAB1",#N/A,TRUE,"GENERAL";"TAB2",#N/A,TRUE,"GENERAL";"TAB3",#N/A,TRUE,"GENERAL";"TAB4",#N/A,TRUE,"GENERAL";"TAB5",#N/A,TRUE,"GENERAL"}</definedName>
    <definedName name="HGHFH7">{"TAB1",#N/A,TRUE,"GENERAL";"TAB2",#N/A,TRUE,"GENERAL";"TAB3",#N/A,TRUE,"GENERAL";"TAB4",#N/A,TRUE,"GENERAL";"TAB5",#N/A,TRUE,"GENERAL"}</definedName>
    <definedName localSheetId="1" name="hghhj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localSheetId="1" name="hghydj">{"via1",#N/A,TRUE,"general";"via2",#N/A,TRUE,"general";"via3",#N/A,TRUE,"general"}</definedName>
    <definedName name="hghydj">{"via1",#N/A,TRUE,"general";"via2",#N/A,TRUE,"general";"via3",#N/A,TRUE,"general"}</definedName>
    <definedName localSheetId="1" name="hgjfjw">{"via1",#N/A,TRUE,"general";"via2",#N/A,TRUE,"general";"via3",#N/A,TRUE,"general"}</definedName>
    <definedName name="hgjfjw">{"via1",#N/A,TRUE,"general";"via2",#N/A,TRUE,"general";"via3",#N/A,TRUE,"general"}</definedName>
    <definedName localSheetId="1" name="HGJG">{"TAB1",#N/A,TRUE,"GENERAL";"TAB2",#N/A,TRUE,"GENERAL";"TAB3",#N/A,TRUE,"GENERAL";"TAB4",#N/A,TRUE,"GENERAL";"TAB5",#N/A,TRUE,"GENERAL"}</definedName>
    <definedName name="HGJG">{"TAB1",#N/A,TRUE,"GENERAL";"TAB2",#N/A,TRUE,"GENERAL";"TAB3",#N/A,TRUE,"GENERAL";"TAB4",#N/A,TRUE,"GENERAL";"TAB5",#N/A,TRUE,"GENERAL"}</definedName>
    <definedName localSheetId="1" name="hh">'OFERTA ECONÓMICA'!ERR</definedName>
    <definedName name="hh">[6]!ERR</definedName>
    <definedName localSheetId="1" name="hhg">{#N/A,#N/A,TRUE,"1842CWN0"}</definedName>
    <definedName name="hhg">{#N/A,#N/A,TRUE,"1842CWN0"}</definedName>
    <definedName localSheetId="1" name="hhh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localSheetId="1" name="hhhhhh">{"via1",#N/A,TRUE,"general";"via2",#N/A,TRUE,"general";"via3",#N/A,TRUE,"general"}</definedName>
    <definedName name="hhhhhh">{"via1",#N/A,TRUE,"general";"via2",#N/A,TRUE,"general";"via3",#N/A,TRUE,"general"}</definedName>
    <definedName localSheetId="1" name="hhhhhho">{"TAB1",#N/A,TRUE,"GENERAL";"TAB2",#N/A,TRUE,"GENERAL";"TAB3",#N/A,TRUE,"GENERAL";"TAB4",#N/A,TRUE,"GENERAL";"TAB5",#N/A,TRUE,"GENERAL"}</definedName>
    <definedName name="hhhhhho">{"TAB1",#N/A,TRUE,"GENERAL";"TAB2",#N/A,TRUE,"GENERAL";"TAB3",#N/A,TRUE,"GENERAL";"TAB4",#N/A,TRUE,"GENERAL";"TAB5",#N/A,TRUE,"GENERAL"}</definedName>
    <definedName localSheetId="1" name="hhhhhpy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localSheetId="1" name="hhhhth">{"via1",#N/A,TRUE,"general";"via2",#N/A,TRUE,"general";"via3",#N/A,TRUE,"general"}</definedName>
    <definedName name="hhhhth">{"via1",#N/A,TRUE,"general";"via2",#N/A,TRUE,"general";"via3",#N/A,TRUE,"general"}</definedName>
    <definedName localSheetId="1" name="hhhyhyh">{"TAB1",#N/A,TRUE,"GENERAL";"TAB2",#N/A,TRUE,"GENERAL";"TAB3",#N/A,TRUE,"GENERAL";"TAB4",#N/A,TRUE,"GENERAL";"TAB5",#N/A,TRUE,"GENERAL"}</definedName>
    <definedName name="hhhyhyh">{"TAB1",#N/A,TRUE,"GENERAL";"TAB2",#N/A,TRUE,"GENERAL";"TAB3",#N/A,TRUE,"GENERAL";"TAB4",#N/A,TRUE,"GENERAL";"TAB5",#N/A,TRUE,"GENERAL"}</definedName>
    <definedName localSheetId="1" name="hhtrhreh">{"via1",#N/A,TRUE,"general";"via2",#N/A,TRUE,"general";"via3",#N/A,TRUE,"general"}</definedName>
    <definedName name="hhtrhreh">{"via1",#N/A,TRUE,"general";"via2",#N/A,TRUE,"general";"via3",#N/A,TRUE,"general"}</definedName>
    <definedName name="Hid">'[29]Interc de Hidr.'!$E$1:$E$65536</definedName>
    <definedName name="HIDE1">[65]steel!$F$7:$J$7</definedName>
    <definedName localSheetId="1" name="hjfg">{"via1",#N/A,TRUE,"general";"via2",#N/A,TRUE,"general";"via3",#N/A,TRUE,"general"}</definedName>
    <definedName name="hjfg">{"via1",#N/A,TRUE,"general";"via2",#N/A,TRUE,"general";"via3",#N/A,TRUE,"general"}</definedName>
    <definedName localSheetId="1" name="hjgh">{"TAB1",#N/A,TRUE,"GENERAL";"TAB2",#N/A,TRUE,"GENERAL";"TAB3",#N/A,TRUE,"GENERAL";"TAB4",#N/A,TRUE,"GENERAL";"TAB5",#N/A,TRUE,"GENERAL"}</definedName>
    <definedName name="hjgh">{"TAB1",#N/A,TRUE,"GENERAL";"TAB2",#N/A,TRUE,"GENERAL";"TAB3",#N/A,TRUE,"GENERAL";"TAB4",#N/A,TRUE,"GENERAL";"TAB5",#N/A,TRUE,"GENERAL"}</definedName>
    <definedName localSheetId="1" name="hjghj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localSheetId="1" name="hjhjhg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localSheetId="1" name="HJKH">{"via1",#N/A,TRUE,"general";"via2",#N/A,TRUE,"general";"via3",#N/A,TRUE,"general"}</definedName>
    <definedName name="HJKH">{"via1",#N/A,TRUE,"general";"via2",#N/A,TRUE,"general";"via3",#N/A,TRUE,"general"}</definedName>
    <definedName localSheetId="1" name="hjkjk">{"via1",#N/A,TRUE,"general";"via2",#N/A,TRUE,"general";"via3",#N/A,TRUE,"general"}</definedName>
    <definedName name="hjkjk">{"via1",#N/A,TRUE,"general";"via2",#N/A,TRUE,"general";"via3",#N/A,TRUE,"general"}</definedName>
    <definedName localSheetId="1" name="HK">'OFERTA ECONÓMICA'!ERR</definedName>
    <definedName name="HK">[6]!ERR</definedName>
    <definedName localSheetId="1" name="hn">{"TAB1",#N/A,TRUE,"GENERAL";"TAB2",#N/A,TRUE,"GENERAL";"TAB3",#N/A,TRUE,"GENERAL";"TAB4",#N/A,TRUE,"GENERAL";"TAB5",#N/A,TRUE,"GENERAL"}</definedName>
    <definedName name="hn">{"TAB1",#N/A,TRUE,"GENERAL";"TAB2",#N/A,TRUE,"GENERAL";"TAB3",#N/A,TRUE,"GENERAL";"TAB4",#N/A,TRUE,"GENERAL";"TAB5",#N/A,TRUE,"GENERAL"}</definedName>
    <definedName localSheetId="1" name="horat">'[29]Itemes Renovación'!#REF!</definedName>
    <definedName localSheetId="2" name="horat">'[29]Itemes Renovación'!#REF!</definedName>
    <definedName localSheetId="0" name="horat">'[29]Itemes Renovación'!#REF!</definedName>
    <definedName name="horat">'[29]Itemes Renovación'!#REF!</definedName>
    <definedName localSheetId="1" name="hreer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localSheetId="1" name="hrhth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localSheetId="1" name="hrn">[79]Datos!$D$7</definedName>
    <definedName name="hrn">[80]Datos!$D$7</definedName>
    <definedName localSheetId="1" name="hrthtr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localSheetId="1" name="hsfg">{"via1",#N/A,TRUE,"general";"via2",#N/A,TRUE,"general";"via3",#N/A,TRUE,"general"}</definedName>
    <definedName name="hsfg">{"via1",#N/A,TRUE,"general";"via2",#N/A,TRUE,"general";"via3",#N/A,TRUE,"general"}</definedName>
    <definedName localSheetId="1" name="hthdrf">{"TAB1",#N/A,TRUE,"GENERAL";"TAB2",#N/A,TRUE,"GENERAL";"TAB3",#N/A,TRUE,"GENERAL";"TAB4",#N/A,TRUE,"GENERAL";"TAB5",#N/A,TRUE,"GENERAL"}</definedName>
    <definedName name="hthdrf">{"TAB1",#N/A,TRUE,"GENERAL";"TAB2",#N/A,TRUE,"GENERAL";"TAB3",#N/A,TRUE,"GENERAL";"TAB4",#N/A,TRUE,"GENERAL";"TAB5",#N/A,TRUE,"GENERAL"}</definedName>
    <definedName localSheetId="1" name="htryrt7">{"via1",#N/A,TRUE,"general";"via2",#N/A,TRUE,"general";"via3",#N/A,TRUE,"general"}</definedName>
    <definedName name="htryrt7">{"via1",#N/A,TRUE,"general";"via2",#N/A,TRUE,"general";"via3",#N/A,TRUE,"general"}</definedName>
    <definedName localSheetId="1" name="hyhjop">{"TAB1",#N/A,TRUE,"GENERAL";"TAB2",#N/A,TRUE,"GENERAL";"TAB3",#N/A,TRUE,"GENERAL";"TAB4",#N/A,TRUE,"GENERAL";"TAB5",#N/A,TRUE,"GENERAL"}</definedName>
    <definedName name="hyhjop">{"TAB1",#N/A,TRUE,"GENERAL";"TAB2",#N/A,TRUE,"GENERAL";"TAB3",#N/A,TRUE,"GENERAL";"TAB4",#N/A,TRUE,"GENERAL";"TAB5",#N/A,TRUE,"GENERAL"}</definedName>
    <definedName localSheetId="1" name="hyhyh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localSheetId="1" name="hytirs">{"via1",#N/A,TRUE,"general";"via2",#N/A,TRUE,"general";"via3",#N/A,TRUE,"general"}</definedName>
    <definedName name="hytirs">{"via1",#N/A,TRUE,"general";"via2",#N/A,TRUE,"general";"via3",#N/A,TRUE,"general"}</definedName>
    <definedName localSheetId="1" name="i8i">{"TAB1",#N/A,TRUE,"GENERAL";"TAB2",#N/A,TRUE,"GENERAL";"TAB3",#N/A,TRUE,"GENERAL";"TAB4",#N/A,TRUE,"GENERAL";"TAB5",#N/A,TRUE,"GENERAL"}</definedName>
    <definedName name="i8i">{"TAB1",#N/A,TRUE,"GENERAL";"TAB2",#N/A,TRUE,"GENERAL";"TAB3",#N/A,TRUE,"GENERAL";"TAB4",#N/A,TRUE,"GENERAL";"TAB5",#N/A,TRUE,"GENERAL"}</definedName>
    <definedName localSheetId="1" name="ic">[79]Hoja1!$C$17</definedName>
    <definedName name="ic">[80]Hoja1!$C$17</definedName>
    <definedName localSheetId="1" name="icbf">[79]Hoja1!$C$15</definedName>
    <definedName name="icbf">[80]Hoja1!$C$15</definedName>
    <definedName localSheetId="1" name="ICP">[16]Tablas!#REF!</definedName>
    <definedName localSheetId="2" name="ICP">[16]Tablas!#REF!</definedName>
    <definedName localSheetId="0" name="ICP">[16]Tablas!#REF!</definedName>
    <definedName name="ICP">[16]Tablas!#REF!</definedName>
    <definedName localSheetId="1" name="ICP1_1">[16]Tablas!#REF!</definedName>
    <definedName localSheetId="2" name="ICP1_1">[16]Tablas!#REF!</definedName>
    <definedName localSheetId="0" name="ICP1_1">[16]Tablas!#REF!</definedName>
    <definedName name="ICP1_1">[16]Tablas!#REF!</definedName>
    <definedName localSheetId="1" name="ICP1_1_1">[16]Tablas!#REF!</definedName>
    <definedName localSheetId="2" name="ICP1_1_1">[16]Tablas!#REF!</definedName>
    <definedName localSheetId="0" name="ICP1_1_1">[16]Tablas!#REF!</definedName>
    <definedName name="ICP1_1_1">[16]Tablas!#REF!</definedName>
    <definedName localSheetId="1" name="ICP1_1_2">[16]Tablas!#REF!</definedName>
    <definedName localSheetId="2" name="ICP1_1_2">[16]Tablas!#REF!</definedName>
    <definedName localSheetId="0" name="ICP1_1_2">[16]Tablas!#REF!</definedName>
    <definedName name="ICP1_1_2">[16]Tablas!#REF!</definedName>
    <definedName localSheetId="1" name="ICP1_1_3">[16]Tablas!#REF!</definedName>
    <definedName localSheetId="2" name="ICP1_1_3">[16]Tablas!#REF!</definedName>
    <definedName localSheetId="0" name="ICP1_1_3">[16]Tablas!#REF!</definedName>
    <definedName name="ICP1_1_3">[16]Tablas!#REF!</definedName>
    <definedName localSheetId="1" name="ICP1_1_4">[16]Tablas!#REF!</definedName>
    <definedName localSheetId="2" name="ICP1_1_4">[16]Tablas!#REF!</definedName>
    <definedName localSheetId="0" name="ICP1_1_4">[16]Tablas!#REF!</definedName>
    <definedName name="ICP1_1_4">[16]Tablas!#REF!</definedName>
    <definedName localSheetId="1" name="ICP1_2">[16]Tablas!#REF!</definedName>
    <definedName localSheetId="2" name="ICP1_2">[16]Tablas!#REF!</definedName>
    <definedName localSheetId="0" name="ICP1_2">[16]Tablas!#REF!</definedName>
    <definedName name="ICP1_2">[16]Tablas!#REF!</definedName>
    <definedName localSheetId="1" name="ICP1_3">[16]Tablas!#REF!</definedName>
    <definedName localSheetId="2" name="ICP1_3">[16]Tablas!#REF!</definedName>
    <definedName localSheetId="0" name="ICP1_3">[16]Tablas!#REF!</definedName>
    <definedName name="ICP1_3">[16]Tablas!#REF!</definedName>
    <definedName localSheetId="1" name="ICP1_4">[16]Tablas!#REF!</definedName>
    <definedName localSheetId="2" name="ICP1_4">[16]Tablas!#REF!</definedName>
    <definedName localSheetId="0" name="ICP1_4">[16]Tablas!#REF!</definedName>
    <definedName name="ICP1_4">[16]Tablas!#REF!</definedName>
    <definedName localSheetId="1" name="ID">'OFERTA ECONÓMICA'!ERR</definedName>
    <definedName name="ID">[6]!ERR</definedName>
    <definedName localSheetId="1" name="IF">'[74]A. P. U.'!#REF!</definedName>
    <definedName localSheetId="2" name="IF">'[75]A. P. U.'!#REF!</definedName>
    <definedName localSheetId="0" name="IF">'[75]A. P. U.'!#REF!</definedName>
    <definedName name="IF">'[75]A. P. U.'!#REF!</definedName>
    <definedName localSheetId="1" name="ii">{"TAB1",#N/A,TRUE,"GENERAL";"TAB2",#N/A,TRUE,"GENERAL";"TAB3",#N/A,TRUE,"GENERAL";"TAB4",#N/A,TRUE,"GENERAL";"TAB5",#N/A,TRUE,"GENERAL"}</definedName>
    <definedName name="ii">{"TAB1",#N/A,TRUE,"GENERAL";"TAB2",#N/A,TRUE,"GENERAL";"TAB3",#N/A,TRUE,"GENERAL";"TAB4",#N/A,TRUE,"GENERAL";"TAB5",#N/A,TRUE,"GENERAL"}</definedName>
    <definedName localSheetId="1" name="iii">{"via1",#N/A,TRUE,"general";"via2",#N/A,TRUE,"general";"via3",#N/A,TRUE,"general"}</definedName>
    <definedName name="iii">{"via1",#N/A,TRUE,"general";"via2",#N/A,TRUE,"general";"via3",#N/A,TRUE,"general"}</definedName>
    <definedName localSheetId="1" name="iiii">{"via1",#N/A,TRUE,"general";"via2",#N/A,TRUE,"general";"via3",#N/A,TRUE,"general"}</definedName>
    <definedName name="iiii">{"via1",#N/A,TRUE,"general";"via2",#N/A,TRUE,"general";"via3",#N/A,TRUE,"general"}</definedName>
    <definedName localSheetId="1" name="iiiiiiik">{"via1",#N/A,TRUE,"general";"via2",#N/A,TRUE,"general";"via3",#N/A,TRUE,"general"}</definedName>
    <definedName name="iiiiiiik">{"via1",#N/A,TRUE,"general";"via2",#N/A,TRUE,"general";"via3",#N/A,TRUE,"general"}</definedName>
    <definedName localSheetId="1" name="iiiiuh">{"TAB1",#N/A,TRUE,"GENERAL";"TAB2",#N/A,TRUE,"GENERAL";"TAB3",#N/A,TRUE,"GENERAL";"TAB4",#N/A,TRUE,"GENERAL";"TAB5",#N/A,TRUE,"GENERAL"}</definedName>
    <definedName name="iiiiuh">{"TAB1",#N/A,TRUE,"GENERAL";"TAB2",#N/A,TRUE,"GENERAL";"TAB3",#N/A,TRUE,"GENERAL";"TAB4",#N/A,TRUE,"GENERAL";"TAB5",#N/A,TRUE,"GENERAL"}</definedName>
    <definedName localSheetId="1" name="iktgvfmu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m">'[108]1'!$N$41</definedName>
    <definedName name="IMP">[37]otros!$C$3</definedName>
    <definedName name="INFORME">[109]TABLAS!$A$1:$A$65536</definedName>
    <definedName name="iniciales">'[39]Reservas de Petróleo'!$A$2,'[39]Reservas de Petróleo'!$A$1,'[39]Reservas de Petróleo'!$D$4,'[39]Reservas de Petróleo'!$D$1:$D$65536</definedName>
    <definedName localSheetId="1" name="Inicio">[48]BASES!$E$26</definedName>
    <definedName name="Inicio">[49]BASES!$E$26</definedName>
    <definedName localSheetId="1" name="INPUT">'[3]7422CW00'!#REF!</definedName>
    <definedName localSheetId="2" name="INPUT">'[3]7422CW00'!#REF!</definedName>
    <definedName localSheetId="0" name="INPUT">'[3]7422CW00'!#REF!</definedName>
    <definedName name="INPUT">'[3]7422CW00'!#REF!</definedName>
    <definedName name="INSU">[110]INSUMOS!$A$1:$E$65536</definedName>
    <definedName localSheetId="1" name="Insumos_auxiliares">[111]Insumos!#REF!</definedName>
    <definedName localSheetId="2" name="Insumos_auxiliares">[111]Insumos!#REF!</definedName>
    <definedName localSheetId="0" name="Insumos_auxiliares">[111]Insumos!#REF!</definedName>
    <definedName name="Insumos_auxiliares">[111]Insumos!#REF!</definedName>
    <definedName name="InTap">[29]Interc.tapones!$E$1:$E$65536</definedName>
    <definedName localSheetId="1" name="INTER">[99]Hoja3!$F$7:$F$9</definedName>
    <definedName name="INTER">[100]Hoja3!$F$7:$F$9</definedName>
    <definedName name="Interventor">[57]CONTRATO!$E$12</definedName>
    <definedName name="IntVal">[29]Interc.válv.!$E$1:$E$65536</definedName>
    <definedName name="INV_11">'[112]PR 1'!$A$2:$N$655</definedName>
    <definedName localSheetId="1" name="INV_Payments">[73]!INV_Payments</definedName>
    <definedName localSheetId="2" name="INV_Payments">[73]!INV_Payments</definedName>
    <definedName localSheetId="0" name="INV_Payments">[73]!INV_Payments</definedName>
    <definedName name="INV_Payments">[73]!INV_Payments</definedName>
    <definedName localSheetId="1" name="IOUHH">'OFERTA ECONÓMICA'!ERR</definedName>
    <definedName name="IOUHH">[6]!ERR</definedName>
    <definedName name="Iss">'[57]LIQUIDA-NOMINA'!$AT$4</definedName>
    <definedName localSheetId="1" name="issafp">[79]Hoja1!$C$19</definedName>
    <definedName name="issafp">[80]Hoja1!$C$19</definedName>
    <definedName localSheetId="1" name="isscs">[79]Hoja1!$C$21</definedName>
    <definedName name="isscs">[80]Hoja1!$C$21</definedName>
    <definedName localSheetId="1" name="isseps">[79]Hoja1!$C$20</definedName>
    <definedName name="isseps">[80]Hoja1!$C$20</definedName>
    <definedName name="ITEM">[107]BASE!$C$4:$H$255</definedName>
    <definedName localSheetId="1" name="IUI">{"TAB1",#N/A,TRUE,"GENERAL";"TAB2",#N/A,TRUE,"GENERAL";"TAB3",#N/A,TRUE,"GENERAL";"TAB4",#N/A,TRUE,"GENERAL";"TAB5",#N/A,TRUE,"GENERAL"}</definedName>
    <definedName name="IUI">{"TAB1",#N/A,TRUE,"GENERAL";"TAB2",#N/A,TRUE,"GENERAL";"TAB3",#N/A,TRUE,"GENERAL";"TAB4",#N/A,TRUE,"GENERAL";"TAB5",#N/A,TRUE,"GENERAL"}</definedName>
    <definedName localSheetId="1" name="iuit7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localSheetId="1" name="iul">{"via1",#N/A,TRUE,"general";"via2",#N/A,TRUE,"general";"via3",#N/A,TRUE,"general"}</definedName>
    <definedName name="iul">{"via1",#N/A,TRUE,"general";"via2",#N/A,TRUE,"general";"via3",#N/A,TRUE,"general"}</definedName>
    <definedName localSheetId="1" name="iuouio">{"via1",#N/A,TRUE,"general";"via2",#N/A,TRUE,"general";"via3",#N/A,TRUE,"general"}</definedName>
    <definedName name="iuouio">{"via1",#N/A,TRUE,"general";"via2",#N/A,TRUE,"general";"via3",#N/A,TRUE,"general"}</definedName>
    <definedName localSheetId="1" name="iuyi9">{"TAB1",#N/A,TRUE,"GENERAL";"TAB2",#N/A,TRUE,"GENERAL";"TAB3",#N/A,TRUE,"GENERAL";"TAB4",#N/A,TRUE,"GENERAL";"TAB5",#N/A,TRUE,"GENERAL"}</definedName>
    <definedName name="iuyi9">{"TAB1",#N/A,TRUE,"GENERAL";"TAB2",#N/A,TRUE,"GENERAL";"TAB3",#N/A,TRUE,"GENERAL";"TAB4",#N/A,TRUE,"GENERAL";"TAB5",#N/A,TRUE,"GENERAL"}</definedName>
    <definedName localSheetId="1" name="iyuiuyi">{"via1",#N/A,TRUE,"general";"via2",#N/A,TRUE,"general";"via3",#N/A,TRUE,"general"}</definedName>
    <definedName name="iyuiuyi">{"via1",#N/A,TRUE,"general";"via2",#N/A,TRUE,"general";"via3",#N/A,TRUE,"general"}</definedName>
    <definedName localSheetId="1" name="j">{"TAB1",#N/A,TRUE,"GENERAL";"TAB2",#N/A,TRUE,"GENERAL";"TAB3",#N/A,TRUE,"GENERAL";"TAB4",#N/A,TRUE,"GENERAL";"TAB5",#N/A,TRUE,"GENERAL"}</definedName>
    <definedName name="j">{"TAB1",#N/A,TRUE,"GENERAL";"TAB2",#N/A,TRUE,"GENERAL";"TAB3",#N/A,TRUE,"GENERAL";"TAB4",#N/A,TRUE,"GENERAL";"TAB5",#N/A,TRUE,"GENERAL"}</definedName>
    <definedName localSheetId="1" name="jd">{"via1",#N/A,TRUE,"general";"via2",#N/A,TRUE,"general";"via3",#N/A,TRUE,"general"}</definedName>
    <definedName name="jd">{"via1",#N/A,TRUE,"general";"via2",#N/A,TRUE,"general";"via3",#N/A,TRUE,"general"}</definedName>
    <definedName localSheetId="1" name="jdh">{"TAB1",#N/A,TRUE,"GENERAL";"TAB2",#N/A,TRUE,"GENERAL";"TAB3",#N/A,TRUE,"GENERAL";"TAB4",#N/A,TRUE,"GENERAL";"TAB5",#N/A,TRUE,"GENERAL"}</definedName>
    <definedName name="jdh">{"TAB1",#N/A,TRUE,"GENERAL";"TAB2",#N/A,TRUE,"GENERAL";"TAB3",#N/A,TRUE,"GENERAL";"TAB4",#N/A,TRUE,"GENERAL";"TAB5",#N/A,TRUE,"GENERAL"}</definedName>
    <definedName localSheetId="1" name="jeytj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localSheetId="1" name="jfhjfrt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localSheetId="1" name="jgfj">{"via1",#N/A,TRUE,"general";"via2",#N/A,TRUE,"general";"via3",#N/A,TRUE,"general"}</definedName>
    <definedName name="jgfj">{"via1",#N/A,TRUE,"general";"via2",#N/A,TRUE,"general";"via3",#N/A,TRUE,"general"}</definedName>
    <definedName localSheetId="1" name="jghj">{"TAB1",#N/A,TRUE,"GENERAL";"TAB2",#N/A,TRUE,"GENERAL";"TAB3",#N/A,TRUE,"GENERAL";"TAB4",#N/A,TRUE,"GENERAL";"TAB5",#N/A,TRUE,"GENERAL"}</definedName>
    <definedName name="jghj">{"TAB1",#N/A,TRUE,"GENERAL";"TAB2",#N/A,TRUE,"GENERAL";"TAB3",#N/A,TRUE,"GENERAL";"TAB4",#N/A,TRUE,"GENERAL";"TAB5",#N/A,TRUE,"GENERAL"}</definedName>
    <definedName localSheetId="1" name="jg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localSheetId="1" name="jhg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localSheetId="1" name="jhjyj">{"via1",#N/A,TRUE,"general";"via2",#N/A,TRUE,"general";"via3",#N/A,TRUE,"general"}</definedName>
    <definedName name="jhjyj">{"via1",#N/A,TRUE,"general";"via2",#N/A,TRUE,"general";"via3",#N/A,TRUE,"general"}</definedName>
    <definedName localSheetId="1" name="JHK">{"TAB1",#N/A,TRUE,"GENERAL";"TAB2",#N/A,TRUE,"GENERAL";"TAB3",#N/A,TRUE,"GENERAL";"TAB4",#N/A,TRUE,"GENERAL";"TAB5",#N/A,TRUE,"GENERAL"}</definedName>
    <definedName name="JHK">{"TAB1",#N/A,TRUE,"GENERAL";"TAB2",#N/A,TRUE,"GENERAL";"TAB3",#N/A,TRUE,"GENERAL";"TAB4",#N/A,TRUE,"GENERAL";"TAB5",#N/A,TRUE,"GENERAL"}</definedName>
    <definedName localSheetId="1" name="jhkgjkvf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localSheetId="1" name="jj">'OFERTA ECONÓMICA'!ERR</definedName>
    <definedName name="jj">[6]!ERR</definedName>
    <definedName localSheetId="1" name="jjfq">{"via1",#N/A,TRUE,"general";"via2",#N/A,TRUE,"general";"via3",#N/A,TRUE,"general"}</definedName>
    <definedName name="jjfq">{"via1",#N/A,TRUE,"general";"via2",#N/A,TRUE,"general";"via3",#N/A,TRUE,"general"}</definedName>
    <definedName localSheetId="1" name="JJJ">{#N/A,#N/A,FALSE,"Hoja1";#N/A,#N/A,FALSE,"Hoja2"}</definedName>
    <definedName name="JJJ">{#N/A,#N/A,FALSE,"Hoja1";#N/A,#N/A,FALSE,"Hoja2"}</definedName>
    <definedName localSheetId="1" name="jjjhjddfg">{"via1",#N/A,TRUE,"general";"via2",#N/A,TRUE,"general";"via3",#N/A,TRUE,"general"}</definedName>
    <definedName name="jjjhjddfg">{"via1",#N/A,TRUE,"general";"via2",#N/A,TRUE,"general";"via3",#N/A,TRUE,"general"}</definedName>
    <definedName localSheetId="1" name="jjjjju">{"via1",#N/A,TRUE,"general";"via2",#N/A,TRUE,"general";"via3",#N/A,TRUE,"general"}</definedName>
    <definedName name="jjjjju">{"via1",#N/A,TRUE,"general";"via2",#N/A,TRUE,"general";"via3",#N/A,TRUE,"general"}</definedName>
    <definedName localSheetId="1" name="jjujujty">{"TAB1",#N/A,TRUE,"GENERAL";"TAB2",#N/A,TRUE,"GENERAL";"TAB3",#N/A,TRUE,"GENERAL";"TAB4",#N/A,TRUE,"GENERAL";"TAB5",#N/A,TRUE,"GENERAL"}</definedName>
    <definedName name="jjujujty">{"TAB1",#N/A,TRUE,"GENERAL";"TAB2",#N/A,TRUE,"GENERAL";"TAB3",#N/A,TRUE,"GENERAL";"TAB4",#N/A,TRUE,"GENERAL";"TAB5",#N/A,TRUE,"GENERAL"}</definedName>
    <definedName localSheetId="1" name="jjyjy">{"via1",#N/A,TRUE,"general";"via2",#N/A,TRUE,"general";"via3",#N/A,TRUE,"general"}</definedName>
    <definedName name="jjyjy">{"via1",#N/A,TRUE,"general";"via2",#N/A,TRUE,"general";"via3",#N/A,TRUE,"general"}</definedName>
    <definedName localSheetId="1" name="jkk">{"TAB1",#N/A,TRUE,"GENERAL";"TAB2",#N/A,TRUE,"GENERAL";"TAB3",#N/A,TRUE,"GENERAL";"TAB4",#N/A,TRUE,"GENERAL";"TAB5",#N/A,TRUE,"GENERAL"}</definedName>
    <definedName name="jkk">{"TAB1",#N/A,TRUE,"GENERAL";"TAB2",#N/A,TRUE,"GENERAL";"TAB3",#N/A,TRUE,"GENERAL";"TAB4",#N/A,TRUE,"GENERAL";"TAB5",#N/A,TRUE,"GENERAL"}</definedName>
    <definedName localSheetId="1" name="JOHNNY">'OFERTA ECONÓMICA'!ERR</definedName>
    <definedName name="JOHNNY">[6]!ERR</definedName>
    <definedName localSheetId="1" name="JRYJ">{"via1",#N/A,TRUE,"general";"via2",#N/A,TRUE,"general";"via3",#N/A,TRUE,"general"}</definedName>
    <definedName name="JRYJ">{"via1",#N/A,TRUE,"general";"via2",#N/A,TRUE,"general";"via3",#N/A,TRUE,"general"}</definedName>
    <definedName localSheetId="1" name="jtyj">{"TAB1",#N/A,TRUE,"GENERAL";"TAB2",#N/A,TRUE,"GENERAL";"TAB3",#N/A,TRUE,"GENERAL";"TAB4",#N/A,TRUE,"GENERAL";"TAB5",#N/A,TRUE,"GENERAL"}</definedName>
    <definedName name="jtyj">{"TAB1",#N/A,TRUE,"GENERAL";"TAB2",#N/A,TRUE,"GENERAL";"TAB3",#N/A,TRUE,"GENERAL";"TAB4",#N/A,TRUE,"GENERAL";"TAB5",#N/A,TRUE,"GENERAL"}</definedName>
    <definedName localSheetId="1" name="jtyry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localSheetId="1" name="juj">{"via1",#N/A,TRUE,"general";"via2",#N/A,TRUE,"general";"via3",#N/A,TRUE,"general"}</definedName>
    <definedName name="juj">{"via1",#N/A,TRUE,"general";"via2",#N/A,TRUE,"general";"via3",#N/A,TRUE,"general"}</definedName>
    <definedName localSheetId="1" name="jujcx">{"via1",#N/A,TRUE,"general";"via2",#N/A,TRUE,"general";"via3",#N/A,TRUE,"general"}</definedName>
    <definedName name="jujcx">{"via1",#N/A,TRUE,"general";"via2",#N/A,TRUE,"general";"via3",#N/A,TRUE,"general"}</definedName>
    <definedName localSheetId="1" name="jujuj">{"via1",#N/A,TRUE,"general";"via2",#N/A,TRUE,"general";"via3",#N/A,TRUE,"general"}</definedName>
    <definedName name="jujuj">{"via1",#N/A,TRUE,"general";"via2",#N/A,TRUE,"general";"via3",#N/A,TRUE,"general"}</definedName>
    <definedName localSheetId="1" name="jujujuju">{"TAB1",#N/A,TRUE,"GENERAL";"TAB2",#N/A,TRUE,"GENERAL";"TAB3",#N/A,TRUE,"GENERAL";"TAB4",#N/A,TRUE,"GENERAL";"TAB5",#N/A,TRUE,"GENERAL"}</definedName>
    <definedName name="jujujuju">{"TAB1",#N/A,TRUE,"GENERAL";"TAB2",#N/A,TRUE,"GENERAL";"TAB3",#N/A,TRUE,"GENERAL";"TAB4",#N/A,TRUE,"GENERAL";"TAB5",#N/A,TRUE,"GENERAL"}</definedName>
    <definedName localSheetId="1" name="juuuhb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localSheetId="1" name="jyjt7">{"via1",#N/A,TRUE,"general";"via2",#N/A,TRUE,"general";"via3",#N/A,TRUE,"general"}</definedName>
    <definedName name="jyjt7">{"via1",#N/A,TRUE,"general";"via2",#N/A,TRUE,"general";"via3",#N/A,TRUE,"general"}</definedName>
    <definedName localSheetId="1" name="jyt">{"via1",#N/A,TRUE,"general";"via2",#N/A,TRUE,"general";"via3",#N/A,TRUE,"general"}</definedName>
    <definedName name="jyt">{"via1",#N/A,TRUE,"general";"via2",#N/A,TRUE,"general";"via3",#N/A,TRUE,"general"}</definedName>
    <definedName localSheetId="1" name="jytj">{"via1",#N/A,TRUE,"general";"via2",#N/A,TRUE,"general";"via3",#N/A,TRUE,"general"}</definedName>
    <definedName name="jytj">{"via1",#N/A,TRUE,"general";"via2",#N/A,TRUE,"general";"via3",#N/A,TRUE,"general"}</definedName>
    <definedName localSheetId="1" name="jyuju">{"via1",#N/A,TRUE,"general";"via2",#N/A,TRUE,"general";"via3",#N/A,TRUE,"general"}</definedName>
    <definedName name="jyuju">{"via1",#N/A,TRUE,"general";"via2",#N/A,TRUE,"general";"via3",#N/A,TRUE,"general"}</definedName>
    <definedName localSheetId="1" name="jyujyuj">{"via1",#N/A,TRUE,"general";"via2",#N/A,TRUE,"general";"via3",#N/A,TRUE,"general"}</definedName>
    <definedName name="jyujyuj">{"via1",#N/A,TRUE,"general";"via2",#N/A,TRUE,"general";"via3",#N/A,TRUE,"general"}</definedName>
    <definedName localSheetId="1" name="KHGGH">{"via1",#N/A,TRUE,"general";"via2",#N/A,TRUE,"general";"via3",#N/A,TRUE,"general"}</definedName>
    <definedName name="KHGGH">{"via1",#N/A,TRUE,"general";"via2",#N/A,TRUE,"general";"via3",#N/A,TRUE,"general"}</definedName>
    <definedName localSheetId="1" name="khjk7">{"TAB1",#N/A,TRUE,"GENERAL";"TAB2",#N/A,TRUE,"GENERAL";"TAB3",#N/A,TRUE,"GENERAL";"TAB4",#N/A,TRUE,"GENERAL";"TAB5",#N/A,TRUE,"GENERAL"}</definedName>
    <definedName name="khjk7">{"TAB1",#N/A,TRUE,"GENERAL";"TAB2",#N/A,TRUE,"GENERAL";"TAB3",#N/A,TRUE,"GENERAL";"TAB4",#N/A,TRUE,"GENERAL";"TAB5",#N/A,TRUE,"GENERAL"}</definedName>
    <definedName localSheetId="1" name="kikik">{"via1",#N/A,TRUE,"general";"via2",#N/A,TRUE,"general";"via3",#N/A,TRUE,"general"}</definedName>
    <definedName name="kikik">{"via1",#N/A,TRUE,"general";"via2",#N/A,TRUE,"general";"via3",#N/A,TRUE,"general"}</definedName>
    <definedName localSheetId="1" name="kjhkd">{"via1",#N/A,TRUE,"general";"via2",#N/A,TRUE,"general";"via3",#N/A,TRUE,"general"}</definedName>
    <definedName name="kjhkd">{"via1",#N/A,TRUE,"general";"via2",#N/A,TRUE,"general";"via3",#N/A,TRUE,"general"}</definedName>
    <definedName localSheetId="1" name="kjk">{"via1",#N/A,TRUE,"general";"via2",#N/A,TRUE,"general";"via3",#N/A,TRUE,"general"}</definedName>
    <definedName name="kjk">{"via1",#N/A,TRUE,"general";"via2",#N/A,TRUE,"general";"via3",#N/A,TRUE,"general"}</definedName>
    <definedName localSheetId="1" name="kjtrkjr">{"via1",#N/A,TRUE,"general";"via2",#N/A,TRUE,"general";"via3",#N/A,TRUE,"general"}</definedName>
    <definedName name="kjtrkjr">{"via1",#N/A,TRUE,"general";"via2",#N/A,TRUE,"general";"via3",#N/A,TRUE,"general"}</definedName>
    <definedName localSheetId="1" name="kkkki">{"via1",#N/A,TRUE,"general";"via2",#N/A,TRUE,"general";"via3",#N/A,TRUE,"general"}</definedName>
    <definedName name="kkkki">{"via1",#N/A,TRUE,"general";"via2",#N/A,TRUE,"general";"via3",#N/A,TRUE,"general"}</definedName>
    <definedName localSheetId="1" name="kkkkkki">{"TAB1",#N/A,TRUE,"GENERAL";"TAB2",#N/A,TRUE,"GENERAL";"TAB3",#N/A,TRUE,"GENERAL";"TAB4",#N/A,TRUE,"GENERAL";"TAB5",#N/A,TRUE,"GENERAL"}</definedName>
    <definedName name="kkkkkki">{"TAB1",#N/A,TRUE,"GENERAL";"TAB2",#N/A,TRUE,"GENERAL";"TAB3",#N/A,TRUE,"GENERAL";"TAB4",#N/A,TRUE,"GENERAL";"TAB5",#N/A,TRUE,"GENERAL"}</definedName>
    <definedName localSheetId="1" name="kl">'OFERTA ECONÓMICA'!ERR</definedName>
    <definedName name="kl">[6]!ERR</definedName>
    <definedName localSheetId="1" name="krtrk">{"via1",#N/A,TRUE,"general";"via2",#N/A,TRUE,"general";"via3",#N/A,TRUE,"general"}</definedName>
    <definedName name="krtrk">{"via1",#N/A,TRUE,"general";"via2",#N/A,TRUE,"general";"via3",#N/A,TRUE,"general"}</definedName>
    <definedName localSheetId="1" name="kyr">{"TAB1",#N/A,TRUE,"GENERAL";"TAB2",#N/A,TRUE,"GENERAL";"TAB3",#N/A,TRUE,"GENERAL";"TAB4",#N/A,TRUE,"GENERAL";"TAB5",#N/A,TRUE,"GENERAL"}</definedName>
    <definedName name="kyr">{"TAB1",#N/A,TRUE,"GENERAL";"TAB2",#N/A,TRUE,"GENERAL";"TAB3",#N/A,TRUE,"GENERAL";"TAB4",#N/A,TRUE,"GENERAL";"TAB5",#N/A,TRUE,"GENERAL"}</definedName>
    <definedName localSheetId="1" name="Libro1_Hoja1_Lista">[113]LISTADO!#REF!</definedName>
    <definedName localSheetId="2" name="Libro1_Hoja1_Lista">[113]LISTADO!#REF!</definedName>
    <definedName localSheetId="0" name="Libro1_Hoja1_Lista">[113]LISTADO!#REF!</definedName>
    <definedName name="Libro1_Hoja1_Lista">[113]LISTADO!#REF!</definedName>
    <definedName localSheetId="1" name="LINEA">[114]CONT_ADI!#REF!</definedName>
    <definedName localSheetId="2" name="LINEA">[114]CONT_ADI!#REF!</definedName>
    <definedName localSheetId="0" name="LINEA">[114]CONT_ADI!#REF!</definedName>
    <definedName name="LINEA">[114]CONT_ADI!#REF!</definedName>
    <definedName name="ListaUni">[115]TOTALES!$D$7:$D$654</definedName>
    <definedName localSheetId="1" name="liuoo">{"TAB1",#N/A,TRUE,"GENERAL";"TAB2",#N/A,TRUE,"GENERAL";"TAB3",#N/A,TRUE,"GENERAL";"TAB4",#N/A,TRUE,"GENERAL";"TAB5",#N/A,TRUE,"GENERAL"}</definedName>
    <definedName name="liuoo">{"TAB1",#N/A,TRUE,"GENERAL";"TAB2",#N/A,TRUE,"GENERAL";"TAB3",#N/A,TRUE,"GENERAL";"TAB4",#N/A,TRUE,"GENERAL";"TAB5",#N/A,TRUE,"GENERAL"}</definedName>
    <definedName localSheetId="1" name="lkj">{"via1",#N/A,TRUE,"general";"via2",#N/A,TRUE,"general";"via3",#N/A,TRUE,"general"}</definedName>
    <definedName name="lkj">{"via1",#N/A,TRUE,"general";"via2",#N/A,TRUE,"general";"via3",#N/A,TRUE,"general"}</definedName>
    <definedName localSheetId="1" name="LKJLJK">{"TAB1",#N/A,TRUE,"GENERAL";"TAB2",#N/A,TRUE,"GENERAL";"TAB3",#N/A,TRUE,"GENERAL";"TAB4",#N/A,TRUE,"GENERAL";"TAB5",#N/A,TRUE,"GENERAL"}</definedName>
    <definedName name="LKJLJK">{"TAB1",#N/A,TRUE,"GENERAL";"TAB2",#N/A,TRUE,"GENERAL";"TAB3",#N/A,TRUE,"GENERAL";"TAB4",#N/A,TRUE,"GENERAL";"TAB5",#N/A,TRUE,"GENERAL"}</definedName>
    <definedName localSheetId="1" name="LL">{#N/A,#N/A,FALSE,"orthoflow";#N/A,#N/A,FALSE,"Miscelaneos";#N/A,#N/A,FALSE,"Instrumentacio";#N/A,#N/A,FALSE,"Electrico";#N/A,#N/A,FALSE,"Valv. Seguridad"}</definedName>
    <definedName name="LL">{#N/A,#N/A,FALSE,"orthoflow";#N/A,#N/A,FALSE,"Miscelaneos";#N/A,#N/A,FALSE,"Instrumentacio";#N/A,#N/A,FALSE,"Electrico";#N/A,#N/A,FALSE,"Valv. Seguridad"}</definedName>
    <definedName localSheetId="1" name="LLL">[116]tub!$C$1:$J$39</definedName>
    <definedName name="LLL">[117]tub!$C$1:$J$39</definedName>
    <definedName localSheetId="1" name="lllllh">{"via1",#N/A,TRUE,"general";"via2",#N/A,TRUE,"general";"via3",#N/A,TRUE,"general"}</definedName>
    <definedName name="lllllh">{"via1",#N/A,TRUE,"general";"via2",#N/A,TRUE,"general";"via3",#N/A,TRUE,"general"}</definedName>
    <definedName localSheetId="1" name="lllllllo">{"via1",#N/A,TRUE,"general";"via2",#N/A,TRUE,"general";"via3",#N/A,TRUE,"general"}</definedName>
    <definedName name="lllllllo">{"via1",#N/A,TRUE,"general";"via2",#N/A,TRUE,"general";"via3",#N/A,TRUE,"general"}</definedName>
    <definedName name="LO">[33]BoQ!#REF!</definedName>
    <definedName localSheetId="1" name="LOCA">[38]!absc</definedName>
    <definedName localSheetId="2" name="LOCA">[38]!absc</definedName>
    <definedName localSheetId="0" name="LOCA">[38]!absc</definedName>
    <definedName name="LOCA">[38]!absc</definedName>
    <definedName localSheetId="1" name="LOCA1">[54]!absc</definedName>
    <definedName localSheetId="2" name="LOCA1">[54]!absc</definedName>
    <definedName localSheetId="0" name="LOCA1">[54]!absc</definedName>
    <definedName name="LOCA1">[54]!absc</definedName>
    <definedName localSheetId="1" name="LOGO">'OFERTA ECONÓMICA'!ERR</definedName>
    <definedName name="LOGO">[6]!ERR</definedName>
    <definedName localSheetId="1" name="lolol">{"TAB1",#N/A,TRUE,"GENERAL";"TAB2",#N/A,TRUE,"GENERAL";"TAB3",#N/A,TRUE,"GENERAL";"TAB4",#N/A,TRUE,"GENERAL";"TAB5",#N/A,TRUE,"GENERAL"}</definedName>
    <definedName name="lolol">{"TAB1",#N/A,TRUE,"GENERAL";"TAB2",#N/A,TRUE,"GENERAL";"TAB3",#N/A,TRUE,"GENERAL";"TAB4",#N/A,TRUE,"GENERAL";"TAB5",#N/A,TRUE,"GENERAL"}</definedName>
    <definedName localSheetId="1" name="lplpl">{"via1",#N/A,TRUE,"general";"via2",#N/A,TRUE,"general";"via3",#N/A,TRUE,"general"}</definedName>
    <definedName name="lplpl">{"via1",#N/A,TRUE,"general";"via2",#N/A,TRUE,"general";"via3",#N/A,TRUE,"general"}</definedName>
    <definedName localSheetId="1" name="lun">'[52]Res-Accide-10'!#REF!</definedName>
    <definedName localSheetId="2" name="lun">'[53]Res-Accide-10'!#REF!</definedName>
    <definedName localSheetId="0" name="lun">'[53]Res-Accide-10'!#REF!</definedName>
    <definedName name="lun">'[53]Res-Accide-10'!#REF!</definedName>
    <definedName localSheetId="1" name="MA">'[52]Res-Accide-10'!#REF!</definedName>
    <definedName localSheetId="2" name="MA">'[53]Res-Accide-10'!#REF!</definedName>
    <definedName localSheetId="0" name="MA">'[53]Res-Accide-10'!#REF!</definedName>
    <definedName name="MA">'[53]Res-Accide-10'!#REF!</definedName>
    <definedName localSheetId="1" name="MACRDEL">'[3]7422CW00'!#REF!</definedName>
    <definedName localSheetId="2" name="MACRDEL">'[3]7422CW00'!#REF!</definedName>
    <definedName localSheetId="0" name="MACRDEL">'[3]7422CW00'!#REF!</definedName>
    <definedName name="MACRDEL">'[3]7422CW00'!#REF!</definedName>
    <definedName localSheetId="1" name="mafdsf">{"via1",#N/A,TRUE,"general";"via2",#N/A,TRUE,"general";"via3",#N/A,TRUE,"general"}</definedName>
    <definedName name="mafdsf">{"via1",#N/A,TRUE,"general";"via2",#N/A,TRUE,"general";"via3",#N/A,TRUE,"general"}</definedName>
    <definedName localSheetId="1" name="mao">{"TAB1",#N/A,TRUE,"GENERAL";"TAB2",#N/A,TRUE,"GENERAL";"TAB3",#N/A,TRUE,"GENERAL";"TAB4",#N/A,TRUE,"GENERAL";"TAB5",#N/A,TRUE,"GENERAL"}</definedName>
    <definedName name="mao">{"TAB1",#N/A,TRUE,"GENERAL";"TAB2",#N/A,TRUE,"GENERAL";"TAB3",#N/A,TRUE,"GENERAL";"TAB4",#N/A,TRUE,"GENERAL";"TAB5",#N/A,TRUE,"GENERAL"}</definedName>
    <definedName localSheetId="1" name="maow">{"via1",#N/A,TRUE,"general";"via2",#N/A,TRUE,"general";"via3",#N/A,TRUE,"general"}</definedName>
    <definedName name="maow">{"via1",#N/A,TRUE,"general";"via2",#N/A,TRUE,"general";"via3",#N/A,TRUE,"general"}</definedName>
    <definedName localSheetId="1" name="MAQUINAR">[77]Insum!$A$68:$H$98</definedName>
    <definedName name="MAQUINAR">[78]Insum!$A$68:$H$98</definedName>
    <definedName localSheetId="1" name="mar">'[52]Res-Accide-10'!#REF!</definedName>
    <definedName localSheetId="2" name="mar">'[53]Res-Accide-10'!#REF!</definedName>
    <definedName localSheetId="0" name="mar">'[53]Res-Accide-10'!#REF!</definedName>
    <definedName name="mar">'[53]Res-Accide-10'!#REF!</definedName>
    <definedName localSheetId="1" name="marina">'[118]Informe Semanal 1'!#REF!</definedName>
    <definedName localSheetId="2" name="marina">'[119]Informe Semanal 1'!#REF!</definedName>
    <definedName localSheetId="0" name="marina">'[119]Informe Semanal 1'!#REF!</definedName>
    <definedName name="marina">'[119]Informe Semanal 1'!#REF!</definedName>
    <definedName localSheetId="1" name="masor">{"via1",#N/A,TRUE,"general";"via2",#N/A,TRUE,"general";"via3",#N/A,TRUE,"general"}</definedName>
    <definedName name="masor">{"via1",#N/A,TRUE,"general";"via2",#N/A,TRUE,"general";"via3",#N/A,TRUE,"general"}</definedName>
    <definedName localSheetId="1" name="MATERIAL">'[120]TABLA MATERIALES'!$A$3:$D$654</definedName>
    <definedName name="MATERIAL">'[121]TABLA MATERIALES'!$A$3:$D$654</definedName>
    <definedName name="materiales">[96]materiales!$A$7:$A$1317</definedName>
    <definedName localSheetId="1" name="mdd">{"via1",#N/A,TRUE,"general";"via2",#N/A,TRUE,"general";"via3",#N/A,TRUE,"general"}</definedName>
    <definedName name="mdd">{"via1",#N/A,TRUE,"general";"via2",#N/A,TRUE,"general";"via3",#N/A,TRUE,"general"}</definedName>
    <definedName localSheetId="1" name="mediah_reposo_comida">'[122]CCP,LEYES, Y DEC.'!#REF!</definedName>
    <definedName localSheetId="2" name="mediah_reposo_comida">'[122]CCP,LEYES, Y DEC.'!#REF!</definedName>
    <definedName localSheetId="0" name="mediah_reposo_comida">'[122]CCP,LEYES, Y DEC.'!#REF!</definedName>
    <definedName name="mediah_reposo_comida">'[122]CCP,LEYES, Y DEC.'!#REF!</definedName>
    <definedName localSheetId="1" name="meg">{"TAB1",#N/A,TRUE,"GENERAL";"TAB2",#N/A,TRUE,"GENERAL";"TAB3",#N/A,TRUE,"GENERAL";"TAB4",#N/A,TRUE,"GENERAL";"TAB5",#N/A,TRUE,"GENERAL"}</definedName>
    <definedName name="meg">{"TAB1",#N/A,TRUE,"GENERAL";"TAB2",#N/A,TRUE,"GENERAL";"TAB3",#N/A,TRUE,"GENERAL";"TAB4",#N/A,TRUE,"GENERAL";"TAB5",#N/A,TRUE,"GENERAL"}</definedName>
    <definedName localSheetId="1" name="MENU1">'[3]7422CW00'!#REF!</definedName>
    <definedName localSheetId="2" name="MENU1">'[3]7422CW00'!#REF!</definedName>
    <definedName localSheetId="0" name="MENU1">'[3]7422CW00'!#REF!</definedName>
    <definedName name="MENU1">'[3]7422CW00'!#REF!</definedName>
    <definedName localSheetId="1" name="MENU2">'[3]7422CW00'!#REF!</definedName>
    <definedName localSheetId="2" name="MENU2">'[3]7422CW00'!#REF!</definedName>
    <definedName localSheetId="0" name="MENU2">'[3]7422CW00'!#REF!</definedName>
    <definedName name="MENU2">'[3]7422CW00'!#REF!</definedName>
    <definedName localSheetId="1" name="MENU3">'[3]7422CW00'!#REF!</definedName>
    <definedName localSheetId="2" name="MENU3">'[3]7422CW00'!#REF!</definedName>
    <definedName localSheetId="0" name="MENU3">'[3]7422CW00'!#REF!</definedName>
    <definedName name="MENU3">'[3]7422CW00'!#REF!</definedName>
    <definedName localSheetId="1" name="MENU4">'[3]7422CW00'!#REF!</definedName>
    <definedName localSheetId="2" name="MENU4">'[3]7422CW00'!#REF!</definedName>
    <definedName localSheetId="0" name="MENU4">'[3]7422CW00'!#REF!</definedName>
    <definedName name="MENU4">'[3]7422CW00'!#REF!</definedName>
    <definedName localSheetId="1" name="MENU5">'[3]7422CW00'!#REF!</definedName>
    <definedName localSheetId="2" name="MENU5">'[3]7422CW00'!#REF!</definedName>
    <definedName localSheetId="0" name="MENU5">'[3]7422CW00'!#REF!</definedName>
    <definedName name="MENU5">'[3]7422CW00'!#REF!</definedName>
    <definedName localSheetId="1" name="MENU6">'[3]7422CW00'!#REF!</definedName>
    <definedName localSheetId="2" name="MENU6">'[3]7422CW00'!#REF!</definedName>
    <definedName localSheetId="0" name="MENU6">'[3]7422CW00'!#REF!</definedName>
    <definedName name="MENU6">'[3]7422CW00'!#REF!</definedName>
    <definedName name="MES">[37]PRESUPUESTO!$C$13</definedName>
    <definedName name="MesCotiz">'[13]LIQ-NOM'!$H$3</definedName>
    <definedName name="MesCotizacion">'[57]LIQUIDA-NOMINA'!$H$3</definedName>
    <definedName name="MesesMora">'[13]LIQ-NOM'!$I$3</definedName>
    <definedName localSheetId="1" name="mfgjrdt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localSheetId="1" name="mghm">{"via1",#N/A,TRUE,"general";"via2",#N/A,TRUE,"general";"via3",#N/A,TRUE,"general"}</definedName>
    <definedName name="mghm">{"via1",#N/A,TRUE,"general";"via2",#N/A,TRUE,"general";"via3",#N/A,TRUE,"general"}</definedName>
    <definedName name="MIL">[33]BoQ!#REF!</definedName>
    <definedName localSheetId="1" name="mjmj">{"via1",#N/A,TRUE,"general";"via2",#N/A,TRUE,"general";"via3",#N/A,TRUE,"general"}</definedName>
    <definedName name="mjmj">{"via1",#N/A,TRUE,"general";"via2",#N/A,TRUE,"general";"via3",#N/A,TRUE,"general"}</definedName>
    <definedName localSheetId="1" name="mjmjmn">{"via1",#N/A,TRUE,"general";"via2",#N/A,TRUE,"general";"via3",#N/A,TRUE,"general"}</definedName>
    <definedName name="mjmjmn">{"via1",#N/A,TRUE,"general";"via2",#N/A,TRUE,"general";"via3",#N/A,TRUE,"general"}</definedName>
    <definedName localSheetId="1" name="mjnhgkio">{"via1",#N/A,TRUE,"general";"via2",#N/A,TRUE,"general";"via3",#N/A,TRUE,"general"}</definedName>
    <definedName name="mjnhgkio">{"via1",#N/A,TRUE,"general";"via2",#N/A,TRUE,"general";"via3",#N/A,TRUE,"general"}</definedName>
    <definedName localSheetId="1" name="mmjmjh">{"TAB1",#N/A,TRUE,"GENERAL";"TAB2",#N/A,TRUE,"GENERAL";"TAB3",#N/A,TRUE,"GENERAL";"TAB4",#N/A,TRUE,"GENERAL";"TAB5",#N/A,TRUE,"GENERAL"}</definedName>
    <definedName name="mmjmjh">{"TAB1",#N/A,TRUE,"GENERAL";"TAB2",#N/A,TRUE,"GENERAL";"TAB3",#N/A,TRUE,"GENERAL";"TAB4",#N/A,TRUE,"GENERAL";"TAB5",#N/A,TRUE,"GENERAL"}</definedName>
    <definedName localSheetId="1" name="mmm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localSheetId="1" name="mmmh">{"via1",#N/A,TRUE,"general";"via2",#N/A,TRUE,"general";"via3",#N/A,TRUE,"general"}</definedName>
    <definedName name="mmmh">{"via1",#N/A,TRUE,"general";"via2",#N/A,TRUE,"general";"via3",#N/A,TRUE,"general"}</definedName>
    <definedName localSheetId="1" name="mmmmmjyt">{"TAB1",#N/A,TRUE,"GENERAL";"TAB2",#N/A,TRUE,"GENERAL";"TAB3",#N/A,TRUE,"GENERAL";"TAB4",#N/A,TRUE,"GENERAL";"TAB5",#N/A,TRUE,"GENERAL"}</definedName>
    <definedName name="mmmmmjyt">{"TAB1",#N/A,TRUE,"GENERAL";"TAB2",#N/A,TRUE,"GENERAL";"TAB3",#N/A,TRUE,"GENERAL";"TAB4",#N/A,TRUE,"GENERAL";"TAB5",#N/A,TRUE,"GENERAL"}</definedName>
    <definedName localSheetId="1" name="mmmmmmg">{"via1",#N/A,TRUE,"general";"via2",#N/A,TRUE,"general";"via3",#N/A,TRUE,"general"}</definedName>
    <definedName name="mmmmmmg">{"via1",#N/A,TRUE,"general";"via2",#N/A,TRUE,"general";"via3",#N/A,TRUE,"general"}</definedName>
    <definedName localSheetId="1" name="MN">{"via1",#N/A,TRUE,"general";"via2",#N/A,TRUE,"general";"via3",#N/A,TRUE,"general"}</definedName>
    <definedName name="MN">{"via1",#N/A,TRUE,"general";"via2",#N/A,TRUE,"general";"via3",#N/A,TRUE,"general"}</definedName>
    <definedName localSheetId="1" name="MOA">{#N/A,#N/A,FALSE,"Hoja1";#N/A,#N/A,FALSE,"Hoja2"}</definedName>
    <definedName name="MOA">{#N/A,#N/A,FALSE,"Hoja1";#N/A,#N/A,FALSE,"Hoja2"}</definedName>
    <definedName localSheetId="1" name="MODIVejec">{#N/A,#N/A,FALSE,"Hoja1";#N/A,#N/A,FALSE,"Hoja2"}</definedName>
    <definedName name="MODIVejec">{#N/A,#N/A,FALSE,"Hoja1";#N/A,#N/A,FALSE,"Hoja2"}</definedName>
    <definedName localSheetId="1" name="Módulo3.anexo1">[12]!Módulo3.anexo1</definedName>
    <definedName localSheetId="2" name="Módulo3.anexo1">[12]!Módulo3.anexo1</definedName>
    <definedName localSheetId="0" name="Módulo3.anexo1">[12]!Módulo3.anexo1</definedName>
    <definedName name="Módulo3.anexo1">[12]!Módulo3.anexo1</definedName>
    <definedName localSheetId="1" name="Módulo3.anexo10">[12]!Módulo3.anexo10</definedName>
    <definedName localSheetId="2" name="Módulo3.anexo10">[12]!Módulo3.anexo10</definedName>
    <definedName localSheetId="0" name="Módulo3.anexo10">[12]!Módulo3.anexo10</definedName>
    <definedName name="Módulo3.anexo10">[12]!Módulo3.anexo10</definedName>
    <definedName localSheetId="1" name="Módulo3.anexo11">[12]!Módulo3.anexo11</definedName>
    <definedName localSheetId="2" name="Módulo3.anexo11">[12]!Módulo3.anexo11</definedName>
    <definedName localSheetId="0" name="Módulo3.anexo11">[12]!Módulo3.anexo11</definedName>
    <definedName name="Módulo3.anexo11">[12]!Módulo3.anexo11</definedName>
    <definedName localSheetId="1" name="Módulo3.anexo12">[12]!Módulo3.anexo12</definedName>
    <definedName localSheetId="2" name="Módulo3.anexo12">[12]!Módulo3.anexo12</definedName>
    <definedName localSheetId="0" name="Módulo3.anexo12">[12]!Módulo3.anexo12</definedName>
    <definedName name="Módulo3.anexo12">[12]!Módulo3.anexo12</definedName>
    <definedName localSheetId="1" name="Módulo3.anexo3">[12]!Módulo3.anexo3</definedName>
    <definedName localSheetId="2" name="Módulo3.anexo3">[12]!Módulo3.anexo3</definedName>
    <definedName localSheetId="0" name="Módulo3.anexo3">[12]!Módulo3.anexo3</definedName>
    <definedName name="Módulo3.anexo3">[12]!Módulo3.anexo3</definedName>
    <definedName localSheetId="1" name="Módulo3.anexo4">[12]!Módulo3.anexo4</definedName>
    <definedName localSheetId="2" name="Módulo3.anexo4">[12]!Módulo3.anexo4</definedName>
    <definedName localSheetId="0" name="Módulo3.anexo4">[12]!Módulo3.anexo4</definedName>
    <definedName name="Módulo3.anexo4">[12]!Módulo3.anexo4</definedName>
    <definedName localSheetId="1" name="Módulo3.anexo5">[12]!Módulo3.anexo5</definedName>
    <definedName localSheetId="2" name="Módulo3.anexo5">[12]!Módulo3.anexo5</definedName>
    <definedName localSheetId="0" name="Módulo3.anexo5">[12]!Módulo3.anexo5</definedName>
    <definedName name="Módulo3.anexo5">[12]!Módulo3.anexo5</definedName>
    <definedName localSheetId="1" name="Módulo3.anexo6">[12]!Módulo3.anexo6</definedName>
    <definedName localSheetId="2" name="Módulo3.anexo6">[12]!Módulo3.anexo6</definedName>
    <definedName localSheetId="0" name="Módulo3.anexo6">[12]!Módulo3.anexo6</definedName>
    <definedName name="Módulo3.anexo6">[12]!Módulo3.anexo6</definedName>
    <definedName localSheetId="1" name="Módulo8.anexo16">[12]!Módulo8.anexo16</definedName>
    <definedName localSheetId="2" name="Módulo8.anexo16">[12]!Módulo8.anexo16</definedName>
    <definedName localSheetId="0" name="Módulo8.anexo16">[12]!Módulo8.anexo16</definedName>
    <definedName name="Módulo8.anexo16">[12]!Módulo8.anexo16</definedName>
    <definedName localSheetId="1" name="MOE">{#N/A,#N/A,FALSE,"Hoja1";#N/A,#N/A,FALSE,"Hoja2"}</definedName>
    <definedName name="MOE">{#N/A,#N/A,FALSE,"Hoja1";#N/A,#N/A,FALSE,"Hoja2"}</definedName>
    <definedName name="MONEDA">[123]Tablas!$AO$6:$AO$7</definedName>
    <definedName name="Mora">[13]EMPRESA!$I$29</definedName>
    <definedName localSheetId="1" name="MRLART">[2]STRSUMM0!#REF!</definedName>
    <definedName localSheetId="2" name="MRLART">[2]STRSUMM0!#REF!</definedName>
    <definedName localSheetId="0" name="MRLART">[2]STRSUMM0!#REF!</definedName>
    <definedName name="MRLART">[2]STRSUMM0!#REF!</definedName>
    <definedName localSheetId="1" name="MRSUPDET">[65]steel!#REF!</definedName>
    <definedName localSheetId="2" name="MRSUPDET">[65]steel!#REF!</definedName>
    <definedName localSheetId="0" name="MRSUPDET">[65]steel!#REF!</definedName>
    <definedName name="MRSUPDET">[65]steel!#REF!</definedName>
    <definedName localSheetId="1" name="n">{"via1",#N/A,TRUE,"general";"via2",#N/A,TRUE,"general";"via3",#N/A,TRUE,"general"}</definedName>
    <definedName name="n">{"via1",#N/A,TRUE,"general";"via2",#N/A,TRUE,"general";"via3",#N/A,TRUE,"general"}</definedName>
    <definedName localSheetId="1" name="Nada">[73]!Nada</definedName>
    <definedName localSheetId="2" name="Nada">[73]!Nada</definedName>
    <definedName localSheetId="0" name="Nada">[73]!Nada</definedName>
    <definedName name="Nada">[73]!Nada</definedName>
    <definedName name="Nafta_2">'[124] ASR+Nafta'!$K$19:$AS$19</definedName>
    <definedName name="Nafta2">'[124] ASR+Nafta'!$K$19:$AS$19</definedName>
    <definedName name="Nafta3">'[124]Todos+Nafta'!$K$19:$AS$19</definedName>
    <definedName localSheetId="1" name="nbvnv">{"via1",#N/A,TRUE,"general";"via2",#N/A,TRUE,"general";"via3",#N/A,TRUE,"general"}</definedName>
    <definedName name="nbvnv">{"via1",#N/A,TRUE,"general";"via2",#N/A,TRUE,"general";"via3",#N/A,TRUE,"general"}</definedName>
    <definedName localSheetId="1" name="NDHS">{"TAB1",#N/A,TRUE,"GENERAL";"TAB2",#N/A,TRUE,"GENERAL";"TAB3",#N/A,TRUE,"GENERAL";"TAB4",#N/A,TRUE,"GENERAL";"TAB5",#N/A,TRUE,"GENERAL"}</definedName>
    <definedName name="NDHS">{"TAB1",#N/A,TRUE,"GENERAL";"TAB2",#N/A,TRUE,"GENERAL";"TAB3",#N/A,TRUE,"GENERAL";"TAB4",#N/A,TRUE,"GENERAL";"TAB5",#N/A,TRUE,"GENERAL"}</definedName>
    <definedName localSheetId="1" name="nf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localSheetId="1" name="nfg">{"via1",#N/A,TRUE,"general";"via2",#N/A,TRUE,"general";"via3",#N/A,TRUE,"general"}</definedName>
    <definedName name="nfg">{"via1",#N/A,TRUE,"general";"via2",#N/A,TRUE,"general";"via3",#N/A,TRUE,"general"}</definedName>
    <definedName localSheetId="1" name="nfgn">{"via1",#N/A,TRUE,"general";"via2",#N/A,TRUE,"general";"via3",#N/A,TRUE,"general"}</definedName>
    <definedName name="nfgn">{"via1",#N/A,TRUE,"general";"via2",#N/A,TRUE,"general";"via3",#N/A,TRUE,"general"}</definedName>
    <definedName localSheetId="1" name="ngdn">{"TAB1",#N/A,TRUE,"GENERAL";"TAB2",#N/A,TRUE,"GENERAL";"TAB3",#N/A,TRUE,"GENERAL";"TAB4",#N/A,TRUE,"GENERAL";"TAB5",#N/A,TRUE,"GENERAL"}</definedName>
    <definedName name="ngdn">{"TAB1",#N/A,TRUE,"GENERAL";"TAB2",#N/A,TRUE,"GENERAL";"TAB3",#N/A,TRUE,"GENERAL";"TAB4",#N/A,TRUE,"GENERAL";"TAB5",#N/A,TRUE,"GENERAL"}</definedName>
    <definedName localSheetId="1" name="ngfh">{"via1",#N/A,TRUE,"general";"via2",#N/A,TRUE,"general";"via3",#N/A,TRUE,"general"}</definedName>
    <definedName name="ngfh">{"via1",#N/A,TRUE,"general";"via2",#N/A,TRUE,"general";"via3",#N/A,TRUE,"general"}</definedName>
    <definedName localSheetId="1" name="nhn">{"via1",#N/A,TRUE,"general";"via2",#N/A,TRUE,"general";"via3",#N/A,TRUE,"general"}</definedName>
    <definedName name="nhn">{"via1",#N/A,TRUE,"general";"via2",#N/A,TRUE,"general";"via3",#N/A,TRUE,"general"}</definedName>
    <definedName localSheetId="1" name="nhncfgn">{"TAB1",#N/A,TRUE,"GENERAL";"TAB2",#N/A,TRUE,"GENERAL";"TAB3",#N/A,TRUE,"GENERAL";"TAB4",#N/A,TRUE,"GENERAL";"TAB5",#N/A,TRUE,"GENERAL"}</definedName>
    <definedName name="nhncfgn">{"TAB1",#N/A,TRUE,"GENERAL";"TAB2",#N/A,TRUE,"GENERAL";"TAB3",#N/A,TRUE,"GENERAL";"TAB4",#N/A,TRUE,"GENERAL";"TAB5",#N/A,TRUE,"GENERAL"}</definedName>
    <definedName localSheetId="1" name="nhndr">{"via1",#N/A,TRUE,"general";"via2",#N/A,TRUE,"general";"via3",#N/A,TRUE,"general"}</definedName>
    <definedName name="nhndr">{"via1",#N/A,TRUE,"general";"via2",#N/A,TRUE,"general";"via3",#N/A,TRUE,"general"}</definedName>
    <definedName name="Nit">[57]EMPRESA!$F$8</definedName>
    <definedName localSheetId="1" name="nmmmm">{"via1",#N/A,TRUE,"general";"via2",#N/A,TRUE,"general";"via3",#N/A,TRUE,"general"}</definedName>
    <definedName name="nmmmm">{"via1",#N/A,TRUE,"general";"via2",#N/A,TRUE,"general";"via3",#N/A,TRUE,"general"}</definedName>
    <definedName localSheetId="1" name="NN">{"TAB1",#N/A,TRUE,"GENERAL";"TAB2",#N/A,TRUE,"GENERAL";"TAB3",#N/A,TRUE,"GENERAL";"TAB4",#N/A,TRUE,"GENERAL";"TAB5",#N/A,TRUE,"GENERAL"}</definedName>
    <definedName name="NN">{"TAB1",#N/A,TRUE,"GENERAL";"TAB2",#N/A,TRUE,"GENERAL";"TAB3",#N/A,TRUE,"GENERAL";"TAB4",#N/A,TRUE,"GENERAL";"TAB5",#N/A,TRUE,"GENERAL"}</definedName>
    <definedName localSheetId="1" name="nndng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localSheetId="1" name="nnn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localSheetId="1" name="nnnhd">{"via1",#N/A,TRUE,"general";"via2",#N/A,TRUE,"general";"via3",#N/A,TRUE,"general"}</definedName>
    <definedName name="nnnhd">{"via1",#N/A,TRUE,"general";"via2",#N/A,TRUE,"general";"via3",#N/A,TRUE,"general"}</definedName>
    <definedName localSheetId="1" name="nnnnn">{"via1",#N/A,TRUE,"general";"via2",#N/A,TRUE,"general";"via3",#N/A,TRUE,"general"}</definedName>
    <definedName name="nnnnn">{"via1",#N/A,TRUE,"general";"via2",#N/A,TRUE,"general";"via3",#N/A,TRUE,"general"}</definedName>
    <definedName localSheetId="1" name="nnnnnd">{"TAB1",#N/A,TRUE,"GENERAL";"TAB2",#N/A,TRUE,"GENERAL";"TAB3",#N/A,TRUE,"GENERAL";"TAB4",#N/A,TRUE,"GENERAL";"TAB5",#N/A,TRUE,"GENERAL"}</definedName>
    <definedName name="nnnnnd">{"TAB1",#N/A,TRUE,"GENERAL";"TAB2",#N/A,TRUE,"GENERAL";"TAB3",#N/A,TRUE,"GENERAL";"TAB4",#N/A,TRUE,"GENERAL";"TAB5",#N/A,TRUE,"GENERAL"}</definedName>
    <definedName localSheetId="1" name="nnnnnf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localSheetId="1" name="nnnnnh">{"via1",#N/A,TRUE,"general";"via2",#N/A,TRUE,"general";"via3",#N/A,TRUE,"general"}</definedName>
    <definedName name="nnnnnh">{"via1",#N/A,TRUE,"general";"via2",#N/A,TRUE,"general";"via3",#N/A,TRUE,"general"}</definedName>
    <definedName localSheetId="1" name="NO">'OFERTA ECONÓMICA'!ERR</definedName>
    <definedName name="NO">[6]!ERR</definedName>
    <definedName name="No_desarrolladas">'[39]Reservas de Petróleo'!$A$2,'[39]Reservas de Petróleo'!$A$1,'[39]Reservas de Petróleo'!$D$4,'[39]Reservas de Petróleo'!$G$1:$G$65536</definedName>
    <definedName localSheetId="1" name="NPAGE">[2]STRSUMM0!#REF!</definedName>
    <definedName localSheetId="2" name="NPAGE">[2]STRSUMM0!#REF!</definedName>
    <definedName localSheetId="0" name="NPAGE">[2]STRSUMM0!#REF!</definedName>
    <definedName name="NPAGE">[2]STRSUMM0!#REF!</definedName>
    <definedName localSheetId="1" name="Number_of_Payments">MATCH(0.01,'OFERTA ECONÓMICA'!End_Bal,-1)+1</definedName>
    <definedName localSheetId="2" name="Number_of_Payments">MATCH(0.01,'PRESUPUESTO FINAL'!End_Bal,-1)+1</definedName>
    <definedName localSheetId="0" name="Number_of_Payments">MATCH(0.01,'PRESUPUESTO OFICIAL'!End_Bal,-1)+1</definedName>
    <definedName name="Number_of_Payments">MATCH(0.01,End_Bal,-1)+1</definedName>
    <definedName localSheetId="1" name="nxn">{"via1",#N/A,TRUE,"general";"via2",#N/A,TRUE,"general";"via3",#N/A,TRUE,"general"}</definedName>
    <definedName name="nxn">{"via1",#N/A,TRUE,"general";"via2",#N/A,TRUE,"general";"via3",#N/A,TRUE,"general"}</definedName>
    <definedName localSheetId="1" name="ñpñpñ">{"via1",#N/A,TRUE,"general";"via2",#N/A,TRUE,"general";"via3",#N/A,TRUE,"general"}</definedName>
    <definedName name="ñpñpñ">{"via1",#N/A,TRUE,"general";"via2",#N/A,TRUE,"general";"via3",#N/A,TRUE,"general"}</definedName>
    <definedName localSheetId="1" name="o9o9">{"via1",#N/A,TRUE,"general";"via2",#N/A,TRUE,"general";"via3",#N/A,TRUE,"general"}</definedName>
    <definedName name="o9o9">{"via1",#N/A,TRUE,"general";"via2",#N/A,TRUE,"general";"via3",#N/A,TRUE,"general"}</definedName>
    <definedName name="OBJ">[37]PRESUPUESTO!$C$10</definedName>
    <definedName localSheetId="1" name="obras1">DATE(YEAR([125]!Loan_Start),MONTH([125]!Loan_Start)+Payment_Number,DAY([125]!Loan_Start))</definedName>
    <definedName localSheetId="2" name="obras1">DATE(YEAR([125]!Loan_Start),MONTH([125]!Loan_Start)+Payment_Number,DAY([125]!Loan_Start))</definedName>
    <definedName localSheetId="0" name="obras1">DATE(YEAR([125]!Loan_Start),MONTH([125]!Loan_Start)+Payment_Number,DAY([125]!Loan_Start))</definedName>
    <definedName name="obras1">DATE(YEAR([125]!Loan_Start),MONTH([125]!Loan_Start)+Payment_Number,DAY([125]!Loan_Start))</definedName>
    <definedName localSheetId="1" name="obras111">DATE(YEAR([126]!Loan_Start),MONTH([126]!Loan_Start)+Payment_Number,DAY([126]!Loan_Start))</definedName>
    <definedName localSheetId="2" name="obras111">DATE(YEAR([126]!Loan_Start),MONTH([126]!Loan_Start)+Payment_Number,DAY([126]!Loan_Start))</definedName>
    <definedName localSheetId="0" name="obras111">DATE(YEAR([126]!Loan_Start),MONTH([126]!Loan_Start)+Payment_Number,DAY([126]!Loan_Start))</definedName>
    <definedName name="obras111">DATE(YEAR([126]!Loan_Start),MONTH([126]!Loan_Start)+Payment_Number,DAY([126]!Loan_Start))</definedName>
    <definedName localSheetId="1" name="OCD">[16]Tablas!#REF!</definedName>
    <definedName localSheetId="2" name="OCD">[16]Tablas!#REF!</definedName>
    <definedName localSheetId="0" name="OCD">[16]Tablas!#REF!</definedName>
    <definedName name="OCD">[16]Tablas!#REF!</definedName>
    <definedName localSheetId="1" name="OCD1_1">[16]Tablas!#REF!</definedName>
    <definedName localSheetId="2" name="OCD1_1">[16]Tablas!#REF!</definedName>
    <definedName localSheetId="0" name="OCD1_1">[16]Tablas!#REF!</definedName>
    <definedName name="OCD1_1">[16]Tablas!#REF!</definedName>
    <definedName localSheetId="1" name="OCD1_1_1">[16]Tablas!#REF!</definedName>
    <definedName localSheetId="2" name="OCD1_1_1">[16]Tablas!#REF!</definedName>
    <definedName localSheetId="0" name="OCD1_1_1">[16]Tablas!#REF!</definedName>
    <definedName name="OCD1_1_1">[16]Tablas!#REF!</definedName>
    <definedName localSheetId="1" name="OCI">[16]Tablas!#REF!</definedName>
    <definedName localSheetId="2" name="OCI">[16]Tablas!#REF!</definedName>
    <definedName localSheetId="0" name="OCI">[16]Tablas!#REF!</definedName>
    <definedName name="OCI">[16]Tablas!#REF!</definedName>
    <definedName localSheetId="1" name="OCI1_1">[16]Tablas!#REF!</definedName>
    <definedName localSheetId="2" name="OCI1_1">[16]Tablas!#REF!</definedName>
    <definedName localSheetId="0" name="OCI1_1">[16]Tablas!#REF!</definedName>
    <definedName name="OCI1_1">[16]Tablas!#REF!</definedName>
    <definedName localSheetId="1" name="OCI1_1_1">[16]Tablas!#REF!</definedName>
    <definedName localSheetId="2" name="OCI1_1_1">[16]Tablas!#REF!</definedName>
    <definedName localSheetId="0" name="OCI1_1_1">[16]Tablas!#REF!</definedName>
    <definedName name="OCI1_1_1">[16]Tablas!#REF!</definedName>
    <definedName localSheetId="1" name="OCTUBRE">{#N/A,#N/A,FALSE,"orthoflow";#N/A,#N/A,FALSE,"Miscelaneos";#N/A,#N/A,FALSE,"Instrumentacio";#N/A,#N/A,FALSE,"Electrico";#N/A,#N/A,FALSE,"Valv. Seguridad"}</definedName>
    <definedName name="OCTUBRE">{#N/A,#N/A,FALSE,"orthoflow";#N/A,#N/A,FALSE,"Miscelaneos";#N/A,#N/A,FALSE,"Instrumentacio";#N/A,#N/A,FALSE,"Electrico";#N/A,#N/A,FALSE,"Valv. Seguridad"}</definedName>
    <definedName localSheetId="1" name="oiret">{"TAB1",#N/A,TRUE,"GENERAL";"TAB2",#N/A,TRUE,"GENERAL";"TAB3",#N/A,TRUE,"GENERAL";"TAB4",#N/A,TRUE,"GENERAL";"TAB5",#N/A,TRUE,"GENERAL"}</definedName>
    <definedName name="oiret">{"TAB1",#N/A,TRUE,"GENERAL";"TAB2",#N/A,TRUE,"GENERAL";"TAB3",#N/A,TRUE,"GENERAL";"TAB4",#N/A,TRUE,"GENERAL";"TAB5",#N/A,TRUE,"GENERAL"}</definedName>
    <definedName localSheetId="1" name="oirgrth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localSheetId="1" name="OIUOIU">{"via1",#N/A,TRUE,"general";"via2",#N/A,TRUE,"general";"via3",#N/A,TRUE,"general"}</definedName>
    <definedName name="OIUOIU">{"via1",#N/A,TRUE,"general";"via2",#N/A,TRUE,"general";"via3",#N/A,TRUE,"general"}</definedName>
    <definedName name="OnceThru">0</definedName>
    <definedName localSheetId="1" name="ooo">{"via1",#N/A,TRUE,"general";"via2",#N/A,TRUE,"general";"via3",#N/A,TRUE,"general"}</definedName>
    <definedName name="ooo">{"via1",#N/A,TRUE,"general";"via2",#N/A,TRUE,"general";"via3",#N/A,TRUE,"general"}</definedName>
    <definedName localSheetId="1" name="ooooiii">{"TAB1",#N/A,TRUE,"GENERAL";"TAB2",#N/A,TRUE,"GENERAL";"TAB3",#N/A,TRUE,"GENERAL";"TAB4",#N/A,TRUE,"GENERAL";"TAB5",#N/A,TRUE,"GENERAL"}</definedName>
    <definedName name="ooooiii">{"TAB1",#N/A,TRUE,"GENERAL";"TAB2",#N/A,TRUE,"GENERAL";"TAB3",#N/A,TRUE,"GENERAL";"TAB4",#N/A,TRUE,"GENERAL";"TAB5",#N/A,TRUE,"GENERAL"}</definedName>
    <definedName localSheetId="1" name="oooos">{"via1",#N/A,TRUE,"general";"via2",#N/A,TRUE,"general";"via3",#N/A,TRUE,"general"}</definedName>
    <definedName name="oooos">{"via1",#N/A,TRUE,"general";"via2",#N/A,TRUE,"general";"via3",#N/A,TRUE,"general"}</definedName>
    <definedName localSheetId="1" name="ORIGINAL">{#N/A,#N/A,FALSE,"orthoflow";#N/A,#N/A,FALSE,"Miscelaneos";#N/A,#N/A,FALSE,"Instrumentacio";#N/A,#N/A,FALSE,"Electrico";#N/A,#N/A,FALSE,"Valv. Seguridad"}</definedName>
    <definedName name="ORIGINAL">{#N/A,#N/A,FALSE,"orthoflow";#N/A,#N/A,FALSE,"Miscelaneos";#N/A,#N/A,FALSE,"Instrumentacio";#N/A,#N/A,FALSE,"Electrico";#N/A,#N/A,FALSE,"Valv. Seguridad"}</definedName>
    <definedName localSheetId="1" name="OROZCO">[9]INST!#REF!</definedName>
    <definedName localSheetId="2" name="OROZCO">[9]INST!#REF!</definedName>
    <definedName localSheetId="0" name="OROZCO">[9]INST!#REF!</definedName>
    <definedName name="OROZCO">[9]INST!#REF!</definedName>
    <definedName name="otros">[96]otros!$A$6:$A$1235</definedName>
    <definedName localSheetId="1" name="p0p0">{"via1",#N/A,TRUE,"general";"via2",#N/A,TRUE,"general";"via3",#N/A,TRUE,"general"}</definedName>
    <definedName name="p0p0">{"via1",#N/A,TRUE,"general";"via2",#N/A,TRUE,"general";"via3",#N/A,TRUE,"general"}</definedName>
    <definedName name="Parametro_Peso">[82]Tablas!$A$1:$A$65536</definedName>
    <definedName localSheetId="1" name="Payment_Date">DATE(YEAR('OFERTA ECONÓMICA'!Loan_Start),MONTH('OFERTA ECONÓMICA'!Loan_Start)+Payment_Number,DAY('OFERTA ECONÓMICA'!Loan_Start))</definedName>
    <definedName localSheetId="2" name="Payment_Date">DATE(YEAR('PRESUPUESTO FINAL'!Loan_Start),MONTH('PRESUPUESTO FINAL'!Loan_Start)+Payment_Number,DAY('PRESUPUESTO FINAL'!Loan_Start))</definedName>
    <definedName localSheetId="0" name="Payment_Date">DATE(YEAR('PRESUPUESTO OFICIAL'!Loan_Start),MONTH('PRESUPUESTO OFICIAL'!Loan_Start)+Payment_Number,DAY('PRESUPUESTO OFICIAL'!Loan_Start))</definedName>
    <definedName name="Payment_Date">DATE(YEAR(Loan_Start),MONTH(Loan_Start)+Payment_Number,DAY(Loan_Start))</definedName>
    <definedName localSheetId="1" name="Payment_Date1">DATE(YEAR([126]!Loan_Start),MONTH([126]!Loan_Start)+Payment_Number,DAY([126]!Loan_Start))</definedName>
    <definedName localSheetId="2" name="Payment_Date1">DATE(YEAR([126]!Loan_Start),MONTH([126]!Loan_Start)+Payment_Number,DAY([126]!Loan_Start))</definedName>
    <definedName localSheetId="0" name="Payment_Date1">DATE(YEAR([126]!Loan_Start),MONTH([126]!Loan_Start)+Payment_Number,DAY([126]!Loan_Start))</definedName>
    <definedName name="Payment_Date1">DATE(YEAR([126]!Loan_Start),MONTH([126]!Loan_Start)+Payment_Number,DAY([126]!Loan_Start))</definedName>
    <definedName name="Payment_Needed">"Pago necesario"</definedName>
    <definedName localSheetId="1" name="PEPE">'OFERTA ECONÓMICA'!ERR</definedName>
    <definedName name="PEPE">[6]!ERR</definedName>
    <definedName localSheetId="1" name="Periodo">[61]Hoja1!$C$1</definedName>
    <definedName name="Periodo">[62]Hoja1!$C$1</definedName>
    <definedName name="PeriodoPago">'[57]LIQUIDA-NOMINA'!$C$4</definedName>
    <definedName localSheetId="1" name="phed">[79]Hoja1!$C$4</definedName>
    <definedName name="phed">[80]Hoja1!$C$4</definedName>
    <definedName localSheetId="1" name="phen">[79]Hoja1!$C$5</definedName>
    <definedName name="phen">[80]Hoja1!$C$5</definedName>
    <definedName localSheetId="1" name="pint">'[105]7422CW00'!#REF!</definedName>
    <definedName localSheetId="2" name="pint">'[105]7422CW00'!#REF!</definedName>
    <definedName localSheetId="0" name="pint">'[105]7422CW00'!#REF!</definedName>
    <definedName name="pint">'[105]7422CW00'!#REF!</definedName>
    <definedName localSheetId="1" name="pintura">'[105]7422CW00'!#REF!</definedName>
    <definedName localSheetId="2" name="pintura">'[105]7422CW00'!#REF!</definedName>
    <definedName localSheetId="0" name="pintura">'[105]7422CW00'!#REF!</definedName>
    <definedName name="pintura">'[105]7422CW00'!#REF!</definedName>
    <definedName localSheetId="1" name="pintyura">[127]STRSUMM0!#REF!</definedName>
    <definedName localSheetId="2" name="pintyura">[127]STRSUMM0!#REF!</definedName>
    <definedName localSheetId="0" name="pintyura">[127]STRSUMM0!#REF!</definedName>
    <definedName name="pintyura">[127]STRSUMM0!#REF!</definedName>
    <definedName localSheetId="1" name="PKHK">{"TAB1",#N/A,TRUE,"GENERAL";"TAB2",#N/A,TRUE,"GENERAL";"TAB3",#N/A,TRUE,"GENERAL";"TAB4",#N/A,TRUE,"GENERAL";"TAB5",#N/A,TRUE,"GENERAL"}</definedName>
    <definedName name="PKHK">{"TAB1",#N/A,TRUE,"GENERAL";"TAB2",#N/A,TRUE,"GENERAL";"TAB3",#N/A,TRUE,"GENERAL";"TAB4",#N/A,TRUE,"GENERAL";"TAB5",#N/A,TRUE,"GENERAL"}</definedName>
    <definedName localSheetId="1" name="pkj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localSheetId="1" name="PLAD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localSheetId="1" name="Plazo">[48]BASES!$E$27</definedName>
    <definedName name="Plazo">[49]BASES!$E$27</definedName>
    <definedName localSheetId="1" name="PLPLUNN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localSheetId="1" name="POIUP">{"via1",#N/A,TRUE,"general";"via2",#N/A,TRUE,"general";"via3",#N/A,TRUE,"general"}</definedName>
    <definedName name="POIUP">{"via1",#N/A,TRUE,"general";"via2",#N/A,TRUE,"general";"via3",#N/A,TRUE,"general"}</definedName>
    <definedName localSheetId="1" name="popop">{"via1",#N/A,TRUE,"general";"via2",#N/A,TRUE,"general";"via3",#N/A,TRUE,"general"}</definedName>
    <definedName name="popop">{"via1",#N/A,TRUE,"general";"via2",#N/A,TRUE,"general";"via3",#N/A,TRUE,"general"}</definedName>
    <definedName localSheetId="1" name="popp">{"via1",#N/A,TRUE,"general";"via2",#N/A,TRUE,"general";"via3",#N/A,TRUE,"general"}</definedName>
    <definedName name="popp">{"via1",#N/A,TRUE,"general";"via2",#N/A,TRUE,"general";"via3",#N/A,TRUE,"general"}</definedName>
    <definedName localSheetId="1" name="popvds">{"TAB1",#N/A,TRUE,"GENERAL";"TAB2",#N/A,TRUE,"GENERAL";"TAB3",#N/A,TRUE,"GENERAL";"TAB4",#N/A,TRUE,"GENERAL";"TAB5",#N/A,TRUE,"GENERAL"}</definedName>
    <definedName name="popvds">{"TAB1",#N/A,TRUE,"GENERAL";"TAB2",#N/A,TRUE,"GENERAL";"TAB3",#N/A,TRUE,"GENERAL";"TAB4",#N/A,TRUE,"GENERAL";"TAB5",#N/A,TRUE,"GENERAL"}</definedName>
    <definedName localSheetId="1" name="PORCE">[50]BASES!$E$26</definedName>
    <definedName name="PORCE">[51]BASES!$E$26</definedName>
    <definedName localSheetId="1" name="PORTADA2">'[128]Hoja 1 '!#REF!</definedName>
    <definedName localSheetId="2" name="PORTADA2">'[128]Hoja 1 '!#REF!</definedName>
    <definedName localSheetId="0" name="PORTADA2">'[128]Hoja 1 '!#REF!</definedName>
    <definedName name="PORTADA2">'[128]Hoja 1 '!#REF!</definedName>
    <definedName localSheetId="1" name="POSICION_PRESUP">[14]Tablas!#REF!</definedName>
    <definedName localSheetId="2" name="POSICION_PRESUP">[15]Tablas!#REF!</definedName>
    <definedName localSheetId="0" name="POSICION_PRESUP">[15]Tablas!#REF!</definedName>
    <definedName name="POSICION_PRESUP">[15]Tablas!#REF!</definedName>
    <definedName localSheetId="1" name="pouig">{"via1",#N/A,TRUE,"general";"via2",#N/A,TRUE,"general";"via3",#N/A,TRUE,"general"}</definedName>
    <definedName name="pouig">{"via1",#N/A,TRUE,"general";"via2",#N/A,TRUE,"general";"via3",#N/A,TRUE,"general"}</definedName>
    <definedName name="POZO">[82]Tablas!$C$1:$C$65536</definedName>
    <definedName localSheetId="1" name="PPPP">{#N/A,#N/A,FALSE,"orthoflow";#N/A,#N/A,FALSE,"Miscelaneos";#N/A,#N/A,FALSE,"Instrumentacio";#N/A,#N/A,FALSE,"Electrico";#N/A,#N/A,FALSE,"Valv. Seguridad"}</definedName>
    <definedName name="PPPP">{#N/A,#N/A,FALSE,"orthoflow";#N/A,#N/A,FALSE,"Miscelaneos";#N/A,#N/A,FALSE,"Instrumentacio";#N/A,#N/A,FALSE,"Electrico";#N/A,#N/A,FALSE,"Valv. Seguridad"}</definedName>
    <definedName localSheetId="1" name="ppppp9">{"via1",#N/A,TRUE,"general";"via2",#N/A,TRUE,"general";"via3",#N/A,TRUE,"general"}</definedName>
    <definedName name="ppppp9">{"via1",#N/A,TRUE,"general";"via2",#N/A,TRUE,"general";"via3",#N/A,TRUE,"general"}</definedName>
    <definedName localSheetId="1" name="pppppd">{"TAB1",#N/A,TRUE,"GENERAL";"TAB2",#N/A,TRUE,"GENERAL";"TAB3",#N/A,TRUE,"GENERAL";"TAB4",#N/A,TRUE,"GENERAL";"TAB5",#N/A,TRUE,"GENERAL"}</definedName>
    <definedName name="pppppd">{"TAB1",#N/A,TRUE,"GENERAL";"TAB2",#N/A,TRUE,"GENERAL";"TAB3",#N/A,TRUE,"GENERAL";"TAB4",#N/A,TRUE,"GENERAL";"TAB5",#N/A,TRUE,"GENERAL"}</definedName>
    <definedName localSheetId="1" name="pqroj">{"via1",#N/A,TRUE,"general";"via2",#N/A,TRUE,"general";"via3",#N/A,TRUE,"general"}</definedName>
    <definedName name="pqroj">{"via1",#N/A,TRUE,"general";"via2",#N/A,TRUE,"general";"via3",#N/A,TRUE,"general"}</definedName>
    <definedName name="Pr">[66]medelo!$D$46</definedName>
    <definedName localSheetId="1" name="PRIMER">{"via1",#N/A,TRUE,"general";"via2",#N/A,TRUE,"general";"via3",#N/A,TRUE,"general"}</definedName>
    <definedName name="PRIMER">{"via1",#N/A,TRUE,"general";"via2",#N/A,TRUE,"general";"via3",#N/A,TRUE,"general"}</definedName>
    <definedName localSheetId="1" name="PRIMERO">'[118]Informe Semanal 1'!$V$43:$W$43</definedName>
    <definedName name="PRIMERO">'[119]Informe Semanal 1'!$V$43:$W$43</definedName>
    <definedName localSheetId="1" name="PRIMET">{"TAB1",#N/A,TRUE,"GENERAL";"TAB2",#N/A,TRUE,"GENERAL";"TAB3",#N/A,TRUE,"GENERAL";"TAB4",#N/A,TRUE,"GENERAL";"TAB5",#N/A,TRUE,"GENERAL"}</definedName>
    <definedName name="PRIMET">{"TAB1",#N/A,TRUE,"GENERAL";"TAB2",#N/A,TRUE,"GENERAL";"TAB3",#N/A,TRUE,"GENERAL";"TAB4",#N/A,TRUE,"GENERAL";"TAB5",#N/A,TRUE,"GENERAL"}</definedName>
    <definedName localSheetId="1" name="Print_Area_Reset">OFFSET('OFERTA ECONÓMICA'!Full_Print,0,0,[0]!Last_Row)</definedName>
    <definedName localSheetId="2" name="Print_Area_Reset">OFFSET('PRESUPUESTO FINAL'!Full_Print,0,0,[6]!Last_Row)</definedName>
    <definedName localSheetId="0" name="Print_Area_Reset">OFFSET('PRESUPUESTO OFICIAL'!Full_Print,0,0,[6]!Last_Row)</definedName>
    <definedName name="Print_Area_Reset">OFFSET(Full_Print,0,0,Last_Row)</definedName>
    <definedName localSheetId="1" name="PRINT1">'[3]7422CW00'!#REF!</definedName>
    <definedName localSheetId="2" name="PRINT1">'[3]7422CW00'!#REF!</definedName>
    <definedName localSheetId="0" name="PRINT1">'[3]7422CW00'!#REF!</definedName>
    <definedName name="PRINT1">'[3]7422CW00'!#REF!</definedName>
    <definedName localSheetId="1" name="PRINT2">'[3]7422CW00'!#REF!</definedName>
    <definedName localSheetId="2" name="PRINT2">'[3]7422CW00'!#REF!</definedName>
    <definedName localSheetId="0" name="PRINT2">'[3]7422CW00'!#REF!</definedName>
    <definedName name="PRINT2">'[3]7422CW00'!#REF!</definedName>
    <definedName localSheetId="1" name="prn">[79]Hoja1!$C$3</definedName>
    <definedName name="prn">[80]Hoja1!$C$3</definedName>
    <definedName localSheetId="1" name="prnf">[79]Hoja1!$C$6</definedName>
    <definedName name="prnf">[80]Hoja1!$C$6</definedName>
    <definedName name="ProbRange">0</definedName>
    <definedName name="ProbRangeMit">0</definedName>
    <definedName localSheetId="1" name="PrOfic">[48]BASES!$B$31</definedName>
    <definedName name="PrOfic">[49]BASES!$B$31</definedName>
    <definedName localSheetId="1" name="programainv">'OFERTA ECONÓMICA'!ERR</definedName>
    <definedName name="programainv">[6]!ERR</definedName>
    <definedName localSheetId="1" name="PRUEBA">[129]!absc</definedName>
    <definedName localSheetId="2" name="PRUEBA">[129]!absc</definedName>
    <definedName localSheetId="0" name="PRUEBA">[129]!absc</definedName>
    <definedName name="PRUEBA">[129]!absc</definedName>
    <definedName localSheetId="1" name="prueba1">[129]!absc</definedName>
    <definedName localSheetId="2" name="prueba1">[129]!absc</definedName>
    <definedName localSheetId="0" name="prueba1">[129]!absc</definedName>
    <definedName name="prueba1">[129]!absc</definedName>
    <definedName localSheetId="1" name="PTAR">{#N/A,#N/A,FALSE,"Estatico";#N/A,#N/A,FALSE,"Tuberia";#N/A,#N/A,FALSE,"Instrumentación";#N/A,#N/A,FALSE,"Mecanica";#N/A,#N/A,FALSE,"Electrico";#N/A,#N/A,FALSE,"Ofic.Civiles"}</definedName>
    <definedName name="PTAR">{#N/A,#N/A,FALSE,"Estatico";#N/A,#N/A,FALSE,"Tuberia";#N/A,#N/A,FALSE,"Instrumentación";#N/A,#N/A,FALSE,"Mecanica";#N/A,#N/A,FALSE,"Electrico";#N/A,#N/A,FALSE,"Ofic.Civiles"}</definedName>
    <definedName localSheetId="1" name="ptope">{"TAB1",#N/A,TRUE,"GENERAL";"TAB2",#N/A,TRUE,"GENERAL";"TAB3",#N/A,TRUE,"GENERAL";"TAB4",#N/A,TRUE,"GENERAL";"TAB5",#N/A,TRUE,"GENERAL"}</definedName>
    <definedName name="ptope">{"TAB1",#N/A,TRUE,"GENERAL";"TAB2",#N/A,TRUE,"GENERAL";"TAB3",#N/A,TRUE,"GENERAL";"TAB4",#N/A,TRUE,"GENERAL";"TAB5",#N/A,TRUE,"GENERAL"}</definedName>
    <definedName localSheetId="1" name="ptopes">{"via1",#N/A,TRUE,"general";"via2",#N/A,TRUE,"general";"via3",#N/A,TRUE,"general"}</definedName>
    <definedName name="ptopes">{"via1",#N/A,TRUE,"general";"via2",#N/A,TRUE,"general";"via3",#N/A,TRUE,"general"}</definedName>
    <definedName name="Pwf">'[130]ORITO 02 '!$A$12</definedName>
    <definedName name="Pwf_actual">'[130]ORITO 02 '!$E$6</definedName>
    <definedName name="Pwf_i">[66]medelo!$A$66:$A$83</definedName>
    <definedName name="Pwf_min">'[130]ORITO 02 '!$E$8</definedName>
    <definedName name="Q_actual">'[130]ORITO 02 '!$E$7</definedName>
    <definedName localSheetId="1" name="q1q1q">{"via1",#N/A,TRUE,"general";"via2",#N/A,TRUE,"general";"via3",#N/A,TRUE,"general"}</definedName>
    <definedName name="q1q1q">{"via1",#N/A,TRUE,"general";"via2",#N/A,TRUE,"general";"via3",#N/A,TRUE,"general"}</definedName>
    <definedName localSheetId="1" name="qaedtguj">{"via1",#N/A,TRUE,"general";"via2",#N/A,TRUE,"general";"via3",#N/A,TRUE,"general"}</definedName>
    <definedName name="qaedtguj">{"via1",#N/A,TRUE,"general";"via2",#N/A,TRUE,"general";"via3",#N/A,TRUE,"general"}</definedName>
    <definedName localSheetId="1" name="QAQSWS">{"via1",#N/A,TRUE,"general";"via2",#N/A,TRUE,"general";"via3",#N/A,TRUE,"general"}</definedName>
    <definedName name="QAQSWS">{"via1",#N/A,TRUE,"general";"via2",#N/A,TRUE,"general";"via3",#N/A,TRUE,"general"}</definedName>
    <definedName localSheetId="1" name="qaqwwxcr">{"via1",#N/A,TRUE,"general";"via2",#N/A,TRUE,"general";"via3",#N/A,TRUE,"general"}</definedName>
    <definedName name="qaqwwxcr">{"via1",#N/A,TRUE,"general";"via2",#N/A,TRUE,"general";"via3",#N/A,TRUE,"general"}</definedName>
    <definedName localSheetId="1" name="qedcd">{"via1",#N/A,TRUE,"general";"via2",#N/A,TRUE,"general";"via3",#N/A,TRUE,"general"}</definedName>
    <definedName name="qedcd">{"via1",#N/A,TRUE,"general";"via2",#N/A,TRUE,"general";"via3",#N/A,TRUE,"general"}</definedName>
    <definedName localSheetId="1" name="qeqewe">{"TAB1",#N/A,TRUE,"GENERAL";"TAB2",#N/A,TRUE,"GENERAL";"TAB3",#N/A,TRUE,"GENERAL";"TAB4",#N/A,TRUE,"GENERAL";"TAB5",#N/A,TRUE,"GENERAL"}</definedName>
    <definedName name="qeqewe">{"TAB1",#N/A,TRUE,"GENERAL";"TAB2",#N/A,TRUE,"GENERAL";"TAB3",#N/A,TRUE,"GENERAL";"TAB4",#N/A,TRUE,"GENERAL";"TAB5",#N/A,TRUE,"GENERAL"}</definedName>
    <definedName localSheetId="1" name="qewj">{"via1",#N/A,TRUE,"general";"via2",#N/A,TRUE,"general";"via3",#N/A,TRUE,"general"}</definedName>
    <definedName name="qewj">{"via1",#N/A,TRUE,"general";"via2",#N/A,TRUE,"general";"via3",#N/A,TRUE,"general"}</definedName>
    <definedName name="Qmax">[66]medelo!$B$63</definedName>
    <definedName localSheetId="1" name="qqqqqw">{"via1",#N/A,TRUE,"general";"via2",#N/A,TRUE,"general";"via3",#N/A,TRUE,"general"}</definedName>
    <definedName name="qqqqqw">{"via1",#N/A,TRUE,"general";"via2",#N/A,TRUE,"general";"via3",#N/A,TRUE,"general"}</definedName>
    <definedName name="Qt">'[130]ORITO 02 '!$E$9</definedName>
    <definedName localSheetId="1" name="qw">{"via1",#N/A,TRUE,"general";"via2",#N/A,TRUE,"general";"via3",#N/A,TRUE,"general"}</definedName>
    <definedName name="qw">{"via1",#N/A,TRUE,"general";"via2",#N/A,TRUE,"general";"via3",#N/A,TRUE,"general"}</definedName>
    <definedName localSheetId="1" name="qwdas2">{"via1",#N/A,TRUE,"general";"via2",#N/A,TRUE,"general";"via3",#N/A,TRUE,"general"}</definedName>
    <definedName name="qwdas2">{"via1",#N/A,TRUE,"general";"via2",#N/A,TRUE,"general";"via3",#N/A,TRUE,"general"}</definedName>
    <definedName localSheetId="1" name="qweqe">{"TAB1",#N/A,TRUE,"GENERAL";"TAB2",#N/A,TRUE,"GENERAL";"TAB3",#N/A,TRUE,"GENERAL";"TAB4",#N/A,TRUE,"GENERAL";"TAB5",#N/A,TRUE,"GENERAL"}</definedName>
    <definedName name="qweqe">{"TAB1",#N/A,TRUE,"GENERAL";"TAB2",#N/A,TRUE,"GENERAL";"TAB3",#N/A,TRUE,"GENERAL";"TAB4",#N/A,TRUE,"GENERAL";"TAB5",#N/A,TRUE,"GENERAL"}</definedName>
    <definedName localSheetId="1" name="QWERTY">'OFERTA ECONÓMICA'!ERR</definedName>
    <definedName name="QWERTY">[6]!ERR</definedName>
    <definedName localSheetId="1" name="qwewertet">{#N/A,#N/A,TRUE,"1842CWN0"}</definedName>
    <definedName name="qwewertet">{#N/A,#N/A,TRUE,"1842CWN0"}</definedName>
    <definedName localSheetId="1" name="qwqwqwj">{"TAB1",#N/A,TRUE,"GENERAL";"TAB2",#N/A,TRUE,"GENERAL";"TAB3",#N/A,TRUE,"GENERAL";"TAB4",#N/A,TRUE,"GENERAL";"TAB5",#N/A,TRUE,"GENERAL"}</definedName>
    <definedName name="qwqwqwj">{"TAB1",#N/A,TRUE,"GENERAL";"TAB2",#N/A,TRUE,"GENERAL";"TAB3",#N/A,TRUE,"GENERAL";"TAB4",#N/A,TRUE,"GENERAL";"TAB5",#N/A,TRUE,"GENERAL"}</definedName>
    <definedName name="Recall_2">'[124] ASR+Nafta'!$E$9:$E$21</definedName>
    <definedName name="Recall_3">'[124]Todos+Nafta'!$E$9:$E$21</definedName>
    <definedName name="RECOR">[131]LISTA!$C$10:$Q$110</definedName>
    <definedName localSheetId="1" name="recursos">[132]RECURSOS!$A$8:$A$204</definedName>
    <definedName name="recursos">[133]RECURSOS!$A$8:$A$204</definedName>
    <definedName localSheetId="1" name="rege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IMEN_CONTRAT">[123]Tablas!$M$6:$M$8</definedName>
    <definedName name="REGIONAL">[123]Tablas!$I$6:$I$10</definedName>
    <definedName localSheetId="1" name="regresd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localSheetId="1" name="regthio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localSheetId="1" name="REICIO">'OFERTA ECONÓMICA'!ERR</definedName>
    <definedName name="REICIO">[6]!ERR</definedName>
    <definedName name="Reimbursement">"Reembolso"</definedName>
    <definedName localSheetId="1" name="reinicio">'OFERTA ECONÓMICA'!ERR</definedName>
    <definedName name="reinicio">[6]!ERR</definedName>
    <definedName localSheetId="1" name="REJHE">{"via1",#N/A,TRUE,"general";"via2",#N/A,TRUE,"general";"via3",#N/A,TRUE,"general"}</definedName>
    <definedName name="REJHE">{"via1",#N/A,TRUE,"general";"via2",#N/A,TRUE,"general";"via3",#N/A,TRUE,"general"}</definedName>
    <definedName name="remanentes">'[39]Reservas de Petróleo'!$A$2,'[39]Reservas de Petróleo'!$A$1,'[39]Reservas de Petróleo'!$D$4,'[39]Reservas de Petróleo'!$H$1:$H$65536</definedName>
    <definedName localSheetId="1" name="rer">{"via1",#N/A,TRUE,"general";"via2",#N/A,TRUE,"general";"via3",#N/A,TRUE,"general"}</definedName>
    <definedName name="rer">{"via1",#N/A,TRUE,"general";"via2",#N/A,TRUE,"general";"via3",#N/A,TRUE,"general"}</definedName>
    <definedName localSheetId="1" name="rererw">{"TAB1",#N/A,TRUE,"GENERAL";"TAB2",#N/A,TRUE,"GENERAL";"TAB3",#N/A,TRUE,"GENERAL";"TAB4",#N/A,TRUE,"GENERAL";"TAB5",#N/A,TRUE,"GENERAL"}</definedName>
    <definedName name="rererw">{"TAB1",#N/A,TRUE,"GENERAL";"TAB2",#N/A,TRUE,"GENERAL";"TAB3",#N/A,TRUE,"GENERAL";"TAB4",#N/A,TRUE,"GENERAL";"TAB5",#N/A,TRUE,"GENERAL"}</definedName>
    <definedName localSheetId="1" name="rerg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localSheetId="1" name="rerrrrw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localSheetId="1" name="resu8">[12]!resu8</definedName>
    <definedName localSheetId="2" name="resu8">[12]!resu8</definedName>
    <definedName localSheetId="0" name="resu8">[12]!resu8</definedName>
    <definedName name="resu8">[12]!resu8</definedName>
    <definedName localSheetId="1" name="Retenc">[48]BASES!$E$31</definedName>
    <definedName name="Retenc">[49]BASES!$E$31</definedName>
    <definedName localSheetId="1" name="RETTRE">{"via1",#N/A,TRUE,"general";"via2",#N/A,TRUE,"general";"via3",#N/A,TRUE,"general"}</definedName>
    <definedName name="RETTRE">{"via1",#N/A,TRUE,"general";"via2",#N/A,TRUE,"general";"via3",#N/A,TRUE,"general"}</definedName>
    <definedName localSheetId="1" name="rety">{"TAB1",#N/A,TRUE,"GENERAL";"TAB2",#N/A,TRUE,"GENERAL";"TAB3",#N/A,TRUE,"GENERAL";"TAB4",#N/A,TRUE,"GENERAL";"TAB5",#N/A,TRUE,"GENERAL"}</definedName>
    <definedName name="rety">{"TAB1",#N/A,TRUE,"GENERAL";"TAB2",#N/A,TRUE,"GENERAL";"TAB3",#N/A,TRUE,"GENERAL";"TAB4",#N/A,TRUE,"GENERAL";"TAB5",#N/A,TRUE,"GENERAL"}</definedName>
    <definedName localSheetId="1" name="rewfreg">{"via1",#N/A,TRUE,"general";"via2",#N/A,TRUE,"general";"via3",#N/A,TRUE,"general"}</definedName>
    <definedName name="rewfreg">{"via1",#N/A,TRUE,"general";"via2",#N/A,TRUE,"general";"via3",#N/A,TRUE,"general"}</definedName>
    <definedName localSheetId="1" name="rewr">{"via1",#N/A,TRUE,"general";"via2",#N/A,TRUE,"general";"via3",#N/A,TRUE,"general"}</definedName>
    <definedName name="rewr">{"via1",#N/A,TRUE,"general";"via2",#N/A,TRUE,"general";"via3",#N/A,TRUE,"general"}</definedName>
    <definedName localSheetId="1" name="REWWER">{"TAB1",#N/A,TRUE,"GENERAL";"TAB2",#N/A,TRUE,"GENERAL";"TAB3",#N/A,TRUE,"GENERAL";"TAB4",#N/A,TRUE,"GENERAL";"TAB5",#N/A,TRUE,"GENERAL"}</definedName>
    <definedName name="REWWER">{"TAB1",#N/A,TRUE,"GENERAL";"TAB2",#N/A,TRUE,"GENERAL";"TAB3",#N/A,TRUE,"GENERAL";"TAB4",#N/A,TRUE,"GENERAL";"TAB5",#N/A,TRUE,"GENERAL"}</definedName>
    <definedName localSheetId="1" name="reyepoi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localSheetId="1" name="reyety">{"via1",#N/A,TRUE,"general";"via2",#N/A,TRUE,"general";"via3",#N/A,TRUE,"general"}</definedName>
    <definedName name="reyety">{"via1",#N/A,TRUE,"general";"via2",#N/A,TRUE,"general";"via3",#N/A,TRUE,"general"}</definedName>
    <definedName localSheetId="1" name="reyty">{"via1",#N/A,TRUE,"general";"via2",#N/A,TRUE,"general";"via3",#N/A,TRUE,"general"}</definedName>
    <definedName name="reyty">{"via1",#N/A,TRUE,"general";"via2",#N/A,TRUE,"general";"via3",#N/A,TRUE,"general"}</definedName>
    <definedName localSheetId="1" name="reyyt">{"via1",#N/A,TRUE,"general";"via2",#N/A,TRUE,"general";"via3",#N/A,TRUE,"general"}</definedName>
    <definedName name="reyyt">{"via1",#N/A,TRUE,"general";"via2",#N/A,TRUE,"general";"via3",#N/A,TRUE,"general"}</definedName>
    <definedName localSheetId="1" name="rfhnhjyu">{"TAB1",#N/A,TRUE,"GENERAL";"TAB2",#N/A,TRUE,"GENERAL";"TAB3",#N/A,TRUE,"GENERAL";"TAB4",#N/A,TRUE,"GENERAL";"TAB5",#N/A,TRUE,"GENERAL"}</definedName>
    <definedName name="rfhnhjyu">{"TAB1",#N/A,TRUE,"GENERAL";"TAB2",#N/A,TRUE,"GENERAL";"TAB3",#N/A,TRUE,"GENERAL";"TAB4",#N/A,TRUE,"GENERAL";"TAB5",#N/A,TRUE,"GENERAL"}</definedName>
    <definedName localSheetId="1" name="rfrf">{"via1",#N/A,TRUE,"general";"via2",#N/A,TRUE,"general";"via3",#N/A,TRUE,"general"}</definedName>
    <definedName name="rfrf">{"via1",#N/A,TRUE,"general";"via2",#N/A,TRUE,"general";"via3",#N/A,TRUE,"general"}</definedName>
    <definedName localSheetId="1" name="rge">{"via1",#N/A,TRUE,"general";"via2",#N/A,TRUE,"general";"via3",#N/A,TRUE,"general"}</definedName>
    <definedName name="rge">{"via1",#N/A,TRUE,"general";"via2",#N/A,TRUE,"general";"via3",#N/A,TRUE,"general"}</definedName>
    <definedName localSheetId="1" name="rgegg">{"via1",#N/A,TRUE,"general";"via2",#N/A,TRUE,"general";"via3",#N/A,TRUE,"general"}</definedName>
    <definedName name="rgegg">{"via1",#N/A,TRUE,"general";"via2",#N/A,TRUE,"general";"via3",#N/A,TRUE,"general"}</definedName>
    <definedName localSheetId="1" name="rhh">{"TAB1",#N/A,TRUE,"GENERAL";"TAB2",#N/A,TRUE,"GENERAL";"TAB3",#N/A,TRUE,"GENERAL";"TAB4",#N/A,TRUE,"GENERAL";"TAB5",#N/A,TRUE,"GENERAL"}</definedName>
    <definedName name="rhh">{"TAB1",#N/A,TRUE,"GENERAL";"TAB2",#N/A,TRUE,"GENERAL";"TAB3",#N/A,TRUE,"GENERAL";"TAB4",#N/A,TRUE,"GENERAL";"TAB5",#N/A,TRUE,"GENERAL"}</definedName>
    <definedName localSheetId="1" name="rhrtd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localSheetId="1" name="rhtry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localSheetId="1" name="RID">[134]Ingenieria!#REF!</definedName>
    <definedName localSheetId="2" name="RID">[134]Ingenieria!#REF!</definedName>
    <definedName localSheetId="0" name="RID">[134]Ingenieria!#REF!</definedName>
    <definedName name="RID">[134]Ingenieria!#REF!</definedName>
    <definedName localSheetId="1" name="RISP">'[3]7422CW00'!#REF!</definedName>
    <definedName localSheetId="2" name="RISP">'[3]7422CW00'!#REF!</definedName>
    <definedName localSheetId="0" name="RISP">'[3]7422CW00'!#REF!</definedName>
    <definedName name="RISP">'[3]7422CW00'!#REF!</definedName>
    <definedName localSheetId="1" name="rj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localSheetId="1" name="rjjth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localSheetId="1" name="rjy">{"via1",#N/A,TRUE,"general";"via2",#N/A,TRUE,"general";"via3",#N/A,TRUE,"general"}</definedName>
    <definedName name="rjy">{"via1",#N/A,TRUE,"general";"via2",#N/A,TRUE,"general";"via3",#N/A,TRUE,"general"}</definedName>
    <definedName localSheetId="1" name="rkjyk">{"TAB1",#N/A,TRUE,"GENERAL";"TAB2",#N/A,TRUE,"GENERAL";"TAB3",#N/A,TRUE,"GENERAL";"TAB4",#N/A,TRUE,"GENERAL";"TAB5",#N/A,TRUE,"GENERAL"}</definedName>
    <definedName name="rkjyk">{"TAB1",#N/A,TRUE,"GENERAL";"TAB2",#N/A,TRUE,"GENERAL";"TAB3",#N/A,TRUE,"GENERAL";"TAB4",#N/A,TRUE,"GENERAL";"TAB5",#N/A,TRUE,"GENERAL"}</definedName>
    <definedName localSheetId="1" name="rkru">{"via1",#N/A,TRUE,"general";"via2",#N/A,TRUE,"general";"via3",#N/A,TRUE,"general"}</definedName>
    <definedName name="rkru">{"via1",#N/A,TRUE,"general";"via2",#N/A,TRUE,"general";"via3",#N/A,TRUE,"general"}</definedName>
    <definedName localSheetId="1" name="rky">{"TAB1",#N/A,TRUE,"GENERAL";"TAB2",#N/A,TRUE,"GENERAL";"TAB3",#N/A,TRUE,"GENERAL";"TAB4",#N/A,TRUE,"GENERAL";"TAB5",#N/A,TRUE,"GENERAL"}</definedName>
    <definedName name="rky">{"TAB1",#N/A,TRUE,"GENERAL";"TAB2",#N/A,TRUE,"GENERAL";"TAB3",#N/A,TRUE,"GENERAL";"TAB4",#N/A,TRUE,"GENERAL";"TAB5",#N/A,TRUE,"GENERAL"}</definedName>
    <definedName localSheetId="1" name="rnf">[79]Datos!$D$12</definedName>
    <definedName name="rnf">[80]Datos!$D$12</definedName>
    <definedName localSheetId="1" name="Ro">#REF!,#REF!,#REF!</definedName>
    <definedName localSheetId="2" name="Ro">#REF!,#REF!,#REF!</definedName>
    <definedName localSheetId="0" name="Ro">#REF!,#REF!,#REF!</definedName>
    <definedName name="Ro">#REF!,#REF!,#REF!</definedName>
    <definedName localSheetId="1" name="rr">'OFERTA ECONÓMICA'!ERR</definedName>
    <definedName name="rr">[6]!ERR</definedName>
    <definedName localSheetId="1" name="rrr">{"via1",#N/A,TRUE,"general";"via2",#N/A,TRUE,"general";"via3",#N/A,TRUE,"general"}</definedName>
    <definedName name="rrr">{"via1",#N/A,TRUE,"general";"via2",#N/A,TRUE,"general";"via3",#N/A,TRUE,"general"}</definedName>
    <definedName localSheetId="1" name="rrrr">'[135]Form5 _Pág_ 1'!#REF!</definedName>
    <definedName localSheetId="2" name="rrrr">'[135]Form5 _Pág_ 1'!#REF!</definedName>
    <definedName localSheetId="0" name="rrrr">'[135]Form5 _Pág_ 1'!#REF!</definedName>
    <definedName name="rrrr">'[135]Form5 _Pág_ 1'!#REF!</definedName>
    <definedName localSheetId="1" name="rrrrrb">{"via1",#N/A,TRUE,"general";"via2",#N/A,TRUE,"general";"via3",#N/A,TRUE,"general"}</definedName>
    <definedName name="rrrrrb">{"via1",#N/A,TRUE,"general";"via2",#N/A,TRUE,"general";"via3",#N/A,TRUE,"general"}</definedName>
    <definedName localSheetId="1" name="rrrrrrre">{"TAB1",#N/A,TRUE,"GENERAL";"TAB2",#N/A,TRUE,"GENERAL";"TAB3",#N/A,TRUE,"GENERAL";"TAB4",#N/A,TRUE,"GENERAL";"TAB5",#N/A,TRUE,"GENERAL"}</definedName>
    <definedName name="rrrrrrre">{"TAB1",#N/A,TRUE,"GENERAL";"TAB2",#N/A,TRUE,"GENERAL";"TAB3",#N/A,TRUE,"GENERAL";"TAB4",#N/A,TRUE,"GENERAL";"TAB5",#N/A,TRUE,"GENERAL"}</definedName>
    <definedName localSheetId="1" name="rrrrt">{"via1",#N/A,TRUE,"general";"via2",#N/A,TRUE,"general";"via3",#N/A,TRUE,"general"}</definedName>
    <definedName name="rrrrt">{"via1",#N/A,TRUE,"general";"via2",#N/A,TRUE,"general";"via3",#N/A,TRUE,"general"}</definedName>
    <definedName localSheetId="1" name="rsdgsd5">{"TAB1",#N/A,TRUE,"GENERAL";"TAB2",#N/A,TRUE,"GENERAL";"TAB3",#N/A,TRUE,"GENERAL";"TAB4",#N/A,TRUE,"GENERAL";"TAB5",#N/A,TRUE,"GENERAL"}</definedName>
    <definedName name="rsdgsd5">{"TAB1",#N/A,TRUE,"GENERAL";"TAB2",#N/A,TRUE,"GENERAL";"TAB3",#N/A,TRUE,"GENERAL";"TAB4",#N/A,TRUE,"GENERAL";"TAB5",#N/A,TRUE,"GENERAL"}</definedName>
    <definedName localSheetId="1" name="rt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localSheetId="1" name="rte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localSheetId="1" name="rteg">{"via1",#N/A,TRUE,"general";"via2",#N/A,TRUE,"general";"via3",#N/A,TRUE,"general"}</definedName>
    <definedName name="rteg">{"via1",#N/A,TRUE,"general";"via2",#N/A,TRUE,"general";"via3",#N/A,TRUE,"general"}</definedName>
    <definedName localSheetId="1" name="rtert">{"TAB1",#N/A,TRUE,"GENERAL";"TAB2",#N/A,TRUE,"GENERAL";"TAB3",#N/A,TRUE,"GENERAL";"TAB4",#N/A,TRUE,"GENERAL";"TAB5",#N/A,TRUE,"GENERAL"}</definedName>
    <definedName name="rtert">{"TAB1",#N/A,TRUE,"GENERAL";"TAB2",#N/A,TRUE,"GENERAL";"TAB3",#N/A,TRUE,"GENERAL";"TAB4",#N/A,TRUE,"GENERAL";"TAB5",#N/A,TRUE,"GENERAL"}</definedName>
    <definedName localSheetId="1" name="rtes">{"via1",#N/A,TRUE,"general";"via2",#N/A,TRUE,"general";"via3",#N/A,TRUE,"general"}</definedName>
    <definedName name="rtes">{"via1",#N/A,TRUE,"general";"via2",#N/A,TRUE,"general";"via3",#N/A,TRUE,"general"}</definedName>
    <definedName localSheetId="1" name="rtewth">{"TAB1",#N/A,TRUE,"GENERAL";"TAB2",#N/A,TRUE,"GENERAL";"TAB3",#N/A,TRUE,"GENERAL";"TAB4",#N/A,TRUE,"GENERAL";"TAB5",#N/A,TRUE,"GENERAL"}</definedName>
    <definedName name="rtewth">{"TAB1",#N/A,TRUE,"GENERAL";"TAB2",#N/A,TRUE,"GENERAL";"TAB3",#N/A,TRUE,"GENERAL";"TAB4",#N/A,TRUE,"GENERAL";"TAB5",#N/A,TRUE,"GENERAL"}</definedName>
    <definedName localSheetId="1" name="rthjtj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localSheetId="1" name="rthrthg">{"via1",#N/A,TRUE,"general";"via2",#N/A,TRUE,"general";"via3",#N/A,TRUE,"general"}</definedName>
    <definedName name="rthrthg">{"via1",#N/A,TRUE,"general";"via2",#N/A,TRUE,"general";"via3",#N/A,TRUE,"general"}</definedName>
    <definedName localSheetId="1" name="rthtrh">{"via1",#N/A,TRUE,"general";"via2",#N/A,TRUE,"general";"via3",#N/A,TRUE,"general"}</definedName>
    <definedName name="rthtrh">{"via1",#N/A,TRUE,"general";"via2",#N/A,TRUE,"general";"via3",#N/A,TRUE,"general"}</definedName>
    <definedName localSheetId="1" name="rtkk">{"via1",#N/A,TRUE,"general";"via2",#N/A,TRUE,"general";"via3",#N/A,TRUE,"general"}</definedName>
    <definedName name="rtkk">{"via1",#N/A,TRUE,"general";"via2",#N/A,TRUE,"general";"via3",#N/A,TRUE,"general"}</definedName>
    <definedName localSheetId="1" name="rttthy">{"via1",#N/A,TRUE,"general";"via2",#N/A,TRUE,"general";"via3",#N/A,TRUE,"general"}</definedName>
    <definedName name="rttthy">{"via1",#N/A,TRUE,"general";"via2",#N/A,TRUE,"general";"via3",#N/A,TRUE,"general"}</definedName>
    <definedName localSheetId="1" name="rtu">{"via1",#N/A,TRUE,"general";"via2",#N/A,TRUE,"general";"via3",#N/A,TRUE,"general"}</definedName>
    <definedName name="rtu">{"via1",#N/A,TRUE,"general";"via2",#N/A,TRUE,"general";"via3",#N/A,TRUE,"general"}</definedName>
    <definedName localSheetId="1" name="rtug">{"TAB1",#N/A,TRUE,"GENERAL";"TAB2",#N/A,TRUE,"GENERAL";"TAB3",#N/A,TRUE,"GENERAL";"TAB4",#N/A,TRUE,"GENERAL";"TAB5",#N/A,TRUE,"GENERAL"}</definedName>
    <definedName name="rtug">{"TAB1",#N/A,TRUE,"GENERAL";"TAB2",#N/A,TRUE,"GENERAL";"TAB3",#N/A,TRUE,"GENERAL";"TAB4",#N/A,TRUE,"GENERAL";"TAB5",#N/A,TRUE,"GENERAL"}</definedName>
    <definedName localSheetId="1" name="rtugsd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localSheetId="1" name="rturtu">{"via1",#N/A,TRUE,"general";"via2",#N/A,TRUE,"general";"via3",#N/A,TRUE,"general"}</definedName>
    <definedName name="rturtu">{"via1",#N/A,TRUE,"general";"via2",#N/A,TRUE,"general";"via3",#N/A,TRUE,"general"}</definedName>
    <definedName localSheetId="1" name="rturu">{"via1",#N/A,TRUE,"general";"via2",#N/A,TRUE,"general";"via3",#N/A,TRUE,"general"}</definedName>
    <definedName name="rturu">{"via1",#N/A,TRUE,"general";"via2",#N/A,TRUE,"general";"via3",#N/A,TRUE,"general"}</definedName>
    <definedName localSheetId="1" name="rtut">{"via1",#N/A,TRUE,"general";"via2",#N/A,TRUE,"general";"via3",#N/A,TRUE,"general"}</definedName>
    <definedName name="rtut">{"via1",#N/A,TRUE,"general";"via2",#N/A,TRUE,"general";"via3",#N/A,TRUE,"general"}</definedName>
    <definedName localSheetId="1" name="rtutru">{"via1",#N/A,TRUE,"general";"via2",#N/A,TRUE,"general";"via3",#N/A,TRUE,"general"}</definedName>
    <definedName name="rtutru">{"via1",#N/A,TRUE,"general";"via2",#N/A,TRUE,"general";"via3",#N/A,TRUE,"general"}</definedName>
    <definedName localSheetId="1" name="rtuy">{"via1",#N/A,TRUE,"general";"via2",#N/A,TRUE,"general";"via3",#N/A,TRUE,"general"}</definedName>
    <definedName name="rtuy">{"via1",#N/A,TRUE,"general";"via2",#N/A,TRUE,"general";"via3",#N/A,TRUE,"general"}</definedName>
    <definedName localSheetId="1" name="rtyhr">{"TAB1",#N/A,TRUE,"GENERAL";"TAB2",#N/A,TRUE,"GENERAL";"TAB3",#N/A,TRUE,"GENERAL";"TAB4",#N/A,TRUE,"GENERAL";"TAB5",#N/A,TRUE,"GENERAL"}</definedName>
    <definedName name="rtyhr">{"TAB1",#N/A,TRUE,"GENERAL";"TAB2",#N/A,TRUE,"GENERAL";"TAB3",#N/A,TRUE,"GENERAL";"TAB4",#N/A,TRUE,"GENERAL";"TAB5",#N/A,TRUE,"GENERAL"}</definedName>
    <definedName localSheetId="1" name="rtym">{"via1",#N/A,TRUE,"general";"via2",#N/A,TRUE,"general";"via3",#N/A,TRUE,"general"}</definedName>
    <definedName name="rtym">{"via1",#N/A,TRUE,"general";"via2",#N/A,TRUE,"general";"via3",#N/A,TRUE,"general"}</definedName>
    <definedName localSheetId="1" name="rtyrey">{"TAB1",#N/A,TRUE,"GENERAL";"TAB2",#N/A,TRUE,"GENERAL";"TAB3",#N/A,TRUE,"GENERAL";"TAB4",#N/A,TRUE,"GENERAL";"TAB5",#N/A,TRUE,"GENERAL"}</definedName>
    <definedName name="rtyrey">{"TAB1",#N/A,TRUE,"GENERAL";"TAB2",#N/A,TRUE,"GENERAL";"TAB3",#N/A,TRUE,"GENERAL";"TAB4",#N/A,TRUE,"GENERAL";"TAB5",#N/A,TRUE,"GENERAL"}</definedName>
    <definedName localSheetId="1" name="rtyrh">{"via1",#N/A,TRUE,"general";"via2",#N/A,TRUE,"general";"via3",#N/A,TRUE,"general"}</definedName>
    <definedName name="rtyrh">{"via1",#N/A,TRUE,"general";"via2",#N/A,TRUE,"general";"via3",#N/A,TRUE,"general"}</definedName>
    <definedName localSheetId="1" name="RTYRTY">{"via1",#N/A,TRUE,"general";"via2",#N/A,TRUE,"general";"via3",#N/A,TRUE,"general"}</definedName>
    <definedName name="RTYRTY">{"via1",#N/A,TRUE,"general";"via2",#N/A,TRUE,"general";"via3",#N/A,TRUE,"general"}</definedName>
    <definedName localSheetId="1" name="rtyt">{"TAB1",#N/A,TRUE,"GENERAL";"TAB2",#N/A,TRUE,"GENERAL";"TAB3",#N/A,TRUE,"GENERAL";"TAB4",#N/A,TRUE,"GENERAL";"TAB5",#N/A,TRUE,"GENERAL"}</definedName>
    <definedName name="rtyt">{"TAB1",#N/A,TRUE,"GENERAL";"TAB2",#N/A,TRUE,"GENERAL";"TAB3",#N/A,TRUE,"GENERAL";"TAB4",#N/A,TRUE,"GENERAL";"TAB5",#N/A,TRUE,"GENERAL"}</definedName>
    <definedName localSheetId="1" name="rtytry">{"via1",#N/A,TRUE,"general";"via2",#N/A,TRUE,"general";"via3",#N/A,TRUE,"general"}</definedName>
    <definedName name="rtytry">{"via1",#N/A,TRUE,"general";"via2",#N/A,TRUE,"general";"via3",#N/A,TRUE,"general"}</definedName>
    <definedName localSheetId="1" name="ruru">{"TAB1",#N/A,TRUE,"GENERAL";"TAB2",#N/A,TRUE,"GENERAL";"TAB3",#N/A,TRUE,"GENERAL";"TAB4",#N/A,TRUE,"GENERAL";"TAB5",#N/A,TRUE,"GENERAL"}</definedName>
    <definedName name="ruru">{"TAB1",#N/A,TRUE,"GENERAL";"TAB2",#N/A,TRUE,"GENERAL";"TAB3",#N/A,TRUE,"GENERAL";"TAB4",#N/A,TRUE,"GENERAL";"TAB5",#N/A,TRUE,"GENERAL"}</definedName>
    <definedName localSheetId="1" name="rutu">{"via1",#N/A,TRUE,"general";"via2",#N/A,TRUE,"general";"via3",#N/A,TRUE,"general"}</definedName>
    <definedName name="rutu">{"via1",#N/A,TRUE,"general";"via2",#N/A,TRUE,"general";"via3",#N/A,TRUE,"general"}</definedName>
    <definedName localSheetId="1" name="rwt">{"via1",#N/A,TRUE,"general";"via2",#N/A,TRUE,"general";"via3",#N/A,TRUE,"general"}</definedName>
    <definedName name="rwt">{"via1",#N/A,TRUE,"general";"via2",#N/A,TRUE,"general";"via3",#N/A,TRUE,"general"}</definedName>
    <definedName localSheetId="1" name="ry">{"via1",#N/A,TRUE,"general";"via2",#N/A,TRUE,"general";"via3",#N/A,TRUE,"general"}</definedName>
    <definedName name="ry">{"via1",#N/A,TRUE,"general";"via2",#N/A,TRUE,"general";"via3",#N/A,TRUE,"general"}</definedName>
    <definedName localSheetId="1" name="ryeryb">{"TAB1",#N/A,TRUE,"GENERAL";"TAB2",#N/A,TRUE,"GENERAL";"TAB3",#N/A,TRUE,"GENERAL";"TAB4",#N/A,TRUE,"GENERAL";"TAB5",#N/A,TRUE,"GENERAL"}</definedName>
    <definedName name="ryeryb">{"TAB1",#N/A,TRUE,"GENERAL";"TAB2",#N/A,TRUE,"GENERAL";"TAB3",#N/A,TRUE,"GENERAL";"TAB4",#N/A,TRUE,"GENERAL";"TAB5",#N/A,TRUE,"GENERAL"}</definedName>
    <definedName localSheetId="1" name="rytrsdg">{"via1",#N/A,TRUE,"general";"via2",#N/A,TRUE,"general";"via3",#N/A,TRUE,"general"}</definedName>
    <definedName name="rytrsdg">{"via1",#N/A,TRUE,"general";"via2",#N/A,TRUE,"general";"via3",#N/A,TRUE,"general"}</definedName>
    <definedName localSheetId="1" name="s">'OFERTA ECONÓMICA'!ERR</definedName>
    <definedName localSheetId="2" name="s">[6]!ERR</definedName>
    <definedName localSheetId="0" name="s">[6]!ERR</definedName>
    <definedName name="S">'[33]PRECIOS UNITARIOS'!#REF!</definedName>
    <definedName name="SA">[55]Presupuesto!#REF!</definedName>
    <definedName localSheetId="1" name="saa">{"via1",#N/A,TRUE,"general";"via2",#N/A,TRUE,"general";"via3",#N/A,TRUE,"general"}</definedName>
    <definedName name="saa">{"via1",#N/A,TRUE,"general";"via2",#N/A,TRUE,"general";"via3",#N/A,TRUE,"general"}</definedName>
    <definedName localSheetId="1" name="SAD">{"via1",#N/A,TRUE,"general";"via2",#N/A,TRUE,"general";"via3",#N/A,TRUE,"general"}</definedName>
    <definedName name="SAD">{"via1",#N/A,TRUE,"general";"via2",#N/A,TRUE,"general";"via3",#N/A,TRUE,"general"}</definedName>
    <definedName localSheetId="1" name="SADF">{"via1",#N/A,TRUE,"general";"via2",#N/A,TRUE,"general";"via3",#N/A,TRUE,"general"}</definedName>
    <definedName name="SADF">{"via1",#N/A,TRUE,"general";"via2",#N/A,TRUE,"general";"via3",#N/A,TRUE,"general"}</definedName>
    <definedName localSheetId="1" name="sadff">{"TAB1",#N/A,TRUE,"GENERAL";"TAB2",#N/A,TRUE,"GENERAL";"TAB3",#N/A,TRUE,"GENERAL";"TAB4",#N/A,TRUE,"GENERAL";"TAB5",#N/A,TRUE,"GENERAL"}</definedName>
    <definedName name="sadff">{"TAB1",#N/A,TRUE,"GENERAL";"TAB2",#N/A,TRUE,"GENERAL";"TAB3",#N/A,TRUE,"GENERAL";"TAB4",#N/A,TRUE,"GENERAL";"TAB5",#N/A,TRUE,"GENERAL"}</definedName>
    <definedName localSheetId="1" name="sadfo">{"via1",#N/A,TRUE,"general";"via2",#N/A,TRUE,"general";"via3",#N/A,TRUE,"general"}</definedName>
    <definedName name="sadfo">{"via1",#N/A,TRUE,"general";"via2",#N/A,TRUE,"general";"via3",#N/A,TRUE,"general"}</definedName>
    <definedName localSheetId="1" name="safdp">{"TAB1",#N/A,TRUE,"GENERAL";"TAB2",#N/A,TRUE,"GENERAL";"TAB3",#N/A,TRUE,"GENERAL";"TAB4",#N/A,TRUE,"GENERAL";"TAB5",#N/A,TRUE,"GENERAL"}</definedName>
    <definedName name="safdp">{"TAB1",#N/A,TRUE,"GENERAL";"TAB2",#N/A,TRUE,"GENERAL";"TAB3",#N/A,TRUE,"GENERAL";"TAB4",#N/A,TRUE,"GENERAL";"TAB5",#N/A,TRUE,"GENERAL"}</definedName>
    <definedName localSheetId="1" name="salarios">'OFERTA ECONÓMICA'!ERR</definedName>
    <definedName name="salarios">[6]!ERR</definedName>
    <definedName name="SalConv">'[13]DATOS CONTRATO'!$G$14</definedName>
    <definedName localSheetId="1" name="SalMinimo">[48]BASES!$E$41</definedName>
    <definedName name="SalMinimo">[49]BASES!$E$41</definedName>
    <definedName name="SAN">[33]BoQ!#REF!</definedName>
    <definedName name="SAS">[55]Presupuesto!#REF!</definedName>
    <definedName localSheetId="1" name="sbgfbgdr">{"via1",#N/A,TRUE,"general";"via2",#N/A,TRUE,"general";"via3",#N/A,TRUE,"general"}</definedName>
    <definedName name="sbgfbgdr">{"via1",#N/A,TRUE,"general";"via2",#N/A,TRUE,"general";"via3",#N/A,TRUE,"general"}</definedName>
    <definedName localSheetId="1" name="sd">{"TAB1",#N/A,TRUE,"GENERAL";"TAB2",#N/A,TRUE,"GENERAL";"TAB3",#N/A,TRUE,"GENERAL";"TAB4",#N/A,TRUE,"GENERAL";"TAB5",#N/A,TRUE,"GENERAL"}</definedName>
    <definedName name="sd">{"TAB1",#N/A,TRUE,"GENERAL";"TAB2",#N/A,TRUE,"GENERAL";"TAB3",#N/A,TRUE,"GENERAL";"TAB4",#N/A,TRUE,"GENERAL";"TAB5",#N/A,TRUE,"GENERAL"}</definedName>
    <definedName localSheetId="1" name="sdaf">{"via1",#N/A,TRUE,"general";"via2",#N/A,TRUE,"general";"via3",#N/A,TRUE,"general"}</definedName>
    <definedName name="sdaf">{"via1",#N/A,TRUE,"general";"via2",#N/A,TRUE,"general";"via3",#N/A,TRUE,"general"}</definedName>
    <definedName localSheetId="1" name="sdas">{"via1",#N/A,TRUE,"general";"via2",#N/A,TRUE,"general";"via3",#N/A,TRUE,"general"}</definedName>
    <definedName name="sdas">{"via1",#N/A,TRUE,"general";"via2",#N/A,TRUE,"general";"via3",#N/A,TRUE,"general"}</definedName>
    <definedName localSheetId="1" name="sdasdf">{"via1",#N/A,TRUE,"general";"via2",#N/A,TRUE,"general";"via3",#N/A,TRUE,"general"}</definedName>
    <definedName name="sdasdf">{"via1",#N/A,TRUE,"general";"via2",#N/A,TRUE,"general";"via3",#N/A,TRUE,"general"}</definedName>
    <definedName localSheetId="1" name="SDCDSCT">{"TAB1",#N/A,TRUE,"GENERAL";"TAB2",#N/A,TRUE,"GENERAL";"TAB3",#N/A,TRUE,"GENERAL";"TAB4",#N/A,TRUE,"GENERAL";"TAB5",#N/A,TRUE,"GENERAL"}</definedName>
    <definedName name="SDCDSCT">{"TAB1",#N/A,TRUE,"GENERAL";"TAB2",#N/A,TRUE,"GENERAL";"TAB3",#N/A,TRUE,"GENERAL";"TAB4",#N/A,TRUE,"GENERAL";"TAB5",#N/A,TRUE,"GENERAL"}</definedName>
    <definedName localSheetId="1" name="SDDSAFF">{#N/A,#N/A,TRUE,"1842CWN0"}</definedName>
    <definedName name="SDDSAFF">{#N/A,#N/A,TRUE,"1842CWN0"}</definedName>
    <definedName localSheetId="1" name="SDFCE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localSheetId="1" name="sdfd">{"via1",#N/A,TRUE,"general";"via2",#N/A,TRUE,"general";"via3",#N/A,TRUE,"general"}</definedName>
    <definedName name="sdfd">{"via1",#N/A,TRUE,"general";"via2",#N/A,TRUE,"general";"via3",#N/A,TRUE,"general"}</definedName>
    <definedName localSheetId="1" name="SDFDG">{#N/A,#N/A,TRUE,"1842CWN0"}</definedName>
    <definedName name="SDFDG">{#N/A,#N/A,TRUE,"1842CWN0"}</definedName>
    <definedName localSheetId="1" name="sdfds">{"via1",#N/A,TRUE,"general";"via2",#N/A,TRUE,"general";"via3",#N/A,TRUE,"general"}</definedName>
    <definedName name="sdfds">{"via1",#N/A,TRUE,"general";"via2",#N/A,TRUE,"general";"via3",#N/A,TRUE,"general"}</definedName>
    <definedName localSheetId="1" name="SDFDSO">{"via1",#N/A,TRUE,"general";"via2",#N/A,TRUE,"general";"via3",#N/A,TRUE,"general"}</definedName>
    <definedName name="SDFDSO">{"via1",#N/A,TRUE,"general";"via2",#N/A,TRUE,"general";"via3",#N/A,TRUE,"general"}</definedName>
    <definedName localSheetId="1" name="sdfdstp">{"TAB1",#N/A,TRUE,"GENERAL";"TAB2",#N/A,TRUE,"GENERAL";"TAB3",#N/A,TRUE,"GENERAL";"TAB4",#N/A,TRUE,"GENERAL";"TAB5",#N/A,TRUE,"GENERAL"}</definedName>
    <definedName name="sdfdstp">{"TAB1",#N/A,TRUE,"GENERAL";"TAB2",#N/A,TRUE,"GENERAL";"TAB3",#N/A,TRUE,"GENERAL";"TAB4",#N/A,TRUE,"GENERAL";"TAB5",#N/A,TRUE,"GENERAL"}</definedName>
    <definedName localSheetId="1" name="SDFEO">{"via1",#N/A,TRUE,"general";"via2",#N/A,TRUE,"general";"via3",#N/A,TRUE,"general"}</definedName>
    <definedName name="SDFEO">{"via1",#N/A,TRUE,"general";"via2",#N/A,TRUE,"general";"via3",#N/A,TRUE,"general"}</definedName>
    <definedName localSheetId="1" name="sdfg">{"TAB1",#N/A,TRUE,"GENERAL";"TAB2",#N/A,TRUE,"GENERAL";"TAB3",#N/A,TRUE,"GENERAL";"TAB4",#N/A,TRUE,"GENERAL";"TAB5",#N/A,TRUE,"GENERAL"}</definedName>
    <definedName name="sdfg">{"TAB1",#N/A,TRUE,"GENERAL";"TAB2",#N/A,TRUE,"GENERAL";"TAB3",#N/A,TRUE,"GENERAL";"TAB4",#N/A,TRUE,"GENERAL";"TAB5",#N/A,TRUE,"GENERAL"}</definedName>
    <definedName localSheetId="1" name="sdfgdsfk">{"via1",#N/A,TRUE,"general";"via2",#N/A,TRUE,"general";"via3",#N/A,TRUE,"general"}</definedName>
    <definedName name="sdfgdsfk">{"via1",#N/A,TRUE,"general";"via2",#N/A,TRUE,"general";"via3",#N/A,TRUE,"general"}</definedName>
    <definedName localSheetId="1" name="sdfgsg">{"via1",#N/A,TRUE,"general";"via2",#N/A,TRUE,"general";"via3",#N/A,TRUE,"general"}</definedName>
    <definedName name="sdfgsg">{"via1",#N/A,TRUE,"general";"via2",#N/A,TRUE,"general";"via3",#N/A,TRUE,"general"}</definedName>
    <definedName localSheetId="1" name="SDFLJK">{"TAB1",#N/A,TRUE,"GENERAL";"TAB2",#N/A,TRUE,"GENERAL";"TAB3",#N/A,TRUE,"GENERAL";"TAB4",#N/A,TRUE,"GENERAL";"TAB5",#N/A,TRUE,"GENERAL"}</definedName>
    <definedName name="SDFLJK">{"TAB1",#N/A,TRUE,"GENERAL";"TAB2",#N/A,TRUE,"GENERAL";"TAB3",#N/A,TRUE,"GENERAL";"TAB4",#N/A,TRUE,"GENERAL";"TAB5",#N/A,TRUE,"GENERAL"}</definedName>
    <definedName localSheetId="1" name="sdfsd4">{"via1",#N/A,TRUE,"general";"via2",#N/A,TRUE,"general";"via3",#N/A,TRUE,"general"}</definedName>
    <definedName name="sdfsd4">{"via1",#N/A,TRUE,"general";"via2",#N/A,TRUE,"general";"via3",#N/A,TRUE,"general"}</definedName>
    <definedName localSheetId="1" name="SDFSDF">{"TAB1",#N/A,TRUE,"GENERAL";"TAB2",#N/A,TRUE,"GENERAL";"TAB3",#N/A,TRUE,"GENERAL";"TAB4",#N/A,TRUE,"GENERAL";"TAB5",#N/A,TRUE,"GENERAL"}</definedName>
    <definedName name="SDFSDF">{"TAB1",#N/A,TRUE,"GENERAL";"TAB2",#N/A,TRUE,"GENERAL";"TAB3",#N/A,TRUE,"GENERAL";"TAB4",#N/A,TRUE,"GENERAL";"TAB5",#N/A,TRUE,"GENERAL"}</definedName>
    <definedName localSheetId="1" name="sdfsdfb">{"via1",#N/A,TRUE,"general";"via2",#N/A,TRUE,"general";"via3",#N/A,TRUE,"general"}</definedName>
    <definedName name="sdfsdfb">{"via1",#N/A,TRUE,"general";"via2",#N/A,TRUE,"general";"via3",#N/A,TRUE,"general"}</definedName>
    <definedName localSheetId="1" name="sdfsdgg">{#N/A,#N/A,TRUE,"INGENIERIA";#N/A,#N/A,TRUE,"COMPRAS";#N/A,#N/A,TRUE,"DIRECCION";#N/A,#N/A,TRUE,"RESUMEN"}</definedName>
    <definedName name="sdfsdgg">{#N/A,#N/A,TRUE,"INGENIERIA";#N/A,#N/A,TRUE,"COMPRAS";#N/A,#N/A,TRUE,"DIRECCION";#N/A,#N/A,TRUE,"RESUMEN"}</definedName>
    <definedName localSheetId="1" name="SDFSF">{"TAB1",#N/A,TRUE,"GENERAL";"TAB2",#N/A,TRUE,"GENERAL";"TAB3",#N/A,TRUE,"GENERAL";"TAB4",#N/A,TRUE,"GENERAL";"TAB5",#N/A,TRUE,"GENERAL"}</definedName>
    <definedName name="SDFSF">{"TAB1",#N/A,TRUE,"GENERAL";"TAB2",#N/A,TRUE,"GENERAL";"TAB3",#N/A,TRUE,"GENERAL";"TAB4",#N/A,TRUE,"GENERAL";"TAB5",#N/A,TRUE,"GENERAL"}</definedName>
    <definedName localSheetId="1" name="sdfsv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localSheetId="1" name="sdgfd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localSheetId="1" name="sdgfgp">{"via1",#N/A,TRUE,"general";"via2",#N/A,TRUE,"general";"via3",#N/A,TRUE,"general"}</definedName>
    <definedName name="sdgfgp">{"via1",#N/A,TRUE,"general";"via2",#N/A,TRUE,"general";"via3",#N/A,TRUE,"general"}</definedName>
    <definedName localSheetId="1" name="sdgfiu">{"via1",#N/A,TRUE,"general";"via2",#N/A,TRUE,"general";"via3",#N/A,TRUE,"general"}</definedName>
    <definedName name="sdgfiu">{"via1",#N/A,TRUE,"general";"via2",#N/A,TRUE,"general";"via3",#N/A,TRUE,"general"}</definedName>
    <definedName localSheetId="1" name="sdgsd">{"TAB1",#N/A,TRUE,"GENERAL";"TAB2",#N/A,TRUE,"GENERAL";"TAB3",#N/A,TRUE,"GENERAL";"TAB4",#N/A,TRUE,"GENERAL";"TAB5",#N/A,TRUE,"GENERAL"}</definedName>
    <definedName name="sdgsd">{"TAB1",#N/A,TRUE,"GENERAL";"TAB2",#N/A,TRUE,"GENERAL";"TAB3",#N/A,TRUE,"GENERAL";"TAB4",#N/A,TRUE,"GENERAL";"TAB5",#N/A,TRUE,"GENERAL"}</definedName>
    <definedName localSheetId="1" name="sdgsg">{"via1",#N/A,TRUE,"general";"via2",#N/A,TRUE,"general";"via3",#N/A,TRUE,"general"}</definedName>
    <definedName name="sdgsg">{"via1",#N/A,TRUE,"general";"via2",#N/A,TRUE,"general";"via3",#N/A,TRUE,"general"}</definedName>
    <definedName localSheetId="1" name="SDIKOM">{"TAB1",#N/A,TRUE,"GENERAL";"TAB2",#N/A,TRUE,"GENERAL";"TAB3",#N/A,TRUE,"GENERAL";"TAB4",#N/A,TRUE,"GENERAL";"TAB5",#N/A,TRUE,"GENERAL"}</definedName>
    <definedName name="SDIKOM">{"TAB1",#N/A,TRUE,"GENERAL";"TAB2",#N/A,TRUE,"GENERAL";"TAB3",#N/A,TRUE,"GENERAL";"TAB4",#N/A,TRUE,"GENERAL";"TAB5",#N/A,TRUE,"GENERAL"}</definedName>
    <definedName localSheetId="1" name="sdsdfh">{"via1",#N/A,TRUE,"general";"via2",#N/A,TRUE,"general";"via3",#N/A,TRUE,"general"}</definedName>
    <definedName name="sdsdfh">{"via1",#N/A,TRUE,"general";"via2",#N/A,TRUE,"general";"via3",#N/A,TRUE,"general"}</definedName>
    <definedName localSheetId="1" name="sdsdfsdff">{#N/A,#N/A,TRUE,"1842CWN0"}</definedName>
    <definedName name="sdsdfsdff">{#N/A,#N/A,TRUE,"1842CWN0"}</definedName>
    <definedName localSheetId="1" name="sena">[79]Hoja1!$C$14</definedName>
    <definedName name="sena">[80]Hoja1!$C$14</definedName>
    <definedName localSheetId="1" name="SERO">'OFERTA ECONÓMICA'!ERR</definedName>
    <definedName name="SERO">[6]!ERR</definedName>
    <definedName localSheetId="1" name="setrj">{"via1",#N/A,TRUE,"general";"via2",#N/A,TRUE,"general";"via3",#N/A,TRUE,"general"}</definedName>
    <definedName name="setrj">{"via1",#N/A,TRUE,"general";"via2",#N/A,TRUE,"general";"via3",#N/A,TRUE,"general"}</definedName>
    <definedName localSheetId="1" name="sett">{"via1",#N/A,TRUE,"general";"via2",#N/A,TRUE,"general";"via3",#N/A,TRUE,"general"}</definedName>
    <definedName name="sett">{"via1",#N/A,TRUE,"general";"via2",#N/A,TRUE,"general";"via3",#N/A,TRUE,"general"}</definedName>
    <definedName localSheetId="1" name="sf">[79]Hoja1!$C$12</definedName>
    <definedName name="sf">[80]Hoja1!$C$12</definedName>
    <definedName localSheetId="1" name="sfasf">{"TAB1",#N/A,TRUE,"GENERAL";"TAB2",#N/A,TRUE,"GENERAL";"TAB3",#N/A,TRUE,"GENERAL";"TAB4",#N/A,TRUE,"GENERAL";"TAB5",#N/A,TRUE,"GENERAL"}</definedName>
    <definedName name="sfasf">{"TAB1",#N/A,TRUE,"GENERAL";"TAB2",#N/A,TRUE,"GENERAL";"TAB3",#N/A,TRUE,"GENERAL";"TAB4",#N/A,TRUE,"GENERAL";"TAB5",#N/A,TRUE,"GENERAL"}</definedName>
    <definedName localSheetId="1" name="SFHSGFH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localSheetId="1" name="sfsd">{"via1",#N/A,TRUE,"general";"via2",#N/A,TRUE,"general";"via3",#N/A,TRUE,"general"}</definedName>
    <definedName name="sfsd">{"via1",#N/A,TRUE,"general";"via2",#N/A,TRUE,"general";"via3",#N/A,TRUE,"general"}</definedName>
    <definedName localSheetId="1" name="sfsdf">{"TAB1",#N/A,TRUE,"GENERAL";"TAB2",#N/A,TRUE,"GENERAL";"TAB3",#N/A,TRUE,"GENERAL";"TAB4",#N/A,TRUE,"GENERAL";"TAB5",#N/A,TRUE,"GENERAL"}</definedName>
    <definedName name="sfsdf">{"TAB1",#N/A,TRUE,"GENERAL";"TAB2",#N/A,TRUE,"GENERAL";"TAB3",#N/A,TRUE,"GENERAL";"TAB4",#N/A,TRUE,"GENERAL";"TAB5",#N/A,TRUE,"GENERAL"}</definedName>
    <definedName localSheetId="1" name="sfsdferg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localSheetId="1" name="sfsdfs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localSheetId="1" name="SHEE_INT">[65]steel!#REF!</definedName>
    <definedName localSheetId="2" name="SHEE_INT">[65]steel!#REF!</definedName>
    <definedName localSheetId="0" name="SHEE_INT">[65]steel!#REF!</definedName>
    <definedName name="SHEE_INT">[65]steel!#REF!</definedName>
    <definedName localSheetId="1" name="SHEET">'[3]7422CW00'!#REF!</definedName>
    <definedName localSheetId="2" name="SHEET">'[3]7422CW00'!#REF!</definedName>
    <definedName localSheetId="0" name="SHEET">'[3]7422CW00'!#REF!</definedName>
    <definedName name="SHEET">'[3]7422CW00'!#REF!</definedName>
    <definedName name="SHEET_KP">[65]steel!$C$7:$L$47</definedName>
    <definedName name="SHEET_MR">[65]steel!$C$7:$J$47</definedName>
    <definedName localSheetId="1" name="SI">'OFERTA ECONÓMICA'!ERR</definedName>
    <definedName name="SI">[6]!ERR</definedName>
    <definedName localSheetId="1" name="SINGOLO">'[3]7422CW00'!#REF!</definedName>
    <definedName localSheetId="2" name="SINGOLO">'[3]7422CW00'!#REF!</definedName>
    <definedName localSheetId="0" name="SINGOLO">'[3]7422CW00'!#REF!</definedName>
    <definedName name="SINGOLO">'[3]7422CW00'!#REF!</definedName>
    <definedName localSheetId="1" name="SISISIS">'OFERTA ECONÓMICA'!ERR</definedName>
    <definedName name="SISISIS">[6]!ERR</definedName>
    <definedName name="Smlv">'[13]DATOS CONTRATO'!$I$9</definedName>
    <definedName name="smlv01">[57]CONTRATO!$I$9</definedName>
    <definedName name="smlv2001">[57]CONTRATO!$H$9</definedName>
    <definedName name="SMML">'[91]ASPECTOS TECNICOS'!$O$12:$P$32</definedName>
    <definedName name="SN">[13]EMPRESA!$G$29</definedName>
    <definedName localSheetId="1" name="solver_adj">'OFERTA ECONÓMICA'!#REF!</definedName>
    <definedName localSheetId="1" name="solver_cvg">0.0001</definedName>
    <definedName localSheetId="2" name="solver_cvg">0.0001</definedName>
    <definedName localSheetId="0" name="solver_cvg">0.0001</definedName>
    <definedName localSheetId="1" name="solver_drv">1</definedName>
    <definedName localSheetId="2" name="solver_drv">1</definedName>
    <definedName localSheetId="0" name="solver_drv">1</definedName>
    <definedName localSheetId="1" name="solver_est">1</definedName>
    <definedName localSheetId="2" name="solver_est">1</definedName>
    <definedName localSheetId="0" name="solver_est">1</definedName>
    <definedName localSheetId="1" name="solver_itr">100</definedName>
    <definedName localSheetId="2" name="solver_itr">100</definedName>
    <definedName localSheetId="0" name="solver_itr">100</definedName>
    <definedName localSheetId="1" name="solver_lin">2</definedName>
    <definedName localSheetId="2" name="solver_lin">2</definedName>
    <definedName localSheetId="0" name="solver_lin">2</definedName>
    <definedName localSheetId="1" name="solver_neg">2</definedName>
    <definedName localSheetId="2" name="solver_neg">2</definedName>
    <definedName localSheetId="0" name="solver_neg">2</definedName>
    <definedName localSheetId="1" name="solver_num">1</definedName>
    <definedName localSheetId="2" name="solver_num">1</definedName>
    <definedName localSheetId="0" name="solver_num">1</definedName>
    <definedName localSheetId="1" name="solver_nwt">1</definedName>
    <definedName localSheetId="2" name="solver_nwt">1</definedName>
    <definedName localSheetId="0" name="solver_nwt">1</definedName>
    <definedName localSheetId="1" name="solver_pre">0.000001</definedName>
    <definedName localSheetId="2" name="solver_pre">0.000001</definedName>
    <definedName localSheetId="0" name="solver_pre">0.000001</definedName>
    <definedName localSheetId="1" name="solver_rel1">2</definedName>
    <definedName localSheetId="2" name="solver_rel1">2</definedName>
    <definedName localSheetId="0" name="solver_rel1">2</definedName>
    <definedName localSheetId="1" name="solver_scl">2</definedName>
    <definedName localSheetId="2" name="solver_scl">2</definedName>
    <definedName localSheetId="0" name="solver_scl">2</definedName>
    <definedName localSheetId="1" name="solver_sho">2</definedName>
    <definedName localSheetId="2" name="solver_sho">2</definedName>
    <definedName localSheetId="0" name="solver_sho">2</definedName>
    <definedName localSheetId="1" name="solver_tim">100</definedName>
    <definedName localSheetId="2" name="solver_tim">100</definedName>
    <definedName localSheetId="0" name="solver_tim">100</definedName>
    <definedName localSheetId="1" name="solver_tol">0.05</definedName>
    <definedName localSheetId="2" name="solver_tol">0.05</definedName>
    <definedName localSheetId="0" name="solver_tol">0.05</definedName>
    <definedName localSheetId="1" name="solver_typ">3</definedName>
    <definedName localSheetId="2" name="solver_typ">3</definedName>
    <definedName localSheetId="0" name="solver_typ">3</definedName>
    <definedName localSheetId="1" name="solver_val">63899000000</definedName>
    <definedName localSheetId="2" name="solver_val">63899000000</definedName>
    <definedName localSheetId="0" name="solver_val">63899000000</definedName>
    <definedName localSheetId="1" name="srwrwr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localSheetId="1" name="ssa">[79]Hoja1!$C$25</definedName>
    <definedName name="ssa">[80]Hoja1!$C$25</definedName>
    <definedName localSheetId="1" name="ssh">[79]Hoja1!$C$24</definedName>
    <definedName name="ssh">[80]Hoja1!$C$24</definedName>
    <definedName localSheetId="1" name="sss">MODULO10.auto_abrir</definedName>
    <definedName localSheetId="2" name="sss">MODULO10.auto_abrir</definedName>
    <definedName localSheetId="0" name="sss">MODULO10.auto_abrir</definedName>
    <definedName name="sss">MODULO10.auto_abrir</definedName>
    <definedName localSheetId="1" name="SSSS">'OFERTA ECONÓMICA'!ERR</definedName>
    <definedName name="SSSS">[6]!ERR</definedName>
    <definedName localSheetId="1" name="sssss7">{"via1",#N/A,TRUE,"general";"via2",#N/A,TRUE,"general";"via3",#N/A,TRUE,"general"}</definedName>
    <definedName name="sssss7">{"via1",#N/A,TRUE,"general";"via2",#N/A,TRUE,"general";"via3",#N/A,TRUE,"general"}</definedName>
    <definedName localSheetId="1" name="sssssa">{"TAB1",#N/A,TRUE,"GENERAL";"TAB2",#N/A,TRUE,"GENERAL";"TAB3",#N/A,TRUE,"GENERAL";"TAB4",#N/A,TRUE,"GENERAL";"TAB5",#N/A,TRUE,"GENERAL"}</definedName>
    <definedName name="sssssa">{"TAB1",#N/A,TRUE,"GENERAL";"TAB2",#N/A,TRUE,"GENERAL";"TAB3",#N/A,TRUE,"GENERAL";"TAB4",#N/A,TRUE,"GENERAL";"TAB5",#N/A,TRUE,"GENERAL"}</definedName>
    <definedName localSheetId="1" name="sssssy">{"via1",#N/A,TRUE,"general";"via2",#N/A,TRUE,"general";"via3",#N/A,TRUE,"general"}</definedName>
    <definedName name="sssssy">{"via1",#N/A,TRUE,"general";"via2",#N/A,TRUE,"general";"via3",#N/A,TRUE,"general"}</definedName>
    <definedName localSheetId="1" name="ST_BLDG">'[3]7422CW00'!#REF!</definedName>
    <definedName localSheetId="2" name="ST_BLDG">'[3]7422CW00'!#REF!</definedName>
    <definedName localSheetId="0" name="ST_BLDG">'[3]7422CW00'!#REF!</definedName>
    <definedName name="ST_BLDG">'[3]7422CW00'!#REF!</definedName>
    <definedName localSheetId="1" name="ST_CW">'[3]7422CW00'!#REF!</definedName>
    <definedName localSheetId="2" name="ST_CW">'[3]7422CW00'!#REF!</definedName>
    <definedName localSheetId="0" name="ST_CW">'[3]7422CW00'!#REF!</definedName>
    <definedName name="ST_CW">'[3]7422CW00'!#REF!</definedName>
    <definedName localSheetId="1" name="STALO1">'[3]7422CW00'!#REF!</definedName>
    <definedName localSheetId="2" name="STALO1">'[3]7422CW00'!#REF!</definedName>
    <definedName localSheetId="0" name="STALO1">'[3]7422CW00'!#REF!</definedName>
    <definedName name="STALO1">'[3]7422CW00'!#REF!</definedName>
    <definedName localSheetId="1" name="STANU">'[3]7422CW00'!#REF!</definedName>
    <definedName localSheetId="2" name="STANU">'[3]7422CW00'!#REF!</definedName>
    <definedName localSheetId="0" name="STANU">'[3]7422CW00'!#REF!</definedName>
    <definedName name="STANU">'[3]7422CW00'!#REF!</definedName>
    <definedName localSheetId="1" name="START1">'[3]7422CW00'!#REF!</definedName>
    <definedName localSheetId="2" name="START1">'[3]7422CW00'!#REF!</definedName>
    <definedName localSheetId="0" name="START1">'[3]7422CW00'!#REF!</definedName>
    <definedName name="START1">'[3]7422CW00'!#REF!</definedName>
    <definedName localSheetId="1" name="STENU">'[3]7422CW00'!#REF!</definedName>
    <definedName localSheetId="2" name="STENU">'[3]7422CW00'!#REF!</definedName>
    <definedName localSheetId="0" name="STENU">'[3]7422CW00'!#REF!</definedName>
    <definedName name="STENU">'[3]7422CW00'!#REF!</definedName>
    <definedName localSheetId="1" name="Stock">'[136]PxQ Cantidades'!#REF!</definedName>
    <definedName localSheetId="2" name="Stock">'[136]PxQ Cantidades'!#REF!</definedName>
    <definedName localSheetId="0" name="Stock">'[136]PxQ Cantidades'!#REF!</definedName>
    <definedName name="Stock">'[136]PxQ Cantidades'!#REF!</definedName>
    <definedName localSheetId="1" name="STONU">'[3]7422CW00'!#REF!</definedName>
    <definedName localSheetId="2" name="STONU">'[3]7422CW00'!#REF!</definedName>
    <definedName localSheetId="0" name="STONU">'[3]7422CW00'!#REF!</definedName>
    <definedName name="STONU">'[3]7422CW00'!#REF!</definedName>
    <definedName localSheetId="1" name="STSUMM">'[3]7422CW00'!#REF!</definedName>
    <definedName localSheetId="2" name="STSUMM">'[3]7422CW00'!#REF!</definedName>
    <definedName localSheetId="0" name="STSUMM">'[3]7422CW00'!#REF!</definedName>
    <definedName name="STSUMM">'[3]7422CW00'!#REF!</definedName>
    <definedName localSheetId="1" name="stt">{"via1",#N/A,TRUE,"general";"via2",#N/A,TRUE,"general";"via3",#N/A,TRUE,"general"}</definedName>
    <definedName name="stt">{"via1",#N/A,TRUE,"general";"via2",#N/A,TRUE,"general";"via3",#N/A,TRUE,"general"}</definedName>
    <definedName name="suma">[76]Hoja1!$F$60</definedName>
    <definedName localSheetId="1" name="SUP_ART">[65]steel!#REF!</definedName>
    <definedName localSheetId="2" name="SUP_ART">[65]steel!#REF!</definedName>
    <definedName localSheetId="0" name="SUP_ART">[65]steel!#REF!</definedName>
    <definedName name="SUP_ART">[65]steel!#REF!</definedName>
    <definedName localSheetId="1" name="SUP_VPR_GTP">[16]Tablas!#REF!</definedName>
    <definedName localSheetId="2" name="SUP_VPR_GTP">[16]Tablas!#REF!</definedName>
    <definedName localSheetId="0" name="SUP_VPR_GTP">[16]Tablas!#REF!</definedName>
    <definedName name="SUP_VPR_GTP">[16]Tablas!#REF!</definedName>
    <definedName name="SUPER">[82]Tablas!$H$1:$H$65536</definedName>
    <definedName localSheetId="1" name="sw">'OFERTA ECONÓMICA'!ERR</definedName>
    <definedName name="sw">[6]!ERR</definedName>
    <definedName localSheetId="1" name="swsw">{"via1",#N/A,TRUE,"general";"via2",#N/A,TRUE,"general";"via3",#N/A,TRUE,"general"}</definedName>
    <definedName name="swsw">{"via1",#N/A,TRUE,"general";"via2",#N/A,TRUE,"general";"via3",#N/A,TRUE,"general"}</definedName>
    <definedName localSheetId="1" name="swsw3">{"TAB1",#N/A,TRUE,"GENERAL";"TAB2",#N/A,TRUE,"GENERAL";"TAB3",#N/A,TRUE,"GENERAL";"TAB4",#N/A,TRUE,"GENERAL";"TAB5",#N/A,TRUE,"GENERAL"}</definedName>
    <definedName name="swsw3">{"TAB1",#N/A,TRUE,"GENERAL";"TAB2",#N/A,TRUE,"GENERAL";"TAB3",#N/A,TRUE,"GENERAL";"TAB4",#N/A,TRUE,"GENERAL";"TAB5",#N/A,TRUE,"GENERAL"}</definedName>
    <definedName localSheetId="1" name="t">[30]!absc</definedName>
    <definedName localSheetId="2" name="t">[30]!absc</definedName>
    <definedName localSheetId="0" name="t">[30]!absc</definedName>
    <definedName name="t">[30]!absc</definedName>
    <definedName localSheetId="1" name="t_1">Scheduled_Payment+Extra_Payment</definedName>
    <definedName localSheetId="2" name="t_1">Scheduled_Payment+Extra_Payment</definedName>
    <definedName localSheetId="0" name="t_1">Scheduled_Payment+Extra_Payment</definedName>
    <definedName name="t_1">Scheduled_Payment+Extra_Payment</definedName>
    <definedName localSheetId="1" name="t5t5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AB_FECHA">[82]Tablas!$B$1:$B$65536</definedName>
    <definedName name="tabla1">[137]Hoja3!$B$4:$F$28</definedName>
    <definedName localSheetId="1" name="TABLEKP">'[3]7422CW00'!#REF!</definedName>
    <definedName localSheetId="2" name="TABLEKP">'[3]7422CW00'!#REF!</definedName>
    <definedName localSheetId="0" name="TABLEKP">'[3]7422CW00'!#REF!</definedName>
    <definedName name="TABLEKP">'[3]7422CW00'!#REF!</definedName>
    <definedName name="TarifaPension">[57]EMPRESA!$F$24</definedName>
    <definedName localSheetId="1" name="TARIFAS">[138]TARIFAS!$A$1:$F$52</definedName>
    <definedName localSheetId="2" name="TARIFAS">[138]TARIFAS!$A$1:$F$52</definedName>
    <definedName localSheetId="0" name="TARIFAS">[138]TARIFAS!$A$1:$F$52</definedName>
    <definedName name="tarifas">'[139]Analissis ICEIN'!$A$5:$IH$57</definedName>
    <definedName name="TarifaSalud">[57]EMPRESA!$F$26</definedName>
    <definedName name="Tasa1">'[140]Bases 2A'!$C$20</definedName>
    <definedName localSheetId="1" name="tdy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E">'[33]PRECIOS UNITARIOS'!#REF!</definedName>
    <definedName name="TEJ">[55]Presupuesto!#REF!</definedName>
    <definedName name="telefono">[57]EMPRESA!$F$16</definedName>
    <definedName localSheetId="1" name="TER">'OFERTA ECONÓMICA'!ERR</definedName>
    <definedName name="TER">[6]!ERR</definedName>
    <definedName localSheetId="1" name="TERM">'OFERTA ECONÓMICA'!ERR</definedName>
    <definedName name="TERM">[6]!ERR</definedName>
    <definedName localSheetId="1" name="TÉRMINOS">'OFERTA ECONÓMICA'!ERR</definedName>
    <definedName name="TÉRMINOS">[6]!ERR</definedName>
    <definedName name="TERR">[37]PRESUPUESTO!$I$7</definedName>
    <definedName localSheetId="1" name="tewst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localSheetId="1" name="teytrh">{"via1",#N/A,TRUE,"general";"via2",#N/A,TRUE,"general";"via3",#N/A,TRUE,"general"}</definedName>
    <definedName name="teytrh">{"via1",#N/A,TRUE,"general";"via2",#N/A,TRUE,"general";"via3",#N/A,TRUE,"general"}</definedName>
    <definedName localSheetId="1" name="thdh">{"TAB1",#N/A,TRUE,"GENERAL";"TAB2",#N/A,TRUE,"GENERAL";"TAB3",#N/A,TRUE,"GENERAL";"TAB4",#N/A,TRUE,"GENERAL";"TAB5",#N/A,TRUE,"GENERAL"}</definedName>
    <definedName name="thdh">{"TAB1",#N/A,TRUE,"GENERAL";"TAB2",#N/A,TRUE,"GENERAL";"TAB3",#N/A,TRUE,"GENERAL";"TAB4",#N/A,TRUE,"GENERAL";"TAB5",#N/A,TRUE,"GENERAL"}</definedName>
    <definedName localSheetId="1" name="thtj">{"via1",#N/A,TRUE,"general";"via2",#N/A,TRUE,"general";"via3",#N/A,TRUE,"general"}</definedName>
    <definedName name="thtj">{"via1",#N/A,TRUE,"general";"via2",#N/A,TRUE,"general";"via3",#N/A,TRUE,"general"}</definedName>
    <definedName localSheetId="1" name="TIEMPO">[50]BASES!$E$27</definedName>
    <definedName name="TIEMPO">[51]BASES!$E$27</definedName>
    <definedName name="TipoGC">[123]Tablas!$U$6:$U$15</definedName>
    <definedName name="TipoNeces">[123]Tablas!$Q$6:$Q$8</definedName>
    <definedName name="tk">'[13]DATOS CONTRATO'!$E$18</definedName>
    <definedName localSheetId="1" name="TK_1">[31]INST!#REF!</definedName>
    <definedName localSheetId="2" name="TK_1">[32]INST!#REF!</definedName>
    <definedName localSheetId="0" name="TK_1">[32]INST!#REF!</definedName>
    <definedName name="TK_1">[32]INST!#REF!</definedName>
    <definedName name="TKSLCI07">[13]EMPRESA!$F$22</definedName>
    <definedName localSheetId="1" name="tld">[79]Datos!$D$14</definedName>
    <definedName name="tld">[80]Datos!$D$14</definedName>
    <definedName localSheetId="1" name="tortas">{"TAB1",#N/A,TRUE,"GENERAL";"TAB2",#N/A,TRUE,"GENERAL";"TAB3",#N/A,TRUE,"GENERAL";"TAB4",#N/A,TRUE,"GENERAL";"TAB5",#N/A,TRUE,"GENERAL"}</definedName>
    <definedName name="tortas">{"TAB1",#N/A,TRUE,"GENERAL";"TAB2",#N/A,TRUE,"GENERAL";"TAB3",#N/A,TRUE,"GENERAL";"TAB4",#N/A,TRUE,"GENERAL";"TAB5",#N/A,TRUE,"GENERAL"}</definedName>
    <definedName localSheetId="1" name="tortas2">{"via1",#N/A,TRUE,"general";"via2",#N/A,TRUE,"general";"via3",#N/A,TRUE,"general"}</definedName>
    <definedName name="tortas2">{"via1",#N/A,TRUE,"general";"via2",#N/A,TRUE,"general";"via3",#N/A,TRUE,"general"}</definedName>
    <definedName localSheetId="1" name="Total_Payment">Scheduled_Payment+Extra_Payment</definedName>
    <definedName localSheetId="2" name="Total_Payment">Scheduled_Payment+Extra_Payment</definedName>
    <definedName localSheetId="0" name="Total_Payment">Scheduled_Payment+Extra_Payment</definedName>
    <definedName name="Total_Payment">Scheduled_Payment+Extra_Payment</definedName>
    <definedName localSheetId="1" name="Total_Payment1">Scheduled_Payment+Extra_Payment</definedName>
    <definedName localSheetId="2" name="Total_Payment1">Scheduled_Payment+Extra_Payment</definedName>
    <definedName localSheetId="0" name="Total_Payment1">Scheduled_Payment+Extra_Payment</definedName>
    <definedName name="Total_Payment1">Scheduled_Payment+Extra_Payment</definedName>
    <definedName name="TotalCesantias">'[57]NOMINA 1'!$N$38</definedName>
    <definedName name="TotalVacaciones">'[57]NOMINA 1'!$N$37</definedName>
    <definedName name="TotAuxAlim">'[13]NOMINA-1'!$E$37</definedName>
    <definedName name="TotAuxAlimentacion">'[57]NOMINA 1'!$E$38</definedName>
    <definedName name="TotAuxCom">'[13]NOMINA-1'!$E$39</definedName>
    <definedName name="TotAuxComi">'[57]NOMINA 1'!$E$40</definedName>
    <definedName name="TotAuxDotacion">'[57]NOMINA 1'!$E$41</definedName>
    <definedName name="TotAuxHab">'[57]NOMINA 1'!$E$37</definedName>
    <definedName name="TotAuxTransporte">'[57]NOMINA 1'!$E$39</definedName>
    <definedName name="TotBasico">'[57]NOMINA 1'!$E$35</definedName>
    <definedName name="TotCom">'[13]NOMINA-1'!$E$41</definedName>
    <definedName name="TotComision">'[57]NOMINA 1'!$E$42</definedName>
    <definedName name="TotExtras">'[57]NOMINA 1'!$E$36</definedName>
    <definedName name="TotIntercesantias">'[57]NOMINA 1'!$N$39</definedName>
    <definedName name="TotPrimaServicios">'[57]NOMINA 1'!$N$36</definedName>
    <definedName name="TotPrimaServicos">'[57]NOMINA 1'!$N$36</definedName>
    <definedName name="TotPrimaVacaciones">'[57]NOMINA 1'!$N$41</definedName>
    <definedName name="TotPrimConv">'[13]NOMINA-1'!$N$39</definedName>
    <definedName name="TotPrimConvencional">'[57]NOMINA 1'!$N$40</definedName>
    <definedName name="TotPrimVac">'[13]NOMINA-1'!$N$40</definedName>
    <definedName name="TotVac">'[13]NOMINA-1'!$N$36</definedName>
    <definedName localSheetId="1" name="tr">{"TAB1",#N/A,TRUE,"GENERAL";"TAB2",#N/A,TRUE,"GENERAL";"TAB3",#N/A,TRUE,"GENERAL";"TAB4",#N/A,TRUE,"GENERAL";"TAB5",#N/A,TRUE,"GENERAL"}</definedName>
    <definedName name="tr">{"TAB1",#N/A,TRUE,"GENERAL";"TAB2",#N/A,TRUE,"GENERAL";"TAB3",#N/A,TRUE,"GENERAL";"TAB4",#N/A,TRUE,"GENERAL";"TAB5",#N/A,TRUE,"GENERAL"}</definedName>
    <definedName name="Transporte">'[13]DATOS CONTRATO'!$E$16</definedName>
    <definedName name="TRAT">[141]desmonte!$E$48</definedName>
    <definedName localSheetId="1" name="trest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localSheetId="1" name="tre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localSheetId="1" name="trh">{"via1",#N/A,TRUE,"general";"via2",#N/A,TRUE,"general";"via3",#N/A,TRUE,"general"}</definedName>
    <definedName name="trh">{"via1",#N/A,TRUE,"general";"via2",#N/A,TRUE,"general";"via3",#N/A,TRUE,"general"}</definedName>
    <definedName localSheetId="1" name="trhfh">{"via1",#N/A,TRUE,"general";"via2",#N/A,TRUE,"general";"via3",#N/A,TRUE,"general"}</definedName>
    <definedName name="trhfh">{"via1",#N/A,TRUE,"general";"via2",#N/A,TRUE,"general";"via3",#N/A,TRUE,"general"}</definedName>
    <definedName localSheetId="1" name="trjfgjh">{"via1",#N/A,TRUE,"general";"via2",#N/A,TRUE,"general";"via3",#N/A,TRUE,"general"}</definedName>
    <definedName name="trjfgjh">{"via1",#N/A,TRUE,"general";"via2",#N/A,TRUE,"general";"via3",#N/A,TRUE,"general"}</definedName>
    <definedName localSheetId="1" name="TRM">[142]Tablas!$B$2</definedName>
    <definedName name="TRM">[143]Tablas!$B$2</definedName>
    <definedName localSheetId="1" name="tru">{"via1",#N/A,TRUE,"general";"via2",#N/A,TRUE,"general";"via3",#N/A,TRUE,"general"}</definedName>
    <definedName name="tru">{"via1",#N/A,TRUE,"general";"via2",#N/A,TRUE,"general";"via3",#N/A,TRUE,"general"}</definedName>
    <definedName localSheetId="1" name="truds">{"via1",#N/A,TRUE,"general";"via2",#N/A,TRUE,"general";"via3",#N/A,TRUE,"general"}</definedName>
    <definedName name="truds">{"via1",#N/A,TRUE,"general";"via2",#N/A,TRUE,"general";"via3",#N/A,TRUE,"general"}</definedName>
    <definedName localSheetId="1" name="trutu">{"via1",#N/A,TRUE,"general";"via2",#N/A,TRUE,"general";"via3",#N/A,TRUE,"general"}</definedName>
    <definedName name="trutu">{"via1",#N/A,TRUE,"general";"via2",#N/A,TRUE,"general";"via3",#N/A,TRUE,"general"}</definedName>
    <definedName localSheetId="1" name="trydfg">{"via1",#N/A,TRUE,"general";"via2",#N/A,TRUE,"general";"via3",#N/A,TRUE,"general"}</definedName>
    <definedName name="trydfg">{"via1",#N/A,TRUE,"general";"via2",#N/A,TRUE,"general";"via3",#N/A,TRUE,"general"}</definedName>
    <definedName localSheetId="1" name="trydtrygf">{"via1",#N/A,TRUE,"general";"via2",#N/A,TRUE,"general";"via3",#N/A,TRUE,"general"}</definedName>
    <definedName name="trydtrygf">{"via1",#N/A,TRUE,"general";"via2",#N/A,TRUE,"general";"via3",#N/A,TRUE,"general"}</definedName>
    <definedName localSheetId="1" name="tryery">{"TAB1",#N/A,TRUE,"GENERAL";"TAB2",#N/A,TRUE,"GENERAL";"TAB3",#N/A,TRUE,"GENERAL";"TAB4",#N/A,TRUE,"GENERAL";"TAB5",#N/A,TRUE,"GENERAL"}</definedName>
    <definedName name="tryery">{"TAB1",#N/A,TRUE,"GENERAL";"TAB2",#N/A,TRUE,"GENERAL";"TAB3",#N/A,TRUE,"GENERAL";"TAB4",#N/A,TRUE,"GENERAL";"TAB5",#N/A,TRUE,"GENERAL"}</definedName>
    <definedName localSheetId="1" name="tryi6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localSheetId="1" name="tryrth">{"via1",#N/A,TRUE,"general";"via2",#N/A,TRUE,"general";"via3",#N/A,TRUE,"general"}</definedName>
    <definedName name="tryrth">{"via1",#N/A,TRUE,"general";"via2",#N/A,TRUE,"general";"via3",#N/A,TRUE,"general"}</definedName>
    <definedName localSheetId="1" name="tsert">{"TAB1",#N/A,TRUE,"GENERAL";"TAB2",#N/A,TRUE,"GENERAL";"TAB3",#N/A,TRUE,"GENERAL";"TAB4",#N/A,TRUE,"GENERAL";"TAB5",#N/A,TRUE,"GENERAL"}</definedName>
    <definedName name="tsert">{"TAB1",#N/A,TRUE,"GENERAL";"TAB2",#N/A,TRUE,"GENERAL";"TAB3",#N/A,TRUE,"GENERAL";"TAB4",#N/A,TRUE,"GENERAL";"TAB5",#N/A,TRUE,"GENERAL"}</definedName>
    <definedName localSheetId="1" name="TTR">{"via1",#N/A,TRUE,"general";"via2",#N/A,TRUE,"general";"via3",#N/A,TRUE,"general"}</definedName>
    <definedName name="TTR">{"via1",#N/A,TRUE,"general";"via2",#N/A,TRUE,"general";"via3",#N/A,TRUE,"general"}</definedName>
    <definedName localSheetId="1" name="ttrff">{"via1",#N/A,TRUE,"general";"via2",#N/A,TRUE,"general";"via3",#N/A,TRUE,"general"}</definedName>
    <definedName name="ttrff">{"via1",#N/A,TRUE,"general";"via2",#N/A,TRUE,"general";"via3",#N/A,TRUE,"general"}</definedName>
    <definedName localSheetId="1" name="ttt">{"TAB1",#N/A,TRUE,"GENERAL";"TAB2",#N/A,TRUE,"GENERAL";"TAB3",#N/A,TRUE,"GENERAL";"TAB4",#N/A,TRUE,"GENERAL";"TAB5",#N/A,TRUE,"GENERAL"}</definedName>
    <definedName name="ttt">{"TAB1",#N/A,TRUE,"GENERAL";"TAB2",#N/A,TRUE,"GENERAL";"TAB3",#N/A,TRUE,"GENERAL";"TAB4",#N/A,TRUE,"GENERAL";"TAB5",#N/A,TRUE,"GENERAL"}</definedName>
    <definedName localSheetId="1" name="tttt7">{"via1",#N/A,TRUE,"general";"via2",#N/A,TRUE,"general";"via3",#N/A,TRUE,"general"}</definedName>
    <definedName name="tttt7">{"via1",#N/A,TRUE,"general";"via2",#N/A,TRUE,"general";"via3",#N/A,TRUE,"general"}</definedName>
    <definedName localSheetId="1" name="tttthy">{"TAB1",#N/A,TRUE,"GENERAL";"TAB2",#N/A,TRUE,"GENERAL";"TAB3",#N/A,TRUE,"GENERAL";"TAB4",#N/A,TRUE,"GENERAL";"TAB5",#N/A,TRUE,"GENERAL"}</definedName>
    <definedName name="tttthy">{"TAB1",#N/A,TRUE,"GENERAL";"TAB2",#N/A,TRUE,"GENERAL";"TAB3",#N/A,TRUE,"GENERAL";"TAB4",#N/A,TRUE,"GENERAL";"TAB5",#N/A,TRUE,"GENERAL"}</definedName>
    <definedName localSheetId="1" name="ttttr">{"via1",#N/A,TRUE,"general";"via2",#N/A,TRUE,"general";"via3",#N/A,TRUE,"general"}</definedName>
    <definedName name="ttttr">{"via1",#N/A,TRUE,"general";"via2",#N/A,TRUE,"general";"via3",#N/A,TRUE,"general"}</definedName>
    <definedName localSheetId="1" name="ttttt">{"TAB1",#N/A,TRUE,"GENERAL";"TAB2",#N/A,TRUE,"GENERAL";"TAB3",#N/A,TRUE,"GENERAL";"TAB4",#N/A,TRUE,"GENERAL";"TAB5",#N/A,TRUE,"GENERAL"}</definedName>
    <definedName name="ttttt">{"TAB1",#N/A,TRUE,"GENERAL";"TAB2",#N/A,TRUE,"GENERAL";"TAB3",#N/A,TRUE,"GENERAL";"TAB4",#N/A,TRUE,"GENERAL";"TAB5",#N/A,TRUE,"GENERAL"}</definedName>
    <definedName localSheetId="1" name="tu">{"via1",#N/A,TRUE,"general";"via2",#N/A,TRUE,"general";"via3",#N/A,TRUE,"general"}</definedName>
    <definedName name="tu">{"via1",#N/A,TRUE,"general";"via2",#N/A,TRUE,"general";"via3",#N/A,TRUE,"general"}</definedName>
    <definedName localSheetId="1" name="tur">{"TAB1",#N/A,TRUE,"GENERAL";"TAB2",#N/A,TRUE,"GENERAL";"TAB3",#N/A,TRUE,"GENERAL";"TAB4",#N/A,TRUE,"GENERAL";"TAB5",#N/A,TRUE,"GENERAL"}</definedName>
    <definedName name="tur">{"TAB1",#N/A,TRUE,"GENERAL";"TAB2",#N/A,TRUE,"GENERAL";"TAB3",#N/A,TRUE,"GENERAL";"TAB4",#N/A,TRUE,"GENERAL";"TAB5",#N/A,TRUE,"GENERAL"}</definedName>
    <definedName localSheetId="1" name="turu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localSheetId="1" name="tvmenor90min">'[122]CCP,LEYES, Y DEC.'!#REF!</definedName>
    <definedName localSheetId="2" name="tvmenor90min">'[122]CCP,LEYES, Y DEC.'!#REF!</definedName>
    <definedName localSheetId="0" name="tvmenor90min">'[122]CCP,LEYES, Y DEC.'!#REF!</definedName>
    <definedName name="tvmenor90min">'[122]CCP,LEYES, Y DEC.'!#REF!</definedName>
    <definedName localSheetId="1" name="twer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localSheetId="1" name="twet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localSheetId="1" name="ty">{"via1",#N/A,TRUE,"general";"via2",#N/A,TRUE,"general";"via3",#N/A,TRUE,"general"}</definedName>
    <definedName name="ty">{"via1",#N/A,TRUE,"general";"via2",#N/A,TRUE,"general";"via3",#N/A,TRUE,"general"}</definedName>
    <definedName localSheetId="1" name="tyery">{"via1",#N/A,TRUE,"general";"via2",#N/A,TRUE,"general";"via3",#N/A,TRUE,"general"}</definedName>
    <definedName name="tyery">{"via1",#N/A,TRUE,"general";"via2",#N/A,TRUE,"general";"via3",#N/A,TRUE,"general"}</definedName>
    <definedName localSheetId="1" name="tyj">{"TAB1",#N/A,TRUE,"GENERAL";"TAB2",#N/A,TRUE,"GENERAL";"TAB3",#N/A,TRUE,"GENERAL";"TAB4",#N/A,TRUE,"GENERAL";"TAB5",#N/A,TRUE,"GENERAL"}</definedName>
    <definedName name="tyj">{"TAB1",#N/A,TRUE,"GENERAL";"TAB2",#N/A,TRUE,"GENERAL";"TAB3",#N/A,TRUE,"GENERAL";"TAB4",#N/A,TRUE,"GENERAL";"TAB5",#N/A,TRUE,"GENERAL"}</definedName>
    <definedName localSheetId="1" name="tyj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localSheetId="1" name="tyjytjuyjuy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localSheetId="1" name="tyk">{"via1",#N/A,TRUE,"general";"via2",#N/A,TRUE,"general";"via3",#N/A,TRUE,"general"}</definedName>
    <definedName name="tyk">{"via1",#N/A,TRUE,"general";"via2",#N/A,TRUE,"general";"via3",#N/A,TRUE,"general"}</definedName>
    <definedName localSheetId="1" name="tym">{"via1",#N/A,TRUE,"general";"via2",#N/A,TRUE,"general";"via3",#N/A,TRUE,"general"}</definedName>
    <definedName name="tym">{"via1",#N/A,TRUE,"general";"via2",#N/A,TRUE,"general";"via3",#N/A,TRUE,"general"}</definedName>
    <definedName localSheetId="1" name="tyr">{"via1",#N/A,TRUE,"general";"via2",#N/A,TRUE,"general";"via3",#N/A,TRUE,"general"}</definedName>
    <definedName name="tyr">{"via1",#N/A,TRUE,"general";"via2",#N/A,TRUE,"general";"via3",#N/A,TRUE,"general"}</definedName>
    <definedName localSheetId="1" name="tytgfhgfh">{"TAB1",#N/A,TRUE,"GENERAL";"TAB2",#N/A,TRUE,"GENERAL";"TAB3",#N/A,TRUE,"GENERAL";"TAB4",#N/A,TRUE,"GENERAL";"TAB5",#N/A,TRUE,"GENERAL"}</definedName>
    <definedName name="tytgfhgfh">{"TAB1",#N/A,TRUE,"GENERAL";"TAB2",#N/A,TRUE,"GENERAL";"TAB3",#N/A,TRUE,"GENERAL";"TAB4",#N/A,TRUE,"GENERAL";"TAB5",#N/A,TRUE,"GENERAL"}</definedName>
    <definedName localSheetId="1" name="tyty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localSheetId="1" name="TYUIYI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localSheetId="1" name="tyujh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localSheetId="1" name="tyuty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localSheetId="1" name="tyutyu">{"via1",#N/A,TRUE,"general";"via2",#N/A,TRUE,"general";"via3",#N/A,TRUE,"general"}</definedName>
    <definedName name="tyutyu">{"via1",#N/A,TRUE,"general";"via2",#N/A,TRUE,"general";"via3",#N/A,TRUE,"general"}</definedName>
    <definedName localSheetId="1" name="tyxg">{"via1",#N/A,TRUE,"general";"via2",#N/A,TRUE,"general";"via3",#N/A,TRUE,"general"}</definedName>
    <definedName name="tyxg">{"via1",#N/A,TRUE,"general";"via2",#N/A,TRUE,"general";"via3",#N/A,TRUE,"general"}</definedName>
    <definedName localSheetId="1" name="u3u">{"TAB1",#N/A,TRUE,"GENERAL";"TAB2",#N/A,TRUE,"GENERAL";"TAB3",#N/A,TRUE,"GENERAL";"TAB4",#N/A,TRUE,"GENERAL";"TAB5",#N/A,TRUE,"GENERAL"}</definedName>
    <definedName name="u3u">{"TAB1",#N/A,TRUE,"GENERAL";"TAB2",#N/A,TRUE,"GENERAL";"TAB3",#N/A,TRUE,"GENERAL";"TAB4",#N/A,TRUE,"GENERAL";"TAB5",#N/A,TRUE,"GENERAL"}</definedName>
    <definedName localSheetId="1" name="u7u7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Frm2InUse">1</definedName>
    <definedName localSheetId="1" name="UI">{"via1",#N/A,TRUE,"general";"via2",#N/A,TRUE,"general";"via3",#N/A,TRUE,"general"}</definedName>
    <definedName name="UI">{"via1",#N/A,TRUE,"general";"via2",#N/A,TRUE,"general";"via3",#N/A,TRUE,"general"}</definedName>
    <definedName localSheetId="1" name="UIC">[16]Tablas!#REF!</definedName>
    <definedName localSheetId="2" name="UIC">[16]Tablas!#REF!</definedName>
    <definedName localSheetId="0" name="UIC">[16]Tablas!#REF!</definedName>
    <definedName name="UIC">[16]Tablas!#REF!</definedName>
    <definedName localSheetId="1" name="uijhj">{"via1",#N/A,TRUE,"general";"via2",#N/A,TRUE,"general";"via3",#N/A,TRUE,"general"}</definedName>
    <definedName name="uijhj">{"via1",#N/A,TRUE,"general";"via2",#N/A,TRUE,"general";"via3",#N/A,TRUE,"general"}</definedName>
    <definedName localSheetId="1" name="uio">{"TAB1",#N/A,TRUE,"GENERAL";"TAB2",#N/A,TRUE,"GENERAL";"TAB3",#N/A,TRUE,"GENERAL";"TAB4",#N/A,TRUE,"GENERAL";"TAB5",#N/A,TRUE,"GENERAL"}</definedName>
    <definedName name="uio">{"TAB1",#N/A,TRUE,"GENERAL";"TAB2",#N/A,TRUE,"GENERAL";"TAB3",#N/A,TRUE,"GENERAL";"TAB4",#N/A,TRUE,"GENERAL";"TAB5",#N/A,TRUE,"GENERAL"}</definedName>
    <definedName localSheetId="1" name="uiou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localSheetId="1" name="uir">{"via1",#N/A,TRUE,"general";"via2",#N/A,TRUE,"general";"via3",#N/A,TRUE,"general"}</definedName>
    <definedName name="uir">{"via1",#N/A,TRUE,"general";"via2",#N/A,TRUE,"general";"via3",#N/A,TRUE,"general"}</definedName>
    <definedName localSheetId="1" name="uituii">{"TAB1",#N/A,TRUE,"GENERAL";"TAB2",#N/A,TRUE,"GENERAL";"TAB3",#N/A,TRUE,"GENERAL";"TAB4",#N/A,TRUE,"GENERAL";"TAB5",#N/A,TRUE,"GENERAL"}</definedName>
    <definedName name="uituii">{"TAB1",#N/A,TRUE,"GENERAL";"TAB2",#N/A,TRUE,"GENERAL";"TAB3",#N/A,TRUE,"GENERAL";"TAB4",#N/A,TRUE,"GENERAL";"TAB5",#N/A,TRUE,"GENERAL"}</definedName>
    <definedName localSheetId="1" name="uityjj">{"via1",#N/A,TRUE,"general";"via2",#N/A,TRUE,"general";"via3",#N/A,TRUE,"general"}</definedName>
    <definedName name="uityjj">{"via1",#N/A,TRUE,"general";"via2",#N/A,TRUE,"general";"via3",#N/A,TRUE,"general"}</definedName>
    <definedName localSheetId="1" name="uiufgj">{"TAB1",#N/A,TRUE,"GENERAL";"TAB2",#N/A,TRUE,"GENERAL";"TAB3",#N/A,TRUE,"GENERAL";"TAB4",#N/A,TRUE,"GENERAL";"TAB5",#N/A,TRUE,"GENERAL"}</definedName>
    <definedName name="uiufgj">{"TAB1",#N/A,TRUE,"GENERAL";"TAB2",#N/A,TRUE,"GENERAL";"TAB3",#N/A,TRUE,"GENERAL";"TAB4",#N/A,TRUE,"GENERAL";"TAB5",#N/A,TRUE,"GENERAL"}</definedName>
    <definedName localSheetId="1" name="UIUYI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localSheetId="1" name="UNIT">'[144]Lista APU'!$A$3:$D$479</definedName>
    <definedName name="UNIT">'[145]Lista APU'!$A$3:$D$479</definedName>
    <definedName localSheetId="1" name="UNITARIO">[146]Unitarios!$A$3:$D$13</definedName>
    <definedName name="UNITARIO">[147]Unitarios!$A$3:$D$13</definedName>
    <definedName localSheetId="1" name="unj">[25]INST!#REF!</definedName>
    <definedName localSheetId="2" name="unj">[26]INST!#REF!</definedName>
    <definedName localSheetId="0" name="unj">[26]INST!#REF!</definedName>
    <definedName name="unj">[26]INST!#REF!</definedName>
    <definedName localSheetId="1" name="uno">'OFERTA ECONÓMICA'!ERR</definedName>
    <definedName name="uno">[6]!ERR</definedName>
    <definedName localSheetId="1" name="UOUIV">{"TAB1",#N/A,TRUE,"GENERAL";"TAB2",#N/A,TRUE,"GENERAL";"TAB3",#N/A,TRUE,"GENERAL";"TAB4",#N/A,TRUE,"GENERAL";"TAB5",#N/A,TRUE,"GENERAL"}</definedName>
    <definedName name="UOUIV">{"TAB1",#N/A,TRUE,"GENERAL";"TAB2",#N/A,TRUE,"GENERAL";"TAB3",#N/A,TRUE,"GENERAL";"TAB4",#N/A,TRUE,"GENERAL";"TAB5",#N/A,TRUE,"GENERAL"}</definedName>
    <definedName localSheetId="1" name="uriel">'OFERTA ECONÓMICA'!ERR</definedName>
    <definedName name="uriel">[6]!ERR</definedName>
    <definedName localSheetId="1" name="uryur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t">'[108]1'!$N$42</definedName>
    <definedName name="UTL">[37]otros!$C$4</definedName>
    <definedName localSheetId="1" name="uu">{"TAB1",#N/A,TRUE,"GENERAL";"TAB2",#N/A,TRUE,"GENERAL";"TAB3",#N/A,TRUE,"GENERAL";"TAB4",#N/A,TRUE,"GENERAL";"TAB5",#N/A,TRUE,"GENERAL"}</definedName>
    <definedName name="uu">{"TAB1",#N/A,TRUE,"GENERAL";"TAB2",#N/A,TRUE,"GENERAL";"TAB3",#N/A,TRUE,"GENERAL";"TAB4",#N/A,TRUE,"GENERAL";"TAB5",#N/A,TRUE,"GENERAL"}</definedName>
    <definedName localSheetId="1" name="u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localSheetId="1" name="uuuuo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localSheetId="1" name="uuuuuj">{"via1",#N/A,TRUE,"general";"via2",#N/A,TRUE,"general";"via3",#N/A,TRUE,"general"}</definedName>
    <definedName name="uuuuuj">{"via1",#N/A,TRUE,"general";"via2",#N/A,TRUE,"general";"via3",#N/A,TRUE,"general"}</definedName>
    <definedName name="uv">375000</definedName>
    <definedName localSheetId="1" name="uwkap">{"TAB1",#N/A,TRUE,"GENERAL";"TAB2",#N/A,TRUE,"GENERAL";"TAB3",#N/A,TRUE,"GENERAL";"TAB4",#N/A,TRUE,"GENERAL";"TAB5",#N/A,TRUE,"GENERAL"}</definedName>
    <definedName name="uwkap">{"TAB1",#N/A,TRUE,"GENERAL";"TAB2",#N/A,TRUE,"GENERAL";"TAB3",#N/A,TRUE,"GENERAL";"TAB4",#N/A,TRUE,"GENERAL";"TAB5",#N/A,TRUE,"GENERAL"}</definedName>
    <definedName localSheetId="1" name="uyiyiy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localSheetId="1" name="uytu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localSheetId="1" name="uyur">{"via1",#N/A,TRUE,"general";"via2",#N/A,TRUE,"general";"via3",#N/A,TRUE,"general"}</definedName>
    <definedName name="uyur">{"via1",#N/A,TRUE,"general";"via2",#N/A,TRUE,"general";"via3",#N/A,TRUE,"general"}</definedName>
    <definedName localSheetId="1" name="v">{"TAB1",#N/A,TRUE,"GENERAL";"TAB2",#N/A,TRUE,"GENERAL";"TAB3",#N/A,TRUE,"GENERAL";"TAB4",#N/A,TRUE,"GENERAL";"TAB5",#N/A,TRUE,"GENERAL"}</definedName>
    <definedName name="v">{"TAB1",#N/A,TRUE,"GENERAL";"TAB2",#N/A,TRUE,"GENERAL";"TAB3",#N/A,TRUE,"GENERAL";"TAB4",#N/A,TRUE,"GENERAL";"TAB5",#N/A,TRUE,"GENERAL"}</definedName>
    <definedName name="ValorCto">[148]CONTRATO!$E$9</definedName>
    <definedName localSheetId="1" name="Values_Entered">IF('OFERTA ECONÓMICA'!Loan_Amount*'OFERTA ECONÓMICA'!Interest_Rate*'OFERTA ECONÓMICA'!Loan_Years*'OFERTA ECONÓMICA'!Loan_Start&gt;0,1,0)</definedName>
    <definedName localSheetId="2" name="Values_Entered">IF('PRESUPUESTO FINAL'!Loan_Amount*'PRESUPUESTO FINAL'!Interest_Rate*'PRESUPUESTO FINAL'!Loan_Years*'PRESUPUESTO FINAL'!Loan_Start&gt;0,1,0)</definedName>
    <definedName localSheetId="0" name="Values_Entered">IF('PRESUPUESTO OFICIAL'!Loan_Amount*'PRESUPUESTO OFICIAL'!Interest_Rate*'PRESUPUESTO OFICIAL'!Loan_Years*'PRESUPUESTO OFICIAL'!Loan_Start&gt;0,1,0)</definedName>
    <definedName name="Values_Entered">IF(Loan_Amount*Interest_Rate*Loan_Years*Loan_Start&gt;0,1,0)</definedName>
    <definedName name="Var">[29]Varios.!$E$1:$E$65536</definedName>
    <definedName localSheetId="1" name="vbvbvbvb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localSheetId="1"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localSheetId="1" name="vdfvuio">{"via1",#N/A,TRUE,"general";"via2",#N/A,TRUE,"general";"via3",#N/A,TRUE,"general"}</definedName>
    <definedName name="vdfvuio">{"via1",#N/A,TRUE,"general";"via2",#N/A,TRUE,"general";"via3",#N/A,TRUE,"general"}</definedName>
    <definedName localSheetId="1" name="vdsvnj">{"via1",#N/A,TRUE,"general";"via2",#N/A,TRUE,"general";"via3",#N/A,TRUE,"general"}</definedName>
    <definedName name="vdsvnj">{"via1",#N/A,TRUE,"general";"via2",#N/A,TRUE,"general";"via3",#N/A,TRUE,"general"}</definedName>
    <definedName localSheetId="1" name="VEX">[16]Tablas!#REF!</definedName>
    <definedName localSheetId="2" name="VEX">[16]Tablas!#REF!</definedName>
    <definedName localSheetId="0" name="VEX">[16]Tablas!#REF!</definedName>
    <definedName name="VEX">[16]Tablas!#REF!</definedName>
    <definedName localSheetId="1" name="VEX1_1">[16]Tablas!#REF!</definedName>
    <definedName localSheetId="2" name="VEX1_1">[16]Tablas!#REF!</definedName>
    <definedName localSheetId="0" name="VEX1_1">[16]Tablas!#REF!</definedName>
    <definedName name="VEX1_1">[16]Tablas!#REF!</definedName>
    <definedName localSheetId="1" name="VEX1_1_1">[16]Tablas!#REF!</definedName>
    <definedName localSheetId="2" name="VEX1_1_1">[16]Tablas!#REF!</definedName>
    <definedName localSheetId="0" name="VEX1_1_1">[16]Tablas!#REF!</definedName>
    <definedName name="VEX1_1_1">[16]Tablas!#REF!</definedName>
    <definedName localSheetId="1" name="VEX1_1_2">[16]Tablas!#REF!</definedName>
    <definedName localSheetId="2" name="VEX1_1_2">[16]Tablas!#REF!</definedName>
    <definedName localSheetId="0" name="VEX1_1_2">[16]Tablas!#REF!</definedName>
    <definedName name="VEX1_1_2">[16]Tablas!#REF!</definedName>
    <definedName localSheetId="1" name="VEX1_1_3">[16]Tablas!#REF!</definedName>
    <definedName localSheetId="2" name="VEX1_1_3">[16]Tablas!#REF!</definedName>
    <definedName localSheetId="0" name="VEX1_1_3">[16]Tablas!#REF!</definedName>
    <definedName name="VEX1_1_3">[16]Tablas!#REF!</definedName>
    <definedName localSheetId="1" name="VEX1_1_4">[16]Tablas!#REF!</definedName>
    <definedName localSheetId="2" name="VEX1_1_4">[16]Tablas!#REF!</definedName>
    <definedName localSheetId="0" name="VEX1_1_4">[16]Tablas!#REF!</definedName>
    <definedName name="VEX1_1_4">[16]Tablas!#REF!</definedName>
    <definedName localSheetId="1" name="VEX1_2">[16]Tablas!#REF!</definedName>
    <definedName localSheetId="2" name="VEX1_2">[16]Tablas!#REF!</definedName>
    <definedName localSheetId="0" name="VEX1_2">[16]Tablas!#REF!</definedName>
    <definedName name="VEX1_2">[16]Tablas!#REF!</definedName>
    <definedName localSheetId="1" name="VEX1_3">[16]Tablas!#REF!</definedName>
    <definedName localSheetId="2" name="VEX1_3">[16]Tablas!#REF!</definedName>
    <definedName localSheetId="0" name="VEX1_3">[16]Tablas!#REF!</definedName>
    <definedName name="VEX1_3">[16]Tablas!#REF!</definedName>
    <definedName localSheetId="1" name="VFA">[16]Tablas!#REF!</definedName>
    <definedName localSheetId="2" name="VFA">[16]Tablas!#REF!</definedName>
    <definedName localSheetId="0" name="VFA">[16]Tablas!#REF!</definedName>
    <definedName name="VFA">[16]Tablas!#REF!</definedName>
    <definedName localSheetId="1" name="VFA1_1">[16]Tablas!#REF!</definedName>
    <definedName localSheetId="2" name="VFA1_1">[16]Tablas!#REF!</definedName>
    <definedName localSheetId="0" name="VFA1_1">[16]Tablas!#REF!</definedName>
    <definedName name="VFA1_1">[16]Tablas!#REF!</definedName>
    <definedName localSheetId="1" name="VFA1_1_1">[16]Tablas!#REF!</definedName>
    <definedName localSheetId="2" name="VFA1_1_1">[16]Tablas!#REF!</definedName>
    <definedName localSheetId="0" name="VFA1_1_1">[16]Tablas!#REF!</definedName>
    <definedName name="VFA1_1_1">[16]Tablas!#REF!</definedName>
    <definedName localSheetId="1" name="VFA1_1_2">[16]Tablas!#REF!</definedName>
    <definedName localSheetId="2" name="VFA1_1_2">[16]Tablas!#REF!</definedName>
    <definedName localSheetId="0" name="VFA1_1_2">[16]Tablas!#REF!</definedName>
    <definedName name="VFA1_1_2">[16]Tablas!#REF!</definedName>
    <definedName localSheetId="1" name="VFA1_1_3">[16]Tablas!#REF!</definedName>
    <definedName localSheetId="2" name="VFA1_1_3">[16]Tablas!#REF!</definedName>
    <definedName localSheetId="0" name="VFA1_1_3">[16]Tablas!#REF!</definedName>
    <definedName name="VFA1_1_3">[16]Tablas!#REF!</definedName>
    <definedName localSheetId="1" name="VFA1_1_4">[16]Tablas!#REF!</definedName>
    <definedName localSheetId="2" name="VFA1_1_4">[16]Tablas!#REF!</definedName>
    <definedName localSheetId="0" name="VFA1_1_4">[16]Tablas!#REF!</definedName>
    <definedName name="VFA1_1_4">[16]Tablas!#REF!</definedName>
    <definedName localSheetId="1" name="VFA1_1_5">[16]Tablas!#REF!</definedName>
    <definedName localSheetId="2" name="VFA1_1_5">[16]Tablas!#REF!</definedName>
    <definedName localSheetId="0" name="VFA1_1_5">[16]Tablas!#REF!</definedName>
    <definedName name="VFA1_1_5">[16]Tablas!#REF!</definedName>
    <definedName localSheetId="1" name="VFA1_1_6">[16]Tablas!#REF!</definedName>
    <definedName localSheetId="2" name="VFA1_1_6">[16]Tablas!#REF!</definedName>
    <definedName localSheetId="0" name="VFA1_1_6">[16]Tablas!#REF!</definedName>
    <definedName name="VFA1_1_6">[16]Tablas!#REF!</definedName>
    <definedName localSheetId="1" name="VFA1_2">[16]Tablas!#REF!</definedName>
    <definedName localSheetId="2" name="VFA1_2">[16]Tablas!#REF!</definedName>
    <definedName localSheetId="0" name="VFA1_2">[16]Tablas!#REF!</definedName>
    <definedName name="VFA1_2">[16]Tablas!#REF!</definedName>
    <definedName localSheetId="1" name="VFA1_3">[16]Tablas!#REF!</definedName>
    <definedName localSheetId="2" name="VFA1_3">[16]Tablas!#REF!</definedName>
    <definedName localSheetId="0" name="VFA1_3">[16]Tablas!#REF!</definedName>
    <definedName name="VFA1_3">[16]Tablas!#REF!</definedName>
    <definedName localSheetId="1" name="vfbgnhyt">{"via1",#N/A,TRUE,"general";"via2",#N/A,TRUE,"general";"via3",#N/A,TRUE,"general"}</definedName>
    <definedName name="vfbgnhyt">{"via1",#N/A,TRUE,"general";"via2",#N/A,TRUE,"general";"via3",#N/A,TRUE,"general"}</definedName>
    <definedName localSheetId="1" name="vfh">'[105]7422CW00'!#REF!</definedName>
    <definedName localSheetId="2" name="vfh">'[105]7422CW00'!#REF!</definedName>
    <definedName localSheetId="0" name="vfh">'[105]7422CW00'!#REF!</definedName>
    <definedName name="vfh">'[105]7422CW00'!#REF!</definedName>
    <definedName localSheetId="1" name="vfvdv">{"TAB1",#N/A,TRUE,"GENERAL";"TAB2",#N/A,TRUE,"GENERAL";"TAB3",#N/A,TRUE,"GENERAL";"TAB4",#N/A,TRUE,"GENERAL";"TAB5",#N/A,TRUE,"GENERAL"}</definedName>
    <definedName name="vfvdv">{"TAB1",#N/A,TRUE,"GENERAL";"TAB2",#N/A,TRUE,"GENERAL";"TAB3",#N/A,TRUE,"GENERAL";"TAB4",#N/A,TRUE,"GENERAL";"TAB5",#N/A,TRUE,"GENERAL"}</definedName>
    <definedName localSheetId="1" name="vfvf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CEP_DIRECC">[123]Tablas!$A$6:$A$26</definedName>
    <definedName name="VIGFUTURA">[123]Tablas!$J$6:$J$8</definedName>
    <definedName localSheetId="1" name="VIT">[16]Tablas!#REF!</definedName>
    <definedName localSheetId="2" name="VIT">[16]Tablas!#REF!</definedName>
    <definedName localSheetId="0" name="VIT">[16]Tablas!#REF!</definedName>
    <definedName name="VIT">[16]Tablas!#REF!</definedName>
    <definedName localSheetId="1" name="VIT1_1">[16]Tablas!#REF!</definedName>
    <definedName localSheetId="2" name="VIT1_1">[16]Tablas!#REF!</definedName>
    <definedName localSheetId="0" name="VIT1_1">[16]Tablas!#REF!</definedName>
    <definedName name="VIT1_1">[16]Tablas!#REF!</definedName>
    <definedName localSheetId="1" name="VIT1_1_1">[16]Tablas!#REF!</definedName>
    <definedName localSheetId="2" name="VIT1_1_1">[16]Tablas!#REF!</definedName>
    <definedName localSheetId="0" name="VIT1_1_1">[16]Tablas!#REF!</definedName>
    <definedName name="VIT1_1_1">[16]Tablas!#REF!</definedName>
    <definedName localSheetId="1" name="VIT1_1_10">[16]Tablas!#REF!</definedName>
    <definedName localSheetId="2" name="VIT1_1_10">[16]Tablas!#REF!</definedName>
    <definedName localSheetId="0" name="VIT1_1_10">[16]Tablas!#REF!</definedName>
    <definedName name="VIT1_1_10">[16]Tablas!#REF!</definedName>
    <definedName localSheetId="1" name="VIT1_1_11">[16]Tablas!#REF!</definedName>
    <definedName localSheetId="2" name="VIT1_1_11">[16]Tablas!#REF!</definedName>
    <definedName localSheetId="0" name="VIT1_1_11">[16]Tablas!#REF!</definedName>
    <definedName name="VIT1_1_11">[16]Tablas!#REF!</definedName>
    <definedName localSheetId="1" name="VIT1_1_12">[16]Tablas!#REF!</definedName>
    <definedName localSheetId="2" name="VIT1_1_12">[16]Tablas!#REF!</definedName>
    <definedName localSheetId="0" name="VIT1_1_12">[16]Tablas!#REF!</definedName>
    <definedName name="VIT1_1_12">[16]Tablas!#REF!</definedName>
    <definedName localSheetId="1" name="VIT1_1_13">[16]Tablas!#REF!</definedName>
    <definedName localSheetId="2" name="VIT1_1_13">[16]Tablas!#REF!</definedName>
    <definedName localSheetId="0" name="VIT1_1_13">[16]Tablas!#REF!</definedName>
    <definedName name="VIT1_1_13">[16]Tablas!#REF!</definedName>
    <definedName localSheetId="1" name="VIT1_1_14">[16]Tablas!#REF!</definedName>
    <definedName localSheetId="2" name="VIT1_1_14">[16]Tablas!#REF!</definedName>
    <definedName localSheetId="0" name="VIT1_1_14">[16]Tablas!#REF!</definedName>
    <definedName name="VIT1_1_14">[16]Tablas!#REF!</definedName>
    <definedName localSheetId="1" name="VIT1_1_15">[16]Tablas!#REF!</definedName>
    <definedName localSheetId="2" name="VIT1_1_15">[16]Tablas!#REF!</definedName>
    <definedName localSheetId="0" name="VIT1_1_15">[16]Tablas!#REF!</definedName>
    <definedName name="VIT1_1_15">[16]Tablas!#REF!</definedName>
    <definedName localSheetId="1" name="VIT1_1_16">[16]Tablas!#REF!</definedName>
    <definedName localSheetId="2" name="VIT1_1_16">[16]Tablas!#REF!</definedName>
    <definedName localSheetId="0" name="VIT1_1_16">[16]Tablas!#REF!</definedName>
    <definedName name="VIT1_1_16">[16]Tablas!#REF!</definedName>
    <definedName localSheetId="1" name="VIt1_1_17">[16]Tablas!#REF!</definedName>
    <definedName localSheetId="2" name="VIt1_1_17">[16]Tablas!#REF!</definedName>
    <definedName localSheetId="0" name="VIt1_1_17">[16]Tablas!#REF!</definedName>
    <definedName name="VIt1_1_17">[16]Tablas!#REF!</definedName>
    <definedName localSheetId="1" name="VIT1_1_18">[16]Tablas!#REF!</definedName>
    <definedName localSheetId="2" name="VIT1_1_18">[16]Tablas!#REF!</definedName>
    <definedName localSheetId="0" name="VIT1_1_18">[16]Tablas!#REF!</definedName>
    <definedName name="VIT1_1_18">[16]Tablas!#REF!</definedName>
    <definedName localSheetId="1" name="VIt1_1_19">[16]Tablas!#REF!</definedName>
    <definedName localSheetId="2" name="VIt1_1_19">[16]Tablas!#REF!</definedName>
    <definedName localSheetId="0" name="VIt1_1_19">[16]Tablas!#REF!</definedName>
    <definedName name="VIt1_1_19">[16]Tablas!#REF!</definedName>
    <definedName localSheetId="1" name="VIT1_1_2">[16]Tablas!#REF!</definedName>
    <definedName localSheetId="2" name="VIT1_1_2">[16]Tablas!#REF!</definedName>
    <definedName localSheetId="0" name="VIT1_1_2">[16]Tablas!#REF!</definedName>
    <definedName name="VIT1_1_2">[16]Tablas!#REF!</definedName>
    <definedName localSheetId="1" name="VIT1_1_20">[16]Tablas!#REF!</definedName>
    <definedName localSheetId="2" name="VIT1_1_20">[16]Tablas!#REF!</definedName>
    <definedName localSheetId="0" name="VIT1_1_20">[16]Tablas!#REF!</definedName>
    <definedName name="VIT1_1_20">[16]Tablas!#REF!</definedName>
    <definedName localSheetId="1" name="VIT1_1_3">[16]Tablas!#REF!</definedName>
    <definedName localSheetId="2" name="VIT1_1_3">[16]Tablas!#REF!</definedName>
    <definedName localSheetId="0" name="VIT1_1_3">[16]Tablas!#REF!</definedName>
    <definedName name="VIT1_1_3">[16]Tablas!#REF!</definedName>
    <definedName localSheetId="1" name="VIT1_1_4">[16]Tablas!#REF!</definedName>
    <definedName localSheetId="2" name="VIT1_1_4">[16]Tablas!#REF!</definedName>
    <definedName localSheetId="0" name="VIT1_1_4">[16]Tablas!#REF!</definedName>
    <definedName name="VIT1_1_4">[16]Tablas!#REF!</definedName>
    <definedName localSheetId="1" name="VIT1_1_5">[16]Tablas!#REF!</definedName>
    <definedName localSheetId="2" name="VIT1_1_5">[16]Tablas!#REF!</definedName>
    <definedName localSheetId="0" name="VIT1_1_5">[16]Tablas!#REF!</definedName>
    <definedName name="VIT1_1_5">[16]Tablas!#REF!</definedName>
    <definedName localSheetId="1" name="VIT1_1_6">[16]Tablas!#REF!</definedName>
    <definedName localSheetId="2" name="VIT1_1_6">[16]Tablas!#REF!</definedName>
    <definedName localSheetId="0" name="VIT1_1_6">[16]Tablas!#REF!</definedName>
    <definedName name="VIT1_1_6">[16]Tablas!#REF!</definedName>
    <definedName localSheetId="1" name="VIT1_1_7">[16]Tablas!#REF!</definedName>
    <definedName localSheetId="2" name="VIT1_1_7">[16]Tablas!#REF!</definedName>
    <definedName localSheetId="0" name="VIT1_1_7">[16]Tablas!#REF!</definedName>
    <definedName name="VIT1_1_7">[16]Tablas!#REF!</definedName>
    <definedName localSheetId="1" name="VIT1_1_8">[16]Tablas!#REF!</definedName>
    <definedName localSheetId="2" name="VIT1_1_8">[16]Tablas!#REF!</definedName>
    <definedName localSheetId="0" name="VIT1_1_8">[16]Tablas!#REF!</definedName>
    <definedName name="VIT1_1_8">[16]Tablas!#REF!</definedName>
    <definedName localSheetId="1" name="VIT1_1_9">[16]Tablas!#REF!</definedName>
    <definedName localSheetId="2" name="VIT1_1_9">[16]Tablas!#REF!</definedName>
    <definedName localSheetId="0" name="VIT1_1_9">[16]Tablas!#REF!</definedName>
    <definedName name="VIT1_1_9">[16]Tablas!#REF!</definedName>
    <definedName localSheetId="1" name="VIT1_2">[16]Tablas!#REF!</definedName>
    <definedName localSheetId="2" name="VIT1_2">[16]Tablas!#REF!</definedName>
    <definedName localSheetId="0" name="VIT1_2">[16]Tablas!#REF!</definedName>
    <definedName name="VIT1_2">[16]Tablas!#REF!</definedName>
    <definedName localSheetId="1" name="VIT1_3">[16]Tablas!#REF!</definedName>
    <definedName localSheetId="2" name="VIT1_3">[16]Tablas!#REF!</definedName>
    <definedName localSheetId="0" name="VIT1_3">[16]Tablas!#REF!</definedName>
    <definedName name="VIT1_3">[16]Tablas!#REF!</definedName>
    <definedName localSheetId="1" name="VIT1_4">[16]Tablas!#REF!</definedName>
    <definedName localSheetId="2" name="VIT1_4">[16]Tablas!#REF!</definedName>
    <definedName localSheetId="0" name="VIT1_4">[16]Tablas!#REF!</definedName>
    <definedName name="VIT1_4">[16]Tablas!#REF!</definedName>
    <definedName localSheetId="1" name="VIT1_5">[16]Tablas!#REF!</definedName>
    <definedName localSheetId="2" name="VIT1_5">[16]Tablas!#REF!</definedName>
    <definedName localSheetId="0" name="VIT1_5">[16]Tablas!#REF!</definedName>
    <definedName name="VIT1_5">[16]Tablas!#REF!</definedName>
    <definedName localSheetId="1" name="VIT1_6">[16]Tablas!#REF!</definedName>
    <definedName localSheetId="2" name="VIT1_6">[16]Tablas!#REF!</definedName>
    <definedName localSheetId="0" name="VIT1_6">[16]Tablas!#REF!</definedName>
    <definedName name="VIT1_6">[16]Tablas!#REF!</definedName>
    <definedName name="vital5">[73]Personalizar!$E$15</definedName>
    <definedName localSheetId="1" name="vk">{"via1",#N/A,TRUE,"general";"via2",#N/A,TRUE,"general";"via3",#N/A,TRUE,"general"}</definedName>
    <definedName name="vk">{"via1",#N/A,TRUE,"general";"via2",#N/A,TRUE,"general";"via3",#N/A,TRUE,"general"}</definedName>
    <definedName localSheetId="1" name="vnbvxb">{"via1",#N/A,TRUE,"general";"via2",#N/A,TRUE,"general";"via3",#N/A,TRUE,"general"}</definedName>
    <definedName name="vnbvxb">{"via1",#N/A,TRUE,"general";"via2",#N/A,TRUE,"general";"via3",#N/A,TRUE,"general"}</definedName>
    <definedName localSheetId="1" name="VNVBN">{"TAB1",#N/A,TRUE,"GENERAL";"TAB2",#N/A,TRUE,"GENERAL";"TAB3",#N/A,TRUE,"GENERAL";"TAB4",#N/A,TRUE,"GENERAL";"TAB5",#N/A,TRUE,"GENERAL"}</definedName>
    <definedName name="VNVBN">{"TAB1",#N/A,TRUE,"GENERAL";"TAB2",#N/A,TRUE,"GENERAL";"TAB3",#N/A,TRUE,"GENERAL";"TAB4",#N/A,TRUE,"GENERAL";"TAB5",#N/A,TRUE,"GENERAL"}</definedName>
    <definedName localSheetId="1" name="VPR1_1">[16]Tablas!#REF!</definedName>
    <definedName localSheetId="2" name="VPR1_1">[16]Tablas!#REF!</definedName>
    <definedName localSheetId="0" name="VPR1_1">[16]Tablas!#REF!</definedName>
    <definedName name="VPR1_1">[16]Tablas!#REF!</definedName>
    <definedName localSheetId="1" name="VPR1_1_1">[16]Tablas!#REF!</definedName>
    <definedName localSheetId="2" name="VPR1_1_1">[16]Tablas!#REF!</definedName>
    <definedName localSheetId="0" name="VPR1_1_1">[16]Tablas!#REF!</definedName>
    <definedName name="VPR1_1_1">[16]Tablas!#REF!</definedName>
    <definedName localSheetId="1" name="VPR1_1_10">[16]Tablas!#REF!</definedName>
    <definedName localSheetId="2" name="VPR1_1_10">[16]Tablas!#REF!</definedName>
    <definedName localSheetId="0" name="VPR1_1_10">[16]Tablas!#REF!</definedName>
    <definedName name="VPR1_1_10">[16]Tablas!#REF!</definedName>
    <definedName localSheetId="1" name="VPR1_1_11">[16]Tablas!#REF!</definedName>
    <definedName localSheetId="2" name="VPR1_1_11">[16]Tablas!#REF!</definedName>
    <definedName localSheetId="0" name="VPR1_1_11">[16]Tablas!#REF!</definedName>
    <definedName name="VPR1_1_11">[16]Tablas!#REF!</definedName>
    <definedName localSheetId="1" name="VPR1_1_12">[16]Tablas!#REF!</definedName>
    <definedName localSheetId="2" name="VPR1_1_12">[16]Tablas!#REF!</definedName>
    <definedName localSheetId="0" name="VPR1_1_12">[16]Tablas!#REF!</definedName>
    <definedName name="VPR1_1_12">[16]Tablas!#REF!</definedName>
    <definedName localSheetId="1" name="VPR1_1_13">[16]Tablas!#REF!</definedName>
    <definedName localSheetId="2" name="VPR1_1_13">[16]Tablas!#REF!</definedName>
    <definedName localSheetId="0" name="VPR1_1_13">[16]Tablas!#REF!</definedName>
    <definedName name="VPR1_1_13">[16]Tablas!#REF!</definedName>
    <definedName localSheetId="1" name="VPR1_1_14">[16]Tablas!#REF!</definedName>
    <definedName localSheetId="2" name="VPR1_1_14">[16]Tablas!#REF!</definedName>
    <definedName localSheetId="0" name="VPR1_1_14">[16]Tablas!#REF!</definedName>
    <definedName name="VPR1_1_14">[16]Tablas!#REF!</definedName>
    <definedName localSheetId="1" name="VPR1_1_15">[16]Tablas!#REF!</definedName>
    <definedName localSheetId="2" name="VPR1_1_15">[16]Tablas!#REF!</definedName>
    <definedName localSheetId="0" name="VPR1_1_15">[16]Tablas!#REF!</definedName>
    <definedName name="VPR1_1_15">[16]Tablas!#REF!</definedName>
    <definedName localSheetId="1" name="VPR1_1_16">[16]Tablas!#REF!</definedName>
    <definedName localSheetId="2" name="VPR1_1_16">[16]Tablas!#REF!</definedName>
    <definedName localSheetId="0" name="VPR1_1_16">[16]Tablas!#REF!</definedName>
    <definedName name="VPR1_1_16">[16]Tablas!#REF!</definedName>
    <definedName localSheetId="1" name="VPR1_1_17">[16]Tablas!#REF!</definedName>
    <definedName localSheetId="2" name="VPR1_1_17">[16]Tablas!#REF!</definedName>
    <definedName localSheetId="0" name="VPR1_1_17">[16]Tablas!#REF!</definedName>
    <definedName name="VPR1_1_17">[16]Tablas!#REF!</definedName>
    <definedName localSheetId="1" name="VPR1_1_18">[16]Tablas!#REF!</definedName>
    <definedName localSheetId="2" name="VPR1_1_18">[16]Tablas!#REF!</definedName>
    <definedName localSheetId="0" name="VPR1_1_18">[16]Tablas!#REF!</definedName>
    <definedName name="VPR1_1_18">[16]Tablas!#REF!</definedName>
    <definedName localSheetId="1" name="VPR1_1_19">[16]Tablas!#REF!</definedName>
    <definedName localSheetId="2" name="VPR1_1_19">[16]Tablas!#REF!</definedName>
    <definedName localSheetId="0" name="VPR1_1_19">[16]Tablas!#REF!</definedName>
    <definedName name="VPR1_1_19">[16]Tablas!#REF!</definedName>
    <definedName localSheetId="1" name="VPR1_1_2">[16]Tablas!#REF!</definedName>
    <definedName localSheetId="2" name="VPR1_1_2">[16]Tablas!#REF!</definedName>
    <definedName localSheetId="0" name="VPR1_1_2">[16]Tablas!#REF!</definedName>
    <definedName name="VPR1_1_2">[16]Tablas!#REF!</definedName>
    <definedName localSheetId="1" name="VPR1_1_20">[16]Tablas!#REF!</definedName>
    <definedName localSheetId="2" name="VPR1_1_20">[16]Tablas!#REF!</definedName>
    <definedName localSheetId="0" name="VPR1_1_20">[16]Tablas!#REF!</definedName>
    <definedName name="VPR1_1_20">[16]Tablas!#REF!</definedName>
    <definedName localSheetId="1" name="VPR1_1_21">[16]Tablas!#REF!</definedName>
    <definedName localSheetId="2" name="VPR1_1_21">[16]Tablas!#REF!</definedName>
    <definedName localSheetId="0" name="VPR1_1_21">[16]Tablas!#REF!</definedName>
    <definedName name="VPR1_1_21">[16]Tablas!#REF!</definedName>
    <definedName localSheetId="1" name="VPR1_1_22">[16]Tablas!#REF!</definedName>
    <definedName localSheetId="2" name="VPR1_1_22">[16]Tablas!#REF!</definedName>
    <definedName localSheetId="0" name="VPR1_1_22">[16]Tablas!#REF!</definedName>
    <definedName name="VPR1_1_22">[16]Tablas!#REF!</definedName>
    <definedName localSheetId="1" name="VPR1_1_23">[16]Tablas!#REF!</definedName>
    <definedName localSheetId="2" name="VPR1_1_23">[16]Tablas!#REF!</definedName>
    <definedName localSheetId="0" name="VPR1_1_23">[16]Tablas!#REF!</definedName>
    <definedName name="VPR1_1_23">[16]Tablas!#REF!</definedName>
    <definedName localSheetId="1" name="VPR1_1_24">[16]Tablas!#REF!</definedName>
    <definedName localSheetId="2" name="VPR1_1_24">[16]Tablas!#REF!</definedName>
    <definedName localSheetId="0" name="VPR1_1_24">[16]Tablas!#REF!</definedName>
    <definedName name="VPR1_1_24">[16]Tablas!#REF!</definedName>
    <definedName localSheetId="1" name="VPR1_1_25">[16]Tablas!#REF!</definedName>
    <definedName localSheetId="2" name="VPR1_1_25">[16]Tablas!#REF!</definedName>
    <definedName localSheetId="0" name="VPR1_1_25">[16]Tablas!#REF!</definedName>
    <definedName name="VPR1_1_25">[16]Tablas!#REF!</definedName>
    <definedName localSheetId="1" name="VPR1_1_26">[16]Tablas!#REF!</definedName>
    <definedName localSheetId="2" name="VPR1_1_26">[16]Tablas!#REF!</definedName>
    <definedName localSheetId="0" name="VPR1_1_26">[16]Tablas!#REF!</definedName>
    <definedName name="VPR1_1_26">[16]Tablas!#REF!</definedName>
    <definedName localSheetId="1" name="VPR1_1_27">[16]Tablas!#REF!</definedName>
    <definedName localSheetId="2" name="VPR1_1_27">[16]Tablas!#REF!</definedName>
    <definedName localSheetId="0" name="VPR1_1_27">[16]Tablas!#REF!</definedName>
    <definedName name="VPR1_1_27">[16]Tablas!#REF!</definedName>
    <definedName localSheetId="1" name="VPR1_1_28">[16]Tablas!#REF!</definedName>
    <definedName localSheetId="2" name="VPR1_1_28">[16]Tablas!#REF!</definedName>
    <definedName localSheetId="0" name="VPR1_1_28">[16]Tablas!#REF!</definedName>
    <definedName name="VPR1_1_28">[16]Tablas!#REF!</definedName>
    <definedName localSheetId="1" name="VPR1_1_29">[16]Tablas!#REF!</definedName>
    <definedName localSheetId="2" name="VPR1_1_29">[16]Tablas!#REF!</definedName>
    <definedName localSheetId="0" name="VPR1_1_29">[16]Tablas!#REF!</definedName>
    <definedName name="VPR1_1_29">[16]Tablas!#REF!</definedName>
    <definedName localSheetId="1" name="VPR1_1_3">[16]Tablas!#REF!</definedName>
    <definedName localSheetId="2" name="VPR1_1_3">[16]Tablas!#REF!</definedName>
    <definedName localSheetId="0" name="VPR1_1_3">[16]Tablas!#REF!</definedName>
    <definedName name="VPR1_1_3">[16]Tablas!#REF!</definedName>
    <definedName localSheetId="1" name="VPR1_1_30">[16]Tablas!#REF!</definedName>
    <definedName localSheetId="2" name="VPR1_1_30">[16]Tablas!#REF!</definedName>
    <definedName localSheetId="0" name="VPR1_1_30">[16]Tablas!#REF!</definedName>
    <definedName name="VPR1_1_30">[16]Tablas!#REF!</definedName>
    <definedName localSheetId="1" name="VPR1_1_31">[16]Tablas!#REF!</definedName>
    <definedName localSheetId="2" name="VPR1_1_31">[16]Tablas!#REF!</definedName>
    <definedName localSheetId="0" name="VPR1_1_31">[16]Tablas!#REF!</definedName>
    <definedName name="VPR1_1_31">[16]Tablas!#REF!</definedName>
    <definedName localSheetId="1" name="VPR1_1_32">[16]Tablas!#REF!</definedName>
    <definedName localSheetId="2" name="VPR1_1_32">[16]Tablas!#REF!</definedName>
    <definedName localSheetId="0" name="VPR1_1_32">[16]Tablas!#REF!</definedName>
    <definedName name="VPR1_1_32">[16]Tablas!#REF!</definedName>
    <definedName localSheetId="1" name="VPR1_1_4">[16]Tablas!#REF!</definedName>
    <definedName localSheetId="2" name="VPR1_1_4">[16]Tablas!#REF!</definedName>
    <definedName localSheetId="0" name="VPR1_1_4">[16]Tablas!#REF!</definedName>
    <definedName name="VPR1_1_4">[16]Tablas!#REF!</definedName>
    <definedName localSheetId="1" name="VPR1_1_5">[16]Tablas!#REF!</definedName>
    <definedName localSheetId="2" name="VPR1_1_5">[16]Tablas!#REF!</definedName>
    <definedName localSheetId="0" name="VPR1_1_5">[16]Tablas!#REF!</definedName>
    <definedName name="VPR1_1_5">[16]Tablas!#REF!</definedName>
    <definedName localSheetId="1" name="VPR1_1_6">[16]Tablas!#REF!</definedName>
    <definedName localSheetId="2" name="VPR1_1_6">[16]Tablas!#REF!</definedName>
    <definedName localSheetId="0" name="VPR1_1_6">[16]Tablas!#REF!</definedName>
    <definedName name="VPR1_1_6">[16]Tablas!#REF!</definedName>
    <definedName localSheetId="1" name="VPR1_1_7">[16]Tablas!#REF!</definedName>
    <definedName localSheetId="2" name="VPR1_1_7">[16]Tablas!#REF!</definedName>
    <definedName localSheetId="0" name="VPR1_1_7">[16]Tablas!#REF!</definedName>
    <definedName name="VPR1_1_7">[16]Tablas!#REF!</definedName>
    <definedName localSheetId="1" name="VPR1_1_8">[16]Tablas!#REF!</definedName>
    <definedName localSheetId="2" name="VPR1_1_8">[16]Tablas!#REF!</definedName>
    <definedName localSheetId="0" name="VPR1_1_8">[16]Tablas!#REF!</definedName>
    <definedName name="VPR1_1_8">[16]Tablas!#REF!</definedName>
    <definedName localSheetId="1" name="VPR1_1_9">[16]Tablas!#REF!</definedName>
    <definedName localSheetId="2" name="VPR1_1_9">[16]Tablas!#REF!</definedName>
    <definedName localSheetId="0" name="VPR1_1_9">[16]Tablas!#REF!</definedName>
    <definedName name="VPR1_1_9">[16]Tablas!#REF!</definedName>
    <definedName localSheetId="1" name="VPR1_2">[16]Tablas!#REF!</definedName>
    <definedName localSheetId="2" name="VPR1_2">[16]Tablas!#REF!</definedName>
    <definedName localSheetId="0" name="VPR1_2">[16]Tablas!#REF!</definedName>
    <definedName name="VPR1_2">[16]Tablas!#REF!</definedName>
    <definedName localSheetId="1" name="VPR1_3">[16]Tablas!#REF!</definedName>
    <definedName localSheetId="2" name="VPR1_3">[16]Tablas!#REF!</definedName>
    <definedName localSheetId="0" name="VPR1_3">[16]Tablas!#REF!</definedName>
    <definedName name="VPR1_3">[16]Tablas!#REF!</definedName>
    <definedName localSheetId="1" name="VPR1_4">[16]Tablas!#REF!</definedName>
    <definedName localSheetId="2" name="VPR1_4">[16]Tablas!#REF!</definedName>
    <definedName localSheetId="0" name="VPR1_4">[16]Tablas!#REF!</definedName>
    <definedName name="VPR1_4">[16]Tablas!#REF!</definedName>
    <definedName localSheetId="1" name="VPR1_5">[16]Tablas!#REF!</definedName>
    <definedName localSheetId="2" name="VPR1_5">[16]Tablas!#REF!</definedName>
    <definedName localSheetId="0" name="VPR1_5">[16]Tablas!#REF!</definedName>
    <definedName name="VPR1_5">[16]Tablas!#REF!</definedName>
    <definedName localSheetId="1" name="VPR1_6">[16]Tablas!#REF!</definedName>
    <definedName localSheetId="2" name="VPR1_6">[16]Tablas!#REF!</definedName>
    <definedName localSheetId="0" name="VPR1_6">[16]Tablas!#REF!</definedName>
    <definedName name="VPR1_6">[16]Tablas!#REF!</definedName>
    <definedName localSheetId="1" name="VRP">[16]Tablas!#REF!</definedName>
    <definedName localSheetId="2" name="VRP">[16]Tablas!#REF!</definedName>
    <definedName localSheetId="0" name="VRP">[16]Tablas!#REF!</definedName>
    <definedName name="VRP">[16]Tablas!#REF!</definedName>
    <definedName localSheetId="1" name="VRP1_1">[16]Tablas!#REF!</definedName>
    <definedName localSheetId="2" name="VRP1_1">[16]Tablas!#REF!</definedName>
    <definedName localSheetId="0" name="VRP1_1">[16]Tablas!#REF!</definedName>
    <definedName name="VRP1_1">[16]Tablas!#REF!</definedName>
    <definedName localSheetId="1" name="VRP1_1_1">[16]Tablas!#REF!</definedName>
    <definedName localSheetId="2" name="VRP1_1_1">[16]Tablas!#REF!</definedName>
    <definedName localSheetId="0" name="VRP1_1_1">[16]Tablas!#REF!</definedName>
    <definedName name="VRP1_1_1">[16]Tablas!#REF!</definedName>
    <definedName localSheetId="1" name="VRP1_1_10">[16]Tablas!#REF!</definedName>
    <definedName localSheetId="2" name="VRP1_1_10">[16]Tablas!#REF!</definedName>
    <definedName localSheetId="0" name="VRP1_1_10">[16]Tablas!#REF!</definedName>
    <definedName name="VRP1_1_10">[16]Tablas!#REF!</definedName>
    <definedName localSheetId="1" name="VRP1_1_11">[16]Tablas!#REF!</definedName>
    <definedName localSheetId="2" name="VRP1_1_11">[16]Tablas!#REF!</definedName>
    <definedName localSheetId="0" name="VRP1_1_11">[16]Tablas!#REF!</definedName>
    <definedName name="VRP1_1_11">[16]Tablas!#REF!</definedName>
    <definedName localSheetId="1" name="VRP1_1_12">[16]Tablas!#REF!</definedName>
    <definedName localSheetId="2" name="VRP1_1_12">[16]Tablas!#REF!</definedName>
    <definedName localSheetId="0" name="VRP1_1_12">[16]Tablas!#REF!</definedName>
    <definedName name="VRP1_1_12">[16]Tablas!#REF!</definedName>
    <definedName localSheetId="1" name="VRP1_1_13">[16]Tablas!#REF!</definedName>
    <definedName localSheetId="2" name="VRP1_1_13">[16]Tablas!#REF!</definedName>
    <definedName localSheetId="0" name="VRP1_1_13">[16]Tablas!#REF!</definedName>
    <definedName name="VRP1_1_13">[16]Tablas!#REF!</definedName>
    <definedName localSheetId="1" name="VRP1_1_14">[16]Tablas!#REF!</definedName>
    <definedName localSheetId="2" name="VRP1_1_14">[16]Tablas!#REF!</definedName>
    <definedName localSheetId="0" name="VRP1_1_14">[16]Tablas!#REF!</definedName>
    <definedName name="VRP1_1_14">[16]Tablas!#REF!</definedName>
    <definedName localSheetId="1" name="VRP1_1_15">[16]Tablas!#REF!</definedName>
    <definedName localSheetId="2" name="VRP1_1_15">[16]Tablas!#REF!</definedName>
    <definedName localSheetId="0" name="VRP1_1_15">[16]Tablas!#REF!</definedName>
    <definedName name="VRP1_1_15">[16]Tablas!#REF!</definedName>
    <definedName localSheetId="1" name="VRP1_1_16">[16]Tablas!#REF!</definedName>
    <definedName localSheetId="2" name="VRP1_1_16">[16]Tablas!#REF!</definedName>
    <definedName localSheetId="0" name="VRP1_1_16">[16]Tablas!#REF!</definedName>
    <definedName name="VRP1_1_16">[16]Tablas!#REF!</definedName>
    <definedName localSheetId="1" name="VRP1_1_17">[16]Tablas!#REF!</definedName>
    <definedName localSheetId="2" name="VRP1_1_17">[16]Tablas!#REF!</definedName>
    <definedName localSheetId="0" name="VRP1_1_17">[16]Tablas!#REF!</definedName>
    <definedName name="VRP1_1_17">[16]Tablas!#REF!</definedName>
    <definedName localSheetId="1" name="VRP1_1_18">[16]Tablas!#REF!</definedName>
    <definedName localSheetId="2" name="VRP1_1_18">[16]Tablas!#REF!</definedName>
    <definedName localSheetId="0" name="VRP1_1_18">[16]Tablas!#REF!</definedName>
    <definedName name="VRP1_1_18">[16]Tablas!#REF!</definedName>
    <definedName localSheetId="1" name="VRP1_1_19">[16]Tablas!#REF!</definedName>
    <definedName localSheetId="2" name="VRP1_1_19">[16]Tablas!#REF!</definedName>
    <definedName localSheetId="0" name="VRP1_1_19">[16]Tablas!#REF!</definedName>
    <definedName name="VRP1_1_19">[16]Tablas!#REF!</definedName>
    <definedName localSheetId="1" name="VRP1_1_2">[16]Tablas!#REF!</definedName>
    <definedName localSheetId="2" name="VRP1_1_2">[16]Tablas!#REF!</definedName>
    <definedName localSheetId="0" name="VRP1_1_2">[16]Tablas!#REF!</definedName>
    <definedName name="VRP1_1_2">[16]Tablas!#REF!</definedName>
    <definedName localSheetId="1" name="VRP1_1_20">[16]Tablas!#REF!</definedName>
    <definedName localSheetId="2" name="VRP1_1_20">[16]Tablas!#REF!</definedName>
    <definedName localSheetId="0" name="VRP1_1_20">[16]Tablas!#REF!</definedName>
    <definedName name="VRP1_1_20">[16]Tablas!#REF!</definedName>
    <definedName localSheetId="1" name="VRP1_1_21">[16]Tablas!#REF!</definedName>
    <definedName localSheetId="2" name="VRP1_1_21">[16]Tablas!#REF!</definedName>
    <definedName localSheetId="0" name="VRP1_1_21">[16]Tablas!#REF!</definedName>
    <definedName name="VRP1_1_21">[16]Tablas!#REF!</definedName>
    <definedName localSheetId="1" name="VRP1_1_22">[16]Tablas!#REF!</definedName>
    <definedName localSheetId="2" name="VRP1_1_22">[16]Tablas!#REF!</definedName>
    <definedName localSheetId="0" name="VRP1_1_22">[16]Tablas!#REF!</definedName>
    <definedName name="VRP1_1_22">[16]Tablas!#REF!</definedName>
    <definedName localSheetId="1" name="VRP1_1_23">[16]Tablas!#REF!</definedName>
    <definedName localSheetId="2" name="VRP1_1_23">[16]Tablas!#REF!</definedName>
    <definedName localSheetId="0" name="VRP1_1_23">[16]Tablas!#REF!</definedName>
    <definedName name="VRP1_1_23">[16]Tablas!#REF!</definedName>
    <definedName localSheetId="1" name="VRP1_1_3">[16]Tablas!#REF!</definedName>
    <definedName localSheetId="2" name="VRP1_1_3">[16]Tablas!#REF!</definedName>
    <definedName localSheetId="0" name="VRP1_1_3">[16]Tablas!#REF!</definedName>
    <definedName name="VRP1_1_3">[16]Tablas!#REF!</definedName>
    <definedName localSheetId="1" name="VRP1_1_4">[16]Tablas!#REF!</definedName>
    <definedName localSheetId="2" name="VRP1_1_4">[16]Tablas!#REF!</definedName>
    <definedName localSheetId="0" name="VRP1_1_4">[16]Tablas!#REF!</definedName>
    <definedName name="VRP1_1_4">[16]Tablas!#REF!</definedName>
    <definedName localSheetId="1" name="VRP1_1_5">[16]Tablas!#REF!</definedName>
    <definedName localSheetId="2" name="VRP1_1_5">[16]Tablas!#REF!</definedName>
    <definedName localSheetId="0" name="VRP1_1_5">[16]Tablas!#REF!</definedName>
    <definedName name="VRP1_1_5">[16]Tablas!#REF!</definedName>
    <definedName localSheetId="1" name="VRP1_1_6">[16]Tablas!#REF!</definedName>
    <definedName localSheetId="2" name="VRP1_1_6">[16]Tablas!#REF!</definedName>
    <definedName localSheetId="0" name="VRP1_1_6">[16]Tablas!#REF!</definedName>
    <definedName name="VRP1_1_6">[16]Tablas!#REF!</definedName>
    <definedName localSheetId="1" name="VRP1_1_7">[16]Tablas!#REF!</definedName>
    <definedName localSheetId="2" name="VRP1_1_7">[16]Tablas!#REF!</definedName>
    <definedName localSheetId="0" name="VRP1_1_7">[16]Tablas!#REF!</definedName>
    <definedName name="VRP1_1_7">[16]Tablas!#REF!</definedName>
    <definedName localSheetId="1" name="VRP1_1_8">[16]Tablas!#REF!</definedName>
    <definedName localSheetId="2" name="VRP1_1_8">[16]Tablas!#REF!</definedName>
    <definedName localSheetId="0" name="VRP1_1_8">[16]Tablas!#REF!</definedName>
    <definedName name="VRP1_1_8">[16]Tablas!#REF!</definedName>
    <definedName localSheetId="1" name="VRP1_1_9">[16]Tablas!#REF!</definedName>
    <definedName localSheetId="2" name="VRP1_1_9">[16]Tablas!#REF!</definedName>
    <definedName localSheetId="0" name="VRP1_1_9">[16]Tablas!#REF!</definedName>
    <definedName name="VRP1_1_9">[16]Tablas!#REF!</definedName>
    <definedName localSheetId="1" name="VRP1_2">[16]Tablas!#REF!</definedName>
    <definedName localSheetId="2" name="VRP1_2">[16]Tablas!#REF!</definedName>
    <definedName localSheetId="0" name="VRP1_2">[16]Tablas!#REF!</definedName>
    <definedName name="VRP1_2">[16]Tablas!#REF!</definedName>
    <definedName localSheetId="1" name="VRP1_3">[16]Tablas!#REF!</definedName>
    <definedName localSheetId="2" name="VRP1_3">[16]Tablas!#REF!</definedName>
    <definedName localSheetId="0" name="VRP1_3">[16]Tablas!#REF!</definedName>
    <definedName name="VRP1_3">[16]Tablas!#REF!</definedName>
    <definedName localSheetId="1" name="VRP1_4">[16]Tablas!#REF!</definedName>
    <definedName localSheetId="2" name="VRP1_4">[16]Tablas!#REF!</definedName>
    <definedName localSheetId="0" name="VRP1_4">[16]Tablas!#REF!</definedName>
    <definedName name="VRP1_4">[16]Tablas!#REF!</definedName>
    <definedName localSheetId="1" name="vsdfj">{"via1",#N/A,TRUE,"general";"via2",#N/A,TRUE,"general";"via3",#N/A,TRUE,"general"}</definedName>
    <definedName name="vsdfj">{"via1",#N/A,TRUE,"general";"via2",#N/A,TRUE,"general";"via3",#N/A,TRUE,"general"}</definedName>
    <definedName localSheetId="1" name="VSM">[16]Tablas!#REF!</definedName>
    <definedName localSheetId="2" name="VSM">[16]Tablas!#REF!</definedName>
    <definedName localSheetId="0" name="VSM">[16]Tablas!#REF!</definedName>
    <definedName name="VSM">[16]Tablas!#REF!</definedName>
    <definedName localSheetId="1" name="VSM1_1">[16]Tablas!#REF!</definedName>
    <definedName localSheetId="2" name="VSM1_1">[16]Tablas!#REF!</definedName>
    <definedName localSheetId="0" name="VSM1_1">[16]Tablas!#REF!</definedName>
    <definedName name="VSM1_1">[16]Tablas!#REF!</definedName>
    <definedName localSheetId="1" name="VSM1_1_1">[16]Tablas!#REF!</definedName>
    <definedName localSheetId="2" name="VSM1_1_1">[16]Tablas!#REF!</definedName>
    <definedName localSheetId="0" name="VSM1_1_1">[16]Tablas!#REF!</definedName>
    <definedName name="VSM1_1_1">[16]Tablas!#REF!</definedName>
    <definedName localSheetId="1" name="VSM1_1_2">[16]Tablas!#REF!</definedName>
    <definedName localSheetId="2" name="VSM1_1_2">[16]Tablas!#REF!</definedName>
    <definedName localSheetId="0" name="VSM1_1_2">[16]Tablas!#REF!</definedName>
    <definedName name="VSM1_1_2">[16]Tablas!#REF!</definedName>
    <definedName localSheetId="1" name="VSM1_1_3">[16]Tablas!#REF!</definedName>
    <definedName localSheetId="2" name="VSM1_1_3">[16]Tablas!#REF!</definedName>
    <definedName localSheetId="0" name="VSM1_1_3">[16]Tablas!#REF!</definedName>
    <definedName name="VSM1_1_3">[16]Tablas!#REF!</definedName>
    <definedName localSheetId="1" name="VSM1_1_4">[16]Tablas!#REF!</definedName>
    <definedName localSheetId="2" name="VSM1_1_4">[16]Tablas!#REF!</definedName>
    <definedName localSheetId="0" name="VSM1_1_4">[16]Tablas!#REF!</definedName>
    <definedName name="VSM1_1_4">[16]Tablas!#REF!</definedName>
    <definedName localSheetId="1" name="VSM1_1_5">[16]Tablas!#REF!</definedName>
    <definedName localSheetId="2" name="VSM1_1_5">[16]Tablas!#REF!</definedName>
    <definedName localSheetId="0" name="VSM1_1_5">[16]Tablas!#REF!</definedName>
    <definedName name="VSM1_1_5">[16]Tablas!#REF!</definedName>
    <definedName localSheetId="1" name="VSM1_2">[16]Tablas!#REF!</definedName>
    <definedName localSheetId="2" name="VSM1_2">[16]Tablas!#REF!</definedName>
    <definedName localSheetId="0" name="VSM1_2">[16]Tablas!#REF!</definedName>
    <definedName name="VSM1_2">[16]Tablas!#REF!</definedName>
    <definedName localSheetId="1" name="VSM1_3">[16]Tablas!#REF!</definedName>
    <definedName localSheetId="2" name="VSM1_3">[16]Tablas!#REF!</definedName>
    <definedName localSheetId="0" name="VSM1_3">[16]Tablas!#REF!</definedName>
    <definedName name="VSM1_3">[16]Tablas!#REF!</definedName>
    <definedName localSheetId="1" name="VSM1_4">[16]Tablas!#REF!</definedName>
    <definedName localSheetId="2" name="VSM1_4">[16]Tablas!#REF!</definedName>
    <definedName localSheetId="0" name="VSM1_4">[16]Tablas!#REF!</definedName>
    <definedName name="VSM1_4">[16]Tablas!#REF!</definedName>
    <definedName localSheetId="1" name="VSM1_5">[16]Tablas!#REF!</definedName>
    <definedName localSheetId="2" name="VSM1_5">[16]Tablas!#REF!</definedName>
    <definedName localSheetId="0" name="VSM1_5">[16]Tablas!#REF!</definedName>
    <definedName name="VSM1_5">[16]Tablas!#REF!</definedName>
    <definedName localSheetId="1" name="vt">{"via1",#N/A,TRUE,"general";"via2",#N/A,TRUE,"general";"via3",#N/A,TRUE,"general"}</definedName>
    <definedName name="vt">{"via1",#N/A,TRUE,"general";"via2",#N/A,TRUE,"general";"via3",#N/A,TRUE,"general"}</definedName>
    <definedName localSheetId="1" name="vvcxv">{"TAB1",#N/A,TRUE,"GENERAL";"TAB2",#N/A,TRUE,"GENERAL";"TAB3",#N/A,TRUE,"GENERAL";"TAB4",#N/A,TRUE,"GENERAL";"TAB5",#N/A,TRUE,"GENERAL"}</definedName>
    <definedName name="vvcxv">{"TAB1",#N/A,TRUE,"GENERAL";"TAB2",#N/A,TRUE,"GENERAL";"TAB3",#N/A,TRUE,"GENERAL";"TAB4",#N/A,TRUE,"GENERAL";"TAB5",#N/A,TRUE,"GENERAL"}</definedName>
    <definedName localSheetId="1" name="vvvvt">{"via1",#N/A,TRUE,"general";"via2",#N/A,TRUE,"general";"via3",#N/A,TRUE,"general"}</definedName>
    <definedName name="vvvvt">{"via1",#N/A,TRUE,"general";"via2",#N/A,TRUE,"general";"via3",#N/A,TRUE,"general"}</definedName>
    <definedName localSheetId="1" name="vvvvvvf">{"via1",#N/A,TRUE,"general";"via2",#N/A,TRUE,"general";"via3",#N/A,TRUE,"general"}</definedName>
    <definedName name="vvvvvvf">{"via1",#N/A,TRUE,"general";"via2",#N/A,TRUE,"general";"via3",#N/A,TRUE,"general"}</definedName>
    <definedName localSheetId="1" name="vy">{"TAB1",#N/A,TRUE,"GENERAL";"TAB2",#N/A,TRUE,"GENERAL";"TAB3",#N/A,TRUE,"GENERAL";"TAB4",#N/A,TRUE,"GENERAL";"TAB5",#N/A,TRUE,"GENERAL"}</definedName>
    <definedName name="vy">{"TAB1",#N/A,TRUE,"GENERAL";"TAB2",#N/A,TRUE,"GENERAL";"TAB3",#N/A,TRUE,"GENERAL";"TAB4",#N/A,TRUE,"GENERAL";"TAB5",#N/A,TRUE,"GENERAL"}</definedName>
    <definedName localSheetId="1" name="w2w2w">{"via1",#N/A,TRUE,"general";"via2",#N/A,TRUE,"general";"via3",#N/A,TRUE,"general"}</definedName>
    <definedName name="w2w2w">{"via1",#N/A,TRUE,"general";"via2",#N/A,TRUE,"general";"via3",#N/A,TRUE,"general"}</definedName>
    <definedName localSheetId="1" name="WBS">'[149]2004'!#REF!</definedName>
    <definedName localSheetId="2" name="WBS">'[149]2004'!#REF!</definedName>
    <definedName localSheetId="0" name="WBS">'[149]2004'!#REF!</definedName>
    <definedName name="WBS">'[149]2004'!#REF!</definedName>
    <definedName localSheetId="1" name="WDD">{#N/A,#N/A,FALSE,"orthoflow";#N/A,#N/A,FALSE,"Miscelaneos";#N/A,#N/A,FALSE,"Instrumentacio";#N/A,#N/A,FALSE,"Electrico";#N/A,#N/A,FALSE,"Valv. Seguridad"}</definedName>
    <definedName name="WDD">{#N/A,#N/A,FALSE,"orthoflow";#N/A,#N/A,FALSE,"Miscelaneos";#N/A,#N/A,FALSE,"Instrumentacio";#N/A,#N/A,FALSE,"Electrico";#N/A,#N/A,FALSE,"Valv. Seguridad"}</definedName>
    <definedName localSheetId="1" name="WDFSDF">'[52]Res-Accide-10'!#REF!</definedName>
    <definedName localSheetId="2" name="WDFSDF">'[53]Res-Accide-10'!#REF!</definedName>
    <definedName localSheetId="0" name="WDFSDF">'[53]Res-Accide-10'!#REF!</definedName>
    <definedName name="WDFSDF">'[53]Res-Accide-10'!#REF!</definedName>
    <definedName localSheetId="1" name="WEFWE">'[52]Res-Accide-10'!#REF!</definedName>
    <definedName localSheetId="2" name="WEFWE">'[53]Res-Accide-10'!#REF!</definedName>
    <definedName localSheetId="0" name="WEFWE">'[53]Res-Accide-10'!#REF!</definedName>
    <definedName name="WEFWE">'[53]Res-Accide-10'!#REF!</definedName>
    <definedName localSheetId="1" name="WER">'[52]Res-Accide-10'!$S$2:$S$7</definedName>
    <definedName name="WER">'[53]Res-Accide-10'!$S$2:$S$7</definedName>
    <definedName localSheetId="1" name="werew">{"TAB1",#N/A,TRUE,"GENERAL";"TAB2",#N/A,TRUE,"GENERAL";"TAB3",#N/A,TRUE,"GENERAL";"TAB4",#N/A,TRUE,"GENERAL";"TAB5",#N/A,TRUE,"GENERAL"}</definedName>
    <definedName name="werew">{"TAB1",#N/A,TRUE,"GENERAL";"TAB2",#N/A,TRUE,"GENERAL";"TAB3",#N/A,TRUE,"GENERAL";"TAB4",#N/A,TRUE,"GENERAL";"TAB5",#N/A,TRUE,"GENERAL"}</definedName>
    <definedName localSheetId="1" name="WEREWR">{"via1",#N/A,TRUE,"general";"via2",#N/A,TRUE,"general";"via3",#N/A,TRUE,"general"}</definedName>
    <definedName name="WEREWR">{"via1",#N/A,TRUE,"general";"via2",#N/A,TRUE,"general";"via3",#N/A,TRUE,"general"}</definedName>
    <definedName localSheetId="1" name="werfdsf">{"TAB1",#N/A,TRUE,"GENERAL";"TAB2",#N/A,TRUE,"GENERAL";"TAB3",#N/A,TRUE,"GENERAL";"TAB4",#N/A,TRUE,"GENERAL";"TAB5",#N/A,TRUE,"GENERAL"}</definedName>
    <definedName name="werfdsf">{"TAB1",#N/A,TRUE,"GENERAL";"TAB2",#N/A,TRUE,"GENERAL";"TAB3",#N/A,TRUE,"GENERAL";"TAB4",#N/A,TRUE,"GENERAL";"TAB5",#N/A,TRUE,"GENERAL"}</definedName>
    <definedName localSheetId="1" name="werh">{"via1",#N/A,TRUE,"general";"via2",#N/A,TRUE,"general";"via3",#N/A,TRUE,"general"}</definedName>
    <definedName name="werh">{"via1",#N/A,TRUE,"general";"via2",#N/A,TRUE,"general";"via3",#N/A,TRUE,"general"}</definedName>
    <definedName localSheetId="1" name="wersfdfrguyo">{"via1",#N/A,TRUE,"general";"via2",#N/A,TRUE,"general";"via3",#N/A,TRUE,"general"}</definedName>
    <definedName name="wersfdfrguyo">{"via1",#N/A,TRUE,"general";"via2",#N/A,TRUE,"general";"via3",#N/A,TRUE,"general"}</definedName>
    <definedName localSheetId="1" name="werwr">{"via1",#N/A,TRUE,"general";"via2",#N/A,TRUE,"general";"via3",#N/A,TRUE,"general"}</definedName>
    <definedName name="werwr">{"via1",#N/A,TRUE,"general";"via2",#N/A,TRUE,"general";"via3",#N/A,TRUE,"general"}</definedName>
    <definedName localSheetId="1" name="WERWVN">{"TAB1",#N/A,TRUE,"GENERAL";"TAB2",#N/A,TRUE,"GENERAL";"TAB3",#N/A,TRUE,"GENERAL";"TAB4",#N/A,TRUE,"GENERAL";"TAB5",#N/A,TRUE,"GENERAL"}</definedName>
    <definedName name="WERWVN">{"TAB1",#N/A,TRUE,"GENERAL";"TAB2",#N/A,TRUE,"GENERAL";"TAB3",#N/A,TRUE,"GENERAL";"TAB4",#N/A,TRUE,"GENERAL";"TAB5",#N/A,TRUE,"GENERAL"}</definedName>
    <definedName localSheetId="1" name="wetrew">{"via1",#N/A,TRUE,"general";"via2",#N/A,TRUE,"general";"via3",#N/A,TRUE,"general"}</definedName>
    <definedName name="wetrew">{"via1",#N/A,TRUE,"general";"via2",#N/A,TRUE,"general";"via3",#N/A,TRUE,"general"}</definedName>
    <definedName localSheetId="1" name="wettt">{"via1",#N/A,TRUE,"general";"via2",#N/A,TRUE,"general";"via3",#N/A,TRUE,"general"}</definedName>
    <definedName name="wettt">{"via1",#N/A,TRUE,"general";"via2",#N/A,TRUE,"general";"via3",#N/A,TRUE,"general"}</definedName>
    <definedName localSheetId="1" name="wetwretd">{"via1",#N/A,TRUE,"general";"via2",#N/A,TRUE,"general";"via3",#N/A,TRUE,"general"}</definedName>
    <definedName name="wetwretd">{"via1",#N/A,TRUE,"general";"via2",#N/A,TRUE,"general";"via3",#N/A,TRUE,"general"}</definedName>
    <definedName localSheetId="1" name="wew">{"via1",#N/A,TRUE,"general";"via2",#N/A,TRUE,"general";"via3",#N/A,TRUE,"general"}</definedName>
    <definedName name="wew">{"via1",#N/A,TRUE,"general";"via2",#N/A,TRUE,"general";"via3",#N/A,TRUE,"general"}</definedName>
    <definedName localSheetId="1" name="wffag">{"via1",#N/A,TRUE,"general";"via2",#N/A,TRUE,"general";"via3",#N/A,TRUE,"general"}</definedName>
    <definedName name="wffag">{"via1",#N/A,TRUE,"general";"via2",#N/A,TRUE,"general";"via3",#N/A,TRUE,"general"}</definedName>
    <definedName localSheetId="1" name="WILSON">'[52]Res-Accide-10'!#REF!</definedName>
    <definedName localSheetId="2" name="WILSON">'[53]Res-Accide-10'!#REF!</definedName>
    <definedName localSheetId="0" name="WILSON">'[53]Res-Accide-10'!#REF!</definedName>
    <definedName name="WILSON">'[53]Res-Accide-10'!#REF!</definedName>
    <definedName localSheetId="1" name="WQEEWQ">{"TAB1",#N/A,TRUE,"GENERAL";"TAB2",#N/A,TRUE,"GENERAL";"TAB3",#N/A,TRUE,"GENERAL";"TAB4",#N/A,TRUE,"GENERAL";"TAB5",#N/A,TRUE,"GENERAL"}</definedName>
    <definedName name="WQEEWQ">{"TAB1",#N/A,TRUE,"GENERAL";"TAB2",#N/A,TRUE,"GENERAL";"TAB3",#N/A,TRUE,"GENERAL";"TAB4",#N/A,TRUE,"GENERAL";"TAB5",#N/A,TRUE,"GENERAL"}</definedName>
    <definedName localSheetId="1" name="wrn.civil._.works.">{#N/A,#N/A,TRUE,"1842CWN0"}</definedName>
    <definedName name="wrn.civil._.works.">{#N/A,#N/A,TRUE,"1842CWN0"}</definedName>
    <definedName localSheetId="1"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localSheetId="1"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localSheetId="1" name="wrn.GENERAL.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localSheetId="1" name="wrn.GERENCIA.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localSheetId="1" name="wrn.OPERADORES.">{#N/A,#N/A,TRUE,"T1"}</definedName>
    <definedName name="wrn.OPERADORES.">{#N/A,#N/A,TRUE,"T1"}</definedName>
    <definedName localSheetId="1" name="wrn.res7">{#N/A,#N/A,FALSE,"Hoja1";#N/A,#N/A,FALSE,"Hoja2"}</definedName>
    <definedName name="wrn.res7">{#N/A,#N/A,FALSE,"Hoja1";#N/A,#N/A,FALSE,"Hoja2"}</definedName>
    <definedName localSheetId="1" name="wrn.Resumen.">{#N/A,#N/A,FALSE,"Hoja1";#N/A,#N/A,FALSE,"Hoja2"}</definedName>
    <definedName name="wrn.Resumen.">{#N/A,#N/A,FALSE,"Hoja1";#N/A,#N/A,FALSE,"Hoja2"}</definedName>
    <definedName localSheetId="1" name="wrn.TRABFENO.">{#N/A,#N/A,FALSE,"Estatico";#N/A,#N/A,FALSE,"Tuberia";#N/A,#N/A,FALSE,"Instrumentación";#N/A,#N/A,FALSE,"Mecanica";#N/A,#N/A,FALSE,"Electrico";#N/A,#N/A,FALSE,"Ofic.Civiles"}</definedName>
    <definedName name="wrn.TRABFENO.">{#N/A,#N/A,FALSE,"Estatico";#N/A,#N/A,FALSE,"Tuberia";#N/A,#N/A,FALSE,"Instrumentación";#N/A,#N/A,FALSE,"Mecanica";#N/A,#N/A,FALSE,"Electrico";#N/A,#N/A,FALSE,"Ofic.Civiles"}</definedName>
    <definedName localSheetId="1" name="wrn.via.">{"via1",#N/A,TRUE,"general";"via2",#N/A,TRUE,"general";"via3",#N/A,TRUE,"general"}</definedName>
    <definedName name="wrn.via.">{"via1",#N/A,TRUE,"general";"via2",#N/A,TRUE,"general";"via3",#N/A,TRUE,"general"}</definedName>
    <definedName localSheetId="1" name="wsnhed">{"via1",#N/A,TRUE,"general";"via2",#N/A,TRUE,"general";"via3",#N/A,TRUE,"general"}</definedName>
    <definedName name="wsnhed">{"via1",#N/A,TRUE,"general";"via2",#N/A,TRUE,"general";"via3",#N/A,TRUE,"general"}</definedName>
    <definedName localSheetId="1" name="wswswsqa">{"via1",#N/A,TRUE,"general";"via2",#N/A,TRUE,"general";"via3",#N/A,TRUE,"general"}</definedName>
    <definedName name="wswswsqa">{"via1",#N/A,TRUE,"general";"via2",#N/A,TRUE,"general";"via3",#N/A,TRUE,"general"}</definedName>
    <definedName localSheetId="1" name="wtt">{"TAB1",#N/A,TRUE,"GENERAL";"TAB2",#N/A,TRUE,"GENERAL";"TAB3",#N/A,TRUE,"GENERAL";"TAB4",#N/A,TRUE,"GENERAL";"TAB5",#N/A,TRUE,"GENERAL"}</definedName>
    <definedName name="wtt">{"TAB1",#N/A,TRUE,"GENERAL";"TAB2",#N/A,TRUE,"GENERAL";"TAB3",#N/A,TRUE,"GENERAL";"TAB4",#N/A,TRUE,"GENERAL";"TAB5",#N/A,TRUE,"GENERAL"}</definedName>
    <definedName localSheetId="1" name="WW">[1]LIQUIDACION!#REF!</definedName>
    <definedName localSheetId="2" name="WW">[1]LIQUIDACION!#REF!</definedName>
    <definedName localSheetId="0" name="WW">[1]LIQUIDACION!#REF!</definedName>
    <definedName name="WW">[1]LIQUIDACION!#REF!</definedName>
    <definedName localSheetId="1" name="wwded3">{"via1",#N/A,TRUE,"general";"via2",#N/A,TRUE,"general";"via3",#N/A,TRUE,"general"}</definedName>
    <definedName name="wwded3">{"via1",#N/A,TRUE,"general";"via2",#N/A,TRUE,"general";"via3",#N/A,TRUE,"general"}</definedName>
    <definedName localSheetId="1" name="wwwwe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localSheetId="1" name="wyty">{"via1",#N/A,TRUE,"general";"via2",#N/A,TRUE,"general";"via3",#N/A,TRUE,"general"}</definedName>
    <definedName name="wyty">{"via1",#N/A,TRUE,"general";"via2",#N/A,TRUE,"general";"via3",#N/A,TRUE,"general"}</definedName>
    <definedName localSheetId="1" name="xcbvbs">{"TAB1",#N/A,TRUE,"GENERAL";"TAB2",#N/A,TRUE,"GENERAL";"TAB3",#N/A,TRUE,"GENERAL";"TAB4",#N/A,TRUE,"GENERAL";"TAB5",#N/A,TRUE,"GENERAL"}</definedName>
    <definedName name="xcbvbs">{"TAB1",#N/A,TRUE,"GENERAL";"TAB2",#N/A,TRUE,"GENERAL";"TAB3",#N/A,TRUE,"GENERAL";"TAB4",#N/A,TRUE,"GENERAL";"TAB5",#N/A,TRUE,"GENERAL"}</definedName>
    <definedName localSheetId="1" name="XSW">{#N/A,#N/A,TRUE,"1842CWN0"}</definedName>
    <definedName name="XSW">{#N/A,#N/A,TRUE,"1842CWN0"}</definedName>
    <definedName localSheetId="1" name="xsxs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localSheetId="1" name="xxfg">{"via1",#N/A,TRUE,"general";"via2",#N/A,TRUE,"general";"via3",#N/A,TRUE,"general"}</definedName>
    <definedName name="xxfg">{"via1",#N/A,TRUE,"general";"via2",#N/A,TRUE,"general";"via3",#N/A,TRUE,"general"}</definedName>
    <definedName localSheetId="1" name="xxxxx">[150]!absc</definedName>
    <definedName localSheetId="2" name="xxxxx">[150]!absc</definedName>
    <definedName localSheetId="0" name="xxxxx">[150]!absc</definedName>
    <definedName name="xxxxx">[150]!absc</definedName>
    <definedName localSheetId="1" name="xxxxxds">{"via1",#N/A,TRUE,"general";"via2",#N/A,TRUE,"general";"via3",#N/A,TRUE,"general"}</definedName>
    <definedName name="xxxxxds">{"via1",#N/A,TRUE,"general";"via2",#N/A,TRUE,"general";"via3",#N/A,TRUE,"general"}</definedName>
    <definedName localSheetId="1" name="XXXXXX">{#N/A,#N/A,FALSE,"orthoflow";#N/A,#N/A,FALSE,"Miscelaneos";#N/A,#N/A,FALSE,"Instrumentacio";#N/A,#N/A,FALSE,"Electrico";#N/A,#N/A,FALSE,"Valv. Seguridad"}</definedName>
    <definedName name="XXXXXX">{#N/A,#N/A,FALSE,"orthoflow";#N/A,#N/A,FALSE,"Miscelaneos";#N/A,#N/A,FALSE,"Instrumentacio";#N/A,#N/A,FALSE,"Electrico";#N/A,#N/A,FALSE,"Valv. Seguridad"}</definedName>
    <definedName localSheetId="1" name="xxxxxxxxxx29">{"via1",#N/A,TRUE,"general";"via2",#N/A,TRUE,"general";"via3",#N/A,TRUE,"general"}</definedName>
    <definedName name="xxxxxxxxxx29">{"via1",#N/A,TRUE,"general";"via2",#N/A,TRUE,"general";"via3",#N/A,TRUE,"general"}</definedName>
    <definedName localSheetId="1" name="XZXZV">{"via1",#N/A,TRUE,"general";"via2",#N/A,TRUE,"general";"via3",#N/A,TRUE,"general"}</definedName>
    <definedName name="XZXZV">{"via1",#N/A,TRUE,"general";"via2",#N/A,TRUE,"general";"via3",#N/A,TRUE,"general"}</definedName>
    <definedName localSheetId="1" name="Y">[38]!absc</definedName>
    <definedName localSheetId="2" name="Y">[38]!absc</definedName>
    <definedName localSheetId="0" name="Y">[38]!absc</definedName>
    <definedName name="Y">[38]!absc</definedName>
    <definedName localSheetId="1" name="y6y6">{"via1",#N/A,TRUE,"general";"via2",#N/A,TRUE,"general";"via3",#N/A,TRUE,"general"}</definedName>
    <definedName name="y6y6">{"via1",#N/A,TRUE,"general";"via2",#N/A,TRUE,"general";"via3",#N/A,TRUE,"general"}</definedName>
    <definedName localSheetId="1" name="yery">{"via1",#N/A,TRUE,"general";"via2",#N/A,TRUE,"general";"via3",#N/A,TRUE,"general"}</definedName>
    <definedName name="yery">{"via1",#N/A,TRUE,"general";"via2",#N/A,TRUE,"general";"via3",#N/A,TRUE,"general"}</definedName>
    <definedName localSheetId="1" name="yhy">{"TAB1",#N/A,TRUE,"GENERAL";"TAB2",#N/A,TRUE,"GENERAL";"TAB3",#N/A,TRUE,"GENERAL";"TAB4",#N/A,TRUE,"GENERAL";"TAB5",#N/A,TRUE,"GENERAL"}</definedName>
    <definedName name="yhy">{"TAB1",#N/A,TRUE,"GENERAL";"TAB2",#N/A,TRUE,"GENERAL";"TAB3",#N/A,TRUE,"GENERAL";"TAB4",#N/A,TRUE,"GENERAL";"TAB5",#N/A,TRUE,"GENERAL"}</definedName>
    <definedName localSheetId="1" name="yjyj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OYO">'[151]AISLAMIENTO CATEGORIAS II Y III'!$G$1:$I$65536</definedName>
    <definedName localSheetId="1" name="yrey">{"via1",#N/A,TRUE,"general";"via2",#N/A,TRUE,"general";"via3",#N/A,TRUE,"general"}</definedName>
    <definedName name="yrey">{"via1",#N/A,TRUE,"general";"via2",#N/A,TRUE,"general";"via3",#N/A,TRUE,"general"}</definedName>
    <definedName localSheetId="1" name="yry">{"via1",#N/A,TRUE,"general";"via2",#N/A,TRUE,"general";"via3",#N/A,TRUE,"general"}</definedName>
    <definedName name="yry">{"via1",#N/A,TRUE,"general";"via2",#N/A,TRUE,"general";"via3",#N/A,TRUE,"general"}</definedName>
    <definedName localSheetId="1" name="ytj">{"TAB1",#N/A,TRUE,"GENERAL";"TAB2",#N/A,TRUE,"GENERAL";"TAB3",#N/A,TRUE,"GENERAL";"TAB4",#N/A,TRUE,"GENERAL";"TAB5",#N/A,TRUE,"GENERAL"}</definedName>
    <definedName name="ytj">{"TAB1",#N/A,TRUE,"GENERAL";"TAB2",#N/A,TRUE,"GENERAL";"TAB3",#N/A,TRUE,"GENERAL";"TAB4",#N/A,TRUE,"GENERAL";"TAB5",#N/A,TRUE,"GENERAL"}</definedName>
    <definedName localSheetId="1" name="ytjt6">{"via1",#N/A,TRUE,"general";"via2",#N/A,TRUE,"general";"via3",#N/A,TRUE,"general"}</definedName>
    <definedName name="ytjt6">{"via1",#N/A,TRUE,"general";"via2",#N/A,TRUE,"general";"via3",#N/A,TRUE,"general"}</definedName>
    <definedName localSheetId="1" name="ytrwyr">{"TAB1",#N/A,TRUE,"GENERAL";"TAB2",#N/A,TRUE,"GENERAL";"TAB3",#N/A,TRUE,"GENERAL";"TAB4",#N/A,TRUE,"GENERAL";"TAB5",#N/A,TRUE,"GENERAL"}</definedName>
    <definedName name="ytrwyr">{"TAB1",#N/A,TRUE,"GENERAL";"TAB2",#N/A,TRUE,"GENERAL";"TAB3",#N/A,TRUE,"GENERAL";"TAB4",#N/A,TRUE,"GENERAL";"TAB5",#N/A,TRUE,"GENERAL"}</definedName>
    <definedName localSheetId="1" name="ytry">{"via1",#N/A,TRUE,"general";"via2",#N/A,TRUE,"general";"via3",#N/A,TRUE,"general"}</definedName>
    <definedName name="ytry">{"via1",#N/A,TRUE,"general";"via2",#N/A,TRUE,"general";"via3",#N/A,TRUE,"general"}</definedName>
    <definedName localSheetId="1" name="ytryrty">{"via1",#N/A,TRUE,"general";"via2",#N/A,TRUE,"general";"via3",#N/A,TRUE,"general"}</definedName>
    <definedName name="ytryrty">{"via1",#N/A,TRUE,"general";"via2",#N/A,TRUE,"general";"via3",#N/A,TRUE,"general"}</definedName>
    <definedName localSheetId="1" name="YTRYUYT">{"TAB1",#N/A,TRUE,"GENERAL";"TAB2",#N/A,TRUE,"GENERAL";"TAB3",#N/A,TRUE,"GENERAL";"TAB4",#N/A,TRUE,"GENERAL";"TAB5",#N/A,TRUE,"GENERAL"}</definedName>
    <definedName name="YTRYUYT">{"TAB1",#N/A,TRUE,"GENERAL";"TAB2",#N/A,TRUE,"GENERAL";"TAB3",#N/A,TRUE,"GENERAL";"TAB4",#N/A,TRUE,"GENERAL";"TAB5",#N/A,TRUE,"GENERAL"}</definedName>
    <definedName localSheetId="1" name="ytudfgd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localSheetId="1" name="yturtu7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localSheetId="1" name="yturu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localSheetId="1" name="ytuytfgh">{"via1",#N/A,TRUE,"general";"via2",#N/A,TRUE,"general";"via3",#N/A,TRUE,"general"}</definedName>
    <definedName name="ytuytfgh">{"via1",#N/A,TRUE,"general";"via2",#N/A,TRUE,"general";"via3",#N/A,TRUE,"general"}</definedName>
    <definedName localSheetId="1" name="yty">{"TAB1",#N/A,TRUE,"GENERAL";"TAB2",#N/A,TRUE,"GENERAL";"TAB3",#N/A,TRUE,"GENERAL";"TAB4",#N/A,TRUE,"GENERAL";"TAB5",#N/A,TRUE,"GENERAL"}</definedName>
    <definedName name="yty">{"TAB1",#N/A,TRUE,"GENERAL";"TAB2",#N/A,TRUE,"GENERAL";"TAB3",#N/A,TRUE,"GENERAL";"TAB4",#N/A,TRUE,"GENERAL";"TAB5",#N/A,TRUE,"GENERAL"}</definedName>
    <definedName localSheetId="1" name="ytyyh">{"via1",#N/A,TRUE,"general";"via2",#N/A,TRUE,"general";"via3",#N/A,TRUE,"general"}</definedName>
    <definedName name="ytyyh">{"via1",#N/A,TRUE,"general";"via2",#N/A,TRUE,"general";"via3",#N/A,TRUE,"general"}</definedName>
    <definedName localSheetId="1" name="ytzacdfg">{"TAB1",#N/A,TRUE,"GENERAL";"TAB2",#N/A,TRUE,"GENERAL";"TAB3",#N/A,TRUE,"GENERAL";"TAB4",#N/A,TRUE,"GENERAL";"TAB5",#N/A,TRUE,"GENERAL"}</definedName>
    <definedName name="ytzacdfg">{"TAB1",#N/A,TRUE,"GENERAL";"TAB2",#N/A,TRUE,"GENERAL";"TAB3",#N/A,TRUE,"GENERAL";"TAB4",#N/A,TRUE,"GENERAL";"TAB5",#N/A,TRUE,"GENERAL"}</definedName>
    <definedName localSheetId="1" name="yu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localSheetId="1" name="yudre54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localSheetId="1" name="yuhgh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localSheetId="1" name="yutu">{"via1",#N/A,TRUE,"general";"via2",#N/A,TRUE,"general";"via3",#N/A,TRUE,"general"}</definedName>
    <definedName name="yutu">{"via1",#N/A,TRUE,"general";"via2",#N/A,TRUE,"general";"via3",#N/A,TRUE,"general"}</definedName>
    <definedName localSheetId="1" name="yuuiiy">{"via1",#N/A,TRUE,"general";"via2",#N/A,TRUE,"general";"via3",#N/A,TRUE,"general"}</definedName>
    <definedName name="yuuiiy">{"via1",#N/A,TRUE,"general";"via2",#N/A,TRUE,"general";"via3",#N/A,TRUE,"general"}</definedName>
    <definedName localSheetId="1" name="yuuuuuu">{"via1",#N/A,TRUE,"general";"via2",#N/A,TRUE,"general";"via3",#N/A,TRUE,"general"}</definedName>
    <definedName name="yuuuuuu">{"via1",#N/A,TRUE,"general";"via2",#N/A,TRUE,"general";"via3",#N/A,TRUE,"general"}</definedName>
    <definedName localSheetId="1" name="yy">{"via1",#N/A,TRUE,"general";"via2",#N/A,TRUE,"general";"via3",#N/A,TRUE,"general"}</definedName>
    <definedName name="yy">{"via1",#N/A,TRUE,"general";"via2",#N/A,TRUE,"general";"via3",#N/A,TRUE,"general"}</definedName>
    <definedName localSheetId="1" name="yyy">{"TAB1",#N/A,TRUE,"GENERAL";"TAB2",#N/A,TRUE,"GENERAL";"TAB3",#N/A,TRUE,"GENERAL";"TAB4",#N/A,TRUE,"GENERAL";"TAB5",#N/A,TRUE,"GENERAL"}</definedName>
    <definedName name="yyy">{"TAB1",#N/A,TRUE,"GENERAL";"TAB2",#N/A,TRUE,"GENERAL";"TAB3",#N/A,TRUE,"GENERAL";"TAB4",#N/A,TRUE,"GENERAL";"TAB5",#N/A,TRUE,"GENERAL"}</definedName>
    <definedName localSheetId="1" name="yyyuh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localSheetId="1" name="yyyyhh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localSheetId="1" name="yyyyyf">{"via1",#N/A,TRUE,"general";"via2",#N/A,TRUE,"general";"via3",#N/A,TRUE,"general"}</definedName>
    <definedName name="yyyyyf">{"via1",#N/A,TRUE,"general";"via2",#N/A,TRUE,"general";"via3",#N/A,TRUE,"general"}</definedName>
    <definedName localSheetId="1" name="ZAQ">{#N/A,#N/A,TRUE,"INGENIERIA";#N/A,#N/A,TRUE,"COMPRAS";#N/A,#N/A,TRUE,"DIRECCION";#N/A,#N/A,TRUE,"RESUMEN"}</definedName>
    <definedName name="ZAQ">{#N/A,#N/A,TRUE,"INGENIERIA";#N/A,#N/A,TRUE,"COMPRAS";#N/A,#N/A,TRUE,"DIRECCION";#N/A,#N/A,TRUE,"RESUMEN"}</definedName>
    <definedName localSheetId="1" name="zdervr">{"via1",#N/A,TRUE,"general";"via2",#N/A,TRUE,"general";"via3",#N/A,TRUE,"general"}</definedName>
    <definedName name="zdervr">{"via1",#N/A,TRUE,"general";"via2",#N/A,TRUE,"general";"via3",#N/A,TRUE,"general"}</definedName>
    <definedName localSheetId="1" name="zx">'OFERTA ECONÓMICA'!ERR</definedName>
    <definedName name="zx">[6]!ERR</definedName>
    <definedName localSheetId="1" name="zxczds">{"TAB1",#N/A,TRUE,"GENERAL";"TAB2",#N/A,TRUE,"GENERAL";"TAB3",#N/A,TRUE,"GENERAL";"TAB4",#N/A,TRUE,"GENERAL";"TAB5",#N/A,TRUE,"GENERAL"}</definedName>
    <definedName name="zxczds">{"TAB1",#N/A,TRUE,"GENERAL";"TAB2",#N/A,TRUE,"GENERAL";"TAB3",#N/A,TRUE,"GENERAL";"TAB4",#N/A,TRUE,"GENERAL";"TAB5",#N/A,TRUE,"GENERAL"}</definedName>
    <definedName localSheetId="1" name="zxsdftyu">{"via1",#N/A,TRUE,"general";"via2",#N/A,TRUE,"general";"via3",#N/A,TRUE,"general"}</definedName>
    <definedName name="zxsdftyu">{"via1",#N/A,TRUE,"general";"via2",#N/A,TRUE,"general";"via3",#N/A,TRUE,"general"}</definedName>
    <definedName localSheetId="1" name="zxvxczv">{"via1",#N/A,TRUE,"general";"via2",#N/A,TRUE,"general";"via3",#N/A,TRUE,"general"}</definedName>
    <definedName name="zxvxczv">{"via1",#N/A,TRUE,"general";"via2",#N/A,TRUE,"general";"via3",#N/A,TRUE,"general"}</definedName>
    <definedName localSheetId="1" name="ZZZZZZZZZZZ">'[74]A. P. U.'!#REF!</definedName>
    <definedName localSheetId="2" name="ZZZZZZZZZZZ">'[75]A. P. U.'!#REF!</definedName>
    <definedName localSheetId="0" name="ZZZZZZZZZZZ">'[75]A. P. U.'!#REF!</definedName>
    <definedName name="ZZZZZZZZZZZ">'[75]A. P. U.'!#REF!</definedName>
    <definedName localSheetId="1" name="CajDol7">#REF!</definedName>
    <definedName localSheetId="0" name="SHEET2">#REF!</definedName>
    <definedName localSheetId="1" name="_____pr06">#REF!</definedName>
    <definedName name="YT">#REF!</definedName>
    <definedName localSheetId="1" name="data67">#REF!</definedName>
    <definedName localSheetId="1" name="BDD">#REF!</definedName>
    <definedName localSheetId="1" name="data11">#REF!</definedName>
    <definedName localSheetId="0" name="STAMPA">#REF!</definedName>
    <definedName name="____pr51">#REF!</definedName>
    <definedName localSheetId="1" name="TOTSHE2">#REF!</definedName>
    <definedName name="_TOP7">#REF!</definedName>
    <definedName localSheetId="1" name="_MA2">#REF!</definedName>
    <definedName localSheetId="0" name="______pr22">#REF!</definedName>
    <definedName localSheetId="1" name="vct">#REF!</definedName>
    <definedName localSheetId="0" name="_____pr60">#REF!</definedName>
    <definedName name="__pr52">#REF!</definedName>
    <definedName name="__pr24">#REF!</definedName>
    <definedName name="____TOP4">#REF!</definedName>
    <definedName name="______pr52">#REF!</definedName>
    <definedName name="___COM19">#REF!</definedName>
    <definedName name="data37">#REF!</definedName>
    <definedName name="ELIMINACIONPROYC">#REF!</definedName>
    <definedName localSheetId="0" name="_____pr49">#REF!</definedName>
    <definedName localSheetId="0" name="__key31">#REF!</definedName>
    <definedName localSheetId="0" name="blFisico">#REF!</definedName>
    <definedName localSheetId="0" name="____pr20">#REF!</definedName>
    <definedName localSheetId="0" name="_4246B">#REF!</definedName>
    <definedName localSheetId="0" name="Requerimientos">#REF!</definedName>
    <definedName name="__pr09">#REF!</definedName>
    <definedName name="TOTSHE6">#REF!</definedName>
    <definedName localSheetId="0" name="iwjer">#REF!</definedName>
    <definedName name="_194A">#REF!</definedName>
    <definedName localSheetId="0" name="_____pr71">#REF!</definedName>
    <definedName localSheetId="0" name="_num2">#REF!</definedName>
    <definedName localSheetId="1" name="Macroactividad">#REF!</definedName>
    <definedName name="_254B">#REF!</definedName>
    <definedName localSheetId="1" name="_SUM2">#REF!</definedName>
    <definedName name="_pr54">#REF!</definedName>
    <definedName name="tri">#REF!</definedName>
    <definedName localSheetId="0" name="_EST19">#REF!</definedName>
    <definedName localSheetId="0" name="_pr53">#REF!</definedName>
    <definedName localSheetId="1" name="_pr21">#REF!</definedName>
    <definedName localSheetId="0" name="_____pr64">#REF!</definedName>
    <definedName localSheetId="0" name="_____pr54">#REF!</definedName>
    <definedName localSheetId="1" name="_COM19">#REF!</definedName>
    <definedName name="InvDol6">#REF!</definedName>
    <definedName localSheetId="1" name="__pr01">#REF!</definedName>
    <definedName localSheetId="1" name="EFA">#REF!</definedName>
    <definedName name="______pr67">#REF!</definedName>
    <definedName localSheetId="0" name="_pr25">#REF!</definedName>
    <definedName localSheetId="0" name="_EXC12">#REF!</definedName>
    <definedName localSheetId="0" name="NH">#REF!</definedName>
    <definedName localSheetId="0" name="_COM8">#REF!</definedName>
    <definedName localSheetId="1" name="obras11">#REF!</definedName>
    <definedName name="data35">#REF!</definedName>
    <definedName localSheetId="0" name="__pr70">#REF!</definedName>
    <definedName localSheetId="1" name="titu">#REF!</definedName>
    <definedName localSheetId="0" name="_291A">#REF!</definedName>
    <definedName localSheetId="0" name="______pr29">#REF!</definedName>
    <definedName localSheetId="0" name="___TOP8">#REF!</definedName>
    <definedName name="_200A">#REF!</definedName>
    <definedName name="TOTSHE17">#REF!</definedName>
    <definedName localSheetId="1" name="__COM6">#REF!</definedName>
    <definedName localSheetId="0" name="_pr46">#REF!</definedName>
    <definedName localSheetId="0" name="_____pr45">#REF!</definedName>
    <definedName name="_EST6">#REF!</definedName>
    <definedName localSheetId="0" name="_____pr66">#REF!</definedName>
    <definedName localSheetId="0" name="_221A">#REF!</definedName>
    <definedName localSheetId="0" name="__pr62">#REF!</definedName>
    <definedName localSheetId="0" name="hxdfk">#REF!</definedName>
    <definedName name="Precio">#REF!</definedName>
    <definedName localSheetId="0" name="_151B">#REF!</definedName>
    <definedName localSheetId="0" name="_210B">#REF!</definedName>
    <definedName localSheetId="0" name="__pr72">#REF!</definedName>
    <definedName name="_pr12">#REF!</definedName>
    <definedName name="_____pr15">#REF!</definedName>
    <definedName localSheetId="1" name="______pr33">#REF!</definedName>
    <definedName localSheetId="0" name="_____pr24">#REF!</definedName>
    <definedName localSheetId="1" name="ks">#REF!</definedName>
    <definedName localSheetId="1" name="___COM19">#REF!</definedName>
    <definedName localSheetId="1" name="_4283B">#REF!</definedName>
    <definedName localSheetId="0" name="__123Graph_A">#REF!</definedName>
    <definedName localSheetId="1" name="_4231B">#REF!</definedName>
    <definedName localSheetId="1" name="Trimestre3">#REF!</definedName>
    <definedName localSheetId="1" name="INDICE">#REF!</definedName>
    <definedName name="____pr03">#REF!</definedName>
    <definedName localSheetId="1" name="CAPAC._HSE">#REF!</definedName>
    <definedName localSheetId="1" name="_pr36">#REF!</definedName>
    <definedName localSheetId="0" name="__pr21">#REF!</definedName>
    <definedName localSheetId="1" name="SUP_VPR_GRC">#REF!</definedName>
    <definedName localSheetId="1" name="__pr30">#REF!</definedName>
    <definedName localSheetId="1" name="STAMPA">#REF!</definedName>
    <definedName localSheetId="0" name="VALDES">#REF!</definedName>
    <definedName name="_201B">#REF!</definedName>
    <definedName name="D_1">#REF!</definedName>
    <definedName name="TrainSpec">#REF!</definedName>
    <definedName localSheetId="0" name="Compresores">#REF!</definedName>
    <definedName localSheetId="1" name="__COM10">#REF!</definedName>
    <definedName localSheetId="0" name="TOTSHE5">#REF!</definedName>
    <definedName localSheetId="0" name="CTA">#REF!</definedName>
    <definedName name="_122B">#REF!</definedName>
    <definedName localSheetId="1" name="_TOP9">#REF!</definedName>
    <definedName localSheetId="0" name="_4203B">#REF!</definedName>
    <definedName localSheetId="1" name="_150B">#REF!</definedName>
    <definedName localSheetId="0" name="_pr72">#REF!</definedName>
    <definedName localSheetId="0" name="PROGDES">#REF!</definedName>
    <definedName localSheetId="1" name="_217A">#REF!</definedName>
    <definedName name="SHEET4">#REF!</definedName>
    <definedName name="____pr24">#REF!</definedName>
    <definedName localSheetId="1" name="_251B">#REF!</definedName>
    <definedName localSheetId="1" name="Ig">#REF!</definedName>
    <definedName name="_COM8">#REF!</definedName>
    <definedName localSheetId="1" name="_275A">#REF!</definedName>
    <definedName name="_COM21">#REF!</definedName>
    <definedName name="__pr22">#REF!</definedName>
    <definedName localSheetId="1" name="LOCALIZACION_Y_REPLANTEO">#REF!</definedName>
    <definedName localSheetId="1" name="_4290A">#REF!</definedName>
    <definedName localSheetId="0" name="_134B">#REF!</definedName>
    <definedName localSheetId="0" name="__COM21">#REF!</definedName>
    <definedName localSheetId="1" name="_COM21">#REF!</definedName>
    <definedName name="_EXC6">#REF!</definedName>
    <definedName localSheetId="0" name="_4203A">#REF!</definedName>
    <definedName localSheetId="0" name="______pr59">#REF!</definedName>
    <definedName localSheetId="1" name="_____pr02">#REF!</definedName>
    <definedName name="_pr57">#REF!</definedName>
    <definedName localSheetId="1" name="Dcacm">#REF!</definedName>
    <definedName name="_151B">#REF!</definedName>
    <definedName localSheetId="0" name="_tc2">#REF!</definedName>
    <definedName localSheetId="1" name="K8ALO">#REF!</definedName>
    <definedName localSheetId="1" name="___COM20">#REF!</definedName>
    <definedName localSheetId="1" name="fill1">#REF!</definedName>
    <definedName localSheetId="0" name="___COM12">#REF!</definedName>
    <definedName name="__pr21">#REF!</definedName>
    <definedName localSheetId="1" name="CTE">#REF!</definedName>
    <definedName name="VALOR3">#REF!</definedName>
    <definedName name="Excel_BuiltIn_Print_Titles_20">#REF!</definedName>
    <definedName localSheetId="0" name="___pr10">#REF!</definedName>
    <definedName name="____pr27">#REF!</definedName>
    <definedName localSheetId="1" name="_____pr29">#REF!</definedName>
    <definedName localSheetId="1" name="Full_Print">#REF!</definedName>
    <definedName localSheetId="1" name="_pr59">#REF!</definedName>
    <definedName localSheetId="1" name="ObjetivoProyecto">#REF!</definedName>
    <definedName localSheetId="1" name="___pr50">#REF!</definedName>
    <definedName localSheetId="0" name="anexo1">#REF!</definedName>
    <definedName localSheetId="0" name="_116B">#REF!</definedName>
    <definedName localSheetId="0" name="YT">#REF!</definedName>
    <definedName localSheetId="0" name="data66">#REF!</definedName>
    <definedName localSheetId="0" name="DERFE">#REF!</definedName>
    <definedName name="_____pr09">#REF!</definedName>
    <definedName name="OTROS1">#REF!</definedName>
    <definedName localSheetId="0" name="MORON">#REF!</definedName>
    <definedName localSheetId="0" name="Mtz_Avance">#REF!</definedName>
    <definedName name="_4251C">#REF!</definedName>
    <definedName name="ITEM15">#REF!</definedName>
    <definedName localSheetId="1" name="_271A">#REF!</definedName>
    <definedName name="XZS">#REF!</definedName>
    <definedName localSheetId="1" name="MAT">#REF!</definedName>
    <definedName localSheetId="1" name="_PRE1">#REF!</definedName>
    <definedName localSheetId="0" name="DBASE2">#REF!</definedName>
    <definedName localSheetId="0" name="SHEET19">#REF!</definedName>
    <definedName name="Data">#REF!</definedName>
    <definedName name="_____pr16">#REF!</definedName>
    <definedName localSheetId="1" name="base2">#REF!</definedName>
    <definedName localSheetId="0" name="_4201B">#REF!</definedName>
    <definedName localSheetId="1" name="CajDol3">#REF!</definedName>
    <definedName name="CajDol12">#REF!</definedName>
    <definedName name="ps">#REF!</definedName>
    <definedName localSheetId="1" name="______pr54">#REF!</definedName>
    <definedName localSheetId="1" name="BENEF.UNIT.">#REF!</definedName>
    <definedName localSheetId="1" name="K11ALO">#REF!</definedName>
    <definedName name="data27">#REF!</definedName>
    <definedName localSheetId="1" name="data24">#REF!</definedName>
    <definedName name="A.1.3.2">#REF!</definedName>
    <definedName localSheetId="0" name="ACT_COMP">#REF!</definedName>
    <definedName localSheetId="0" name="blEqClaseInf1">#REF!</definedName>
    <definedName name="__COM5">#REF!</definedName>
    <definedName name="____pr56">#REF!</definedName>
    <definedName localSheetId="1" name="_243B">#REF!</definedName>
    <definedName localSheetId="1" name="item673.3">#REF!</definedName>
    <definedName localSheetId="1" name="______pr71">#REF!</definedName>
    <definedName name="IP">#REF!</definedName>
    <definedName name="_260A">#REF!</definedName>
    <definedName name="TITLE">#REF!</definedName>
    <definedName localSheetId="1" name="solver_rhs1">'OFERTA ECONÓMICA'!$J$85</definedName>
    <definedName localSheetId="1" name="CajDol12">#REF!</definedName>
    <definedName name="_pr47">#REF!</definedName>
    <definedName localSheetId="1" name="item710.1">#REF!</definedName>
    <definedName name="Total_Interest">#REF!</definedName>
    <definedName name="CajDol9">#REF!</definedName>
    <definedName name="_4210A">#REF!</definedName>
    <definedName localSheetId="0" name="irng">#REF!</definedName>
    <definedName localSheetId="0" name="POSICIONES">#REF!</definedName>
    <definedName name="____COM18">#REF!</definedName>
    <definedName localSheetId="0" name="_121B">#REF!</definedName>
    <definedName localSheetId="0" name="CAMPO">#REF!</definedName>
    <definedName localSheetId="0" name="RD">#REF!</definedName>
    <definedName name="_4211B">#REF!</definedName>
    <definedName name="_220A">#REF!</definedName>
    <definedName localSheetId="1" name="TOTSHE18">#REF!</definedName>
    <definedName localSheetId="1" name="_pr47">#REF!</definedName>
    <definedName localSheetId="1" name="______pr01">#REF!</definedName>
    <definedName localSheetId="0" name="_293A">#REF!</definedName>
    <definedName localSheetId="0" name="______pr40">#REF!</definedName>
    <definedName localSheetId="1" name="_283B">#REF!</definedName>
    <definedName localSheetId="1" name="SHEET23">#REF!</definedName>
    <definedName localSheetId="1" name="PREST">#REF!</definedName>
    <definedName localSheetId="0" name="Excel_BuiltIn_Print_Area_3_X">#REF!</definedName>
    <definedName localSheetId="1" name="_____pr21">#REF!</definedName>
    <definedName name="Meta3">#REF!</definedName>
    <definedName localSheetId="0" name="__pr56">#REF!</definedName>
    <definedName localSheetId="1" name="_key3">#REF!</definedName>
    <definedName localSheetId="1" name="____pr55">#REF!</definedName>
    <definedName name="__pr33">#REF!</definedName>
    <definedName localSheetId="1" name="_4262B">#REF!</definedName>
    <definedName localSheetId="1" name="_____pr07">#REF!</definedName>
    <definedName localSheetId="1" name="__pr15">#REF!</definedName>
    <definedName localSheetId="1" name="MontoVigenciasA5">#REF!</definedName>
    <definedName localSheetId="1" name="InvDol2">#REF!</definedName>
    <definedName localSheetId="0" name="______pr27">#REF!</definedName>
    <definedName localSheetId="0" name="___pr54">#REF!</definedName>
    <definedName name="blPerObraTiemInf">#REF!</definedName>
    <definedName localSheetId="0" name="EFA">#REF!</definedName>
    <definedName localSheetId="0" name="SUP_VPR_NA">#REF!</definedName>
    <definedName localSheetId="0" name="CS_WELDING">#REF!</definedName>
    <definedName name="____pr59">#REF!</definedName>
    <definedName localSheetId="1" name="__pr02">#REF!</definedName>
    <definedName name="__pr27">#REF!</definedName>
    <definedName localSheetId="1" name="_____pr43">#REF!</definedName>
    <definedName localSheetId="0" name="_270B">#REF!</definedName>
    <definedName localSheetId="1" name="DEP_VPR_GRN">#REF!</definedName>
    <definedName localSheetId="0" name="blHoraPerObraInf">#REF!</definedName>
    <definedName name="h">#REF!</definedName>
    <definedName name="Recorder">#REF!</definedName>
    <definedName name="A.1.2.3">#REF!</definedName>
    <definedName name="___pr58">#REF!</definedName>
    <definedName localSheetId="1" name="Bombas">#REF!</definedName>
    <definedName localSheetId="1" name="_4206B">#REF!</definedName>
    <definedName name="__pr03">#REF!</definedName>
    <definedName localSheetId="0" name="EF">#REF!</definedName>
    <definedName localSheetId="1" name="___pj51">#REF!</definedName>
    <definedName localSheetId="1" name="PMP">#REF!</definedName>
    <definedName localSheetId="1" name="___TOP8">#REF!</definedName>
    <definedName name="Norte">#REF!</definedName>
    <definedName localSheetId="1" name="_262B">#REF!</definedName>
    <definedName localSheetId="1" name="__pr52">#REF!</definedName>
    <definedName localSheetId="1" name="_pr06">#REF!</definedName>
    <definedName localSheetId="1" name="___COM1">#REF!</definedName>
    <definedName localSheetId="1" name="IMPRESSION">#REF!</definedName>
    <definedName localSheetId="1" name="______pr34">#REF!</definedName>
    <definedName localSheetId="1" name="CMIBLE">#REF!</definedName>
    <definedName name="WQ">#REF!</definedName>
    <definedName name="__pr47">#REF!</definedName>
    <definedName localSheetId="1" name="_nrf10">#REF!</definedName>
    <definedName localSheetId="1" name="__num2">#REF!</definedName>
    <definedName name="item710.2">#REF!</definedName>
    <definedName localSheetId="1" name="Listado">#REF!</definedName>
    <definedName localSheetId="1" name="MCCs">#REF!</definedName>
    <definedName name="data22">#REF!</definedName>
    <definedName name="_265A">#REF!</definedName>
    <definedName localSheetId="1" name="Page____1____of____2">#REF!</definedName>
    <definedName name="_TOP3">#REF!</definedName>
    <definedName localSheetId="1" name="ACT_COMP">#REF!</definedName>
    <definedName name="XXXXXXXXXXXX">#REF!</definedName>
    <definedName name="_163A">#REF!</definedName>
    <definedName localSheetId="1" name="__pr21">#REF!</definedName>
    <definedName name="_TOP5">#REF!</definedName>
    <definedName localSheetId="0" name="data57">#REF!</definedName>
    <definedName localSheetId="1" name="anexo6">#REF!</definedName>
    <definedName name="__TOP10">#REF!</definedName>
    <definedName localSheetId="1" name="______pr43">#REF!</definedName>
    <definedName name="_224A">#REF!</definedName>
    <definedName localSheetId="0" name="solver_adj">'PRESUPUESTO FINAL'!$I$72</definedName>
    <definedName localSheetId="0" name="blEqTiemiInf2">#REF!</definedName>
    <definedName localSheetId="1" name="_EXC2">#REF!</definedName>
    <definedName localSheetId="0" name="K3F1">#REF!</definedName>
    <definedName localSheetId="0" name="CajDol12">#REF!</definedName>
    <definedName name="emanto">#REF!</definedName>
    <definedName localSheetId="1" name="adasd">#REF!</definedName>
    <definedName name="__pr28">#REF!</definedName>
    <definedName localSheetId="1" name="_COM9">#REF!</definedName>
    <definedName localSheetId="0" name="blPerObraTiemInf">#REF!</definedName>
    <definedName name="data44">#REF!</definedName>
    <definedName name="_______PJ50">#REF!</definedName>
    <definedName name="Listado1">#REF!</definedName>
    <definedName name="Excel_BuiltIn_Print_Titles_8">#REF!</definedName>
    <definedName localSheetId="0" name="_167B">#REF!</definedName>
    <definedName localSheetId="0" name="resumen_final1">#REF!</definedName>
    <definedName name="INCR._PRODC.">#REF!</definedName>
    <definedName name="anex8">#REF!</definedName>
    <definedName localSheetId="1" name="_pr60">#REF!</definedName>
    <definedName localSheetId="0" name="data7">#REF!</definedName>
    <definedName localSheetId="0" name="_____pr47">#REF!</definedName>
    <definedName localSheetId="1" name="BQ">#REF!</definedName>
    <definedName name="CajDol2">#REF!</definedName>
    <definedName name="data4">#REF!</definedName>
    <definedName localSheetId="1" name="_4246B">#REF!</definedName>
    <definedName localSheetId="1" name="Cableado">#REF!</definedName>
    <definedName localSheetId="1" name="______PJ50">#REF!</definedName>
    <definedName localSheetId="0" name="_200A">#REF!</definedName>
    <definedName localSheetId="1" name="_4262A">#REF!</definedName>
    <definedName name="__pr50">#REF!</definedName>
    <definedName localSheetId="1" name="_pj51">#REF!</definedName>
    <definedName name="______pr58">#REF!</definedName>
    <definedName localSheetId="1" name="_4222A">#REF!</definedName>
    <definedName name="____COM8">#REF!</definedName>
    <definedName localSheetId="0" name="______pr17">#REF!</definedName>
    <definedName localSheetId="0" name="_TOT1">#REF!</definedName>
    <definedName localSheetId="0" name="_EST4">#REF!</definedName>
    <definedName name="____pr04">#REF!</definedName>
    <definedName localSheetId="1" name="_4231A">#REF!</definedName>
    <definedName localSheetId="1" name="blComentarioInf1">#REF!</definedName>
    <definedName name="____pr65">#REF!</definedName>
    <definedName localSheetId="0" name="______pr04">#REF!</definedName>
    <definedName name="item330.1">#REF!</definedName>
    <definedName name="_pr64">#REF!</definedName>
    <definedName localSheetId="1" name="Num_Pmt_Per_Year">#REF!</definedName>
    <definedName localSheetId="1" name="I">#REF!</definedName>
    <definedName localSheetId="0" name="CS_AVG_SIZE">#REF!</definedName>
    <definedName name="YA">#REF!</definedName>
    <definedName localSheetId="0" name="OTROS1">#REF!</definedName>
    <definedName name="_205A">#REF!</definedName>
    <definedName localSheetId="0" name="_161B">#REF!</definedName>
    <definedName name="_243A">#REF!</definedName>
    <definedName localSheetId="0" name="Porcentaje">#REF!</definedName>
    <definedName localSheetId="1" name="______pr28">#REF!</definedName>
    <definedName localSheetId="1" name="_____pr25">#REF!</definedName>
    <definedName localSheetId="0" name="EMULSION">#REF!</definedName>
    <definedName localSheetId="0" name="data23">#REF!</definedName>
    <definedName localSheetId="0" name="K1F2">#REF!</definedName>
    <definedName name="__pr04">#REF!</definedName>
    <definedName name="_pr45">#REF!</definedName>
    <definedName name="data67">#REF!</definedName>
    <definedName name="______pr01">#REF!</definedName>
    <definedName name="CajDol4">#REF!</definedName>
    <definedName localSheetId="1" name="__pr55">#REF!</definedName>
    <definedName localSheetId="0" name="Piscinas">#REF!</definedName>
    <definedName localSheetId="0" name="VPN">#REF!</definedName>
    <definedName localSheetId="0" name="_pr63">#REF!</definedName>
    <definedName localSheetId="1" name="blPDT">#REF!</definedName>
    <definedName localSheetId="1" name="____pr70">#REF!</definedName>
    <definedName localSheetId="0" name="data30">#REF!</definedName>
    <definedName localSheetId="1" name="DAFT">#REF!</definedName>
    <definedName localSheetId="1" name="SEMANA_C3">#REF!</definedName>
    <definedName localSheetId="0" name="__pr46">#REF!</definedName>
    <definedName localSheetId="1" name="_IVA1">#REF!</definedName>
    <definedName name="_____pr18">#REF!</definedName>
    <definedName localSheetId="0" name="GRUPO2">#REF!</definedName>
    <definedName name="__pr65">#REF!</definedName>
    <definedName localSheetId="0" name="data18">#REF!</definedName>
    <definedName localSheetId="0" name="____pr70">#REF!</definedName>
    <definedName name="_131B">#REF!</definedName>
    <definedName localSheetId="0" name="_____pr19">#REF!</definedName>
    <definedName localSheetId="0" name="TH">#REF!</definedName>
    <definedName localSheetId="0" name="COLON">#REF!</definedName>
    <definedName localSheetId="0" name="_117B">#REF!</definedName>
    <definedName name="_4294A">#REF!</definedName>
    <definedName localSheetId="1" name="VARIACION1">#REF!</definedName>
    <definedName localSheetId="0" name="Estados">#REF!</definedName>
    <definedName name="_4235B">#REF!</definedName>
    <definedName name="__pr45">#REF!</definedName>
    <definedName localSheetId="1" name="Meta1">#REF!</definedName>
    <definedName name="SUP_VPR">#REF!</definedName>
    <definedName name="____pr66">#REF!</definedName>
    <definedName name="___pr28">#REF!</definedName>
    <definedName name="_____pr60">#REF!</definedName>
    <definedName localSheetId="1" name="data33">#REF!</definedName>
    <definedName name="Varios">#REF!</definedName>
    <definedName localSheetId="1" name="Intercambiadores">#REF!</definedName>
    <definedName localSheetId="0" name="TEMA3">#REF!</definedName>
    <definedName name="VEX_ON">#REF!</definedName>
    <definedName name="ABCDE">#REF!</definedName>
    <definedName name="A.1.4.5">#REF!</definedName>
    <definedName name="Excel_BuiltIn_Print_Titles_16">#REF!</definedName>
    <definedName localSheetId="0" name="auto1">#REF!</definedName>
    <definedName localSheetId="1" name="ITEM15">#REF!</definedName>
    <definedName name="porc">#REF!</definedName>
    <definedName localSheetId="0" name="_COM4">#REF!</definedName>
    <definedName localSheetId="0" name="_4212A">#REF!</definedName>
    <definedName localSheetId="0" name="data33">#REF!</definedName>
    <definedName name="_____pr46">#REF!</definedName>
    <definedName localSheetId="1" name="RSS">#REF!</definedName>
    <definedName name="_240A">#REF!</definedName>
    <definedName localSheetId="1" name="____pr46">#REF!</definedName>
    <definedName localSheetId="0" name="Full_Print">#REF!</definedName>
    <definedName localSheetId="0" name="data46">#REF!</definedName>
    <definedName localSheetId="1" name="CRIT_CHICHI1">#REF!</definedName>
    <definedName localSheetId="0" name="_190A">#REF!</definedName>
    <definedName name="__TOP1">#REF!</definedName>
    <definedName name="______pr28">#REF!</definedName>
    <definedName localSheetId="0" name="__pr24">#REF!</definedName>
    <definedName localSheetId="1" name="data69">#REF!</definedName>
    <definedName localSheetId="0" name="_4270A">#REF!</definedName>
    <definedName localSheetId="0" name="_TOP9">#REF!</definedName>
    <definedName localSheetId="1" name="item730.2.4">#REF!</definedName>
    <definedName name="__pr70">#REF!</definedName>
    <definedName localSheetId="1" name="formularioCantidades">#REF!</definedName>
    <definedName name="___pr10">#REF!</definedName>
    <definedName localSheetId="1" name="___pr37">#REF!</definedName>
    <definedName name="___pr43">#REF!</definedName>
    <definedName localSheetId="0" name="_Key2">#REF!</definedName>
    <definedName name="alam">#REF!</definedName>
    <definedName name="_____pr37">#REF!</definedName>
    <definedName name="_185A">#REF!</definedName>
    <definedName localSheetId="0" name="____TOP2">#REF!</definedName>
    <definedName localSheetId="1" name="_241B">#REF!</definedName>
    <definedName localSheetId="1" name="___pr20">#REF!</definedName>
    <definedName localSheetId="0" name="APU_directos">#REF!</definedName>
    <definedName localSheetId="1" name="SUBSUELO">#REF!</definedName>
    <definedName localSheetId="0" name="InvDol1">#REF!</definedName>
    <definedName name="BQ">#REF!</definedName>
    <definedName localSheetId="0" name="VEX_ON">#REF!</definedName>
    <definedName localSheetId="0" name="__pr64">#REF!</definedName>
    <definedName localSheetId="0" name="ESA">#REF!</definedName>
    <definedName localSheetId="0" name="_124A">#REF!</definedName>
    <definedName name="___pr42">#REF!</definedName>
    <definedName name="_pr43">#REF!</definedName>
    <definedName localSheetId="0" name="_292A">#REF!</definedName>
    <definedName localSheetId="0" name="_pr64">#REF!</definedName>
    <definedName name="A.2.1.1">#REF!</definedName>
    <definedName name="____pr43">#REF!</definedName>
    <definedName localSheetId="0" name="___COM11">#REF!</definedName>
    <definedName localSheetId="1" name="___COM7">#REF!</definedName>
    <definedName name="InvDol5">#REF!</definedName>
    <definedName localSheetId="1" name="__pr48">#REF!</definedName>
    <definedName name="K0F1">#REF!</definedName>
    <definedName localSheetId="0" name="___pr14">#REF!</definedName>
    <definedName name="Nmax">#REF!</definedName>
    <definedName localSheetId="0" name="data55">#REF!</definedName>
    <definedName localSheetId="1" name="INCR._PRODC.">#REF!</definedName>
    <definedName name="_____pr53">#REF!</definedName>
    <definedName localSheetId="1" name="K7F1">#REF!</definedName>
    <definedName localSheetId="0" name="data62">#REF!</definedName>
    <definedName localSheetId="1" name="total1">#REF!</definedName>
    <definedName localSheetId="0" name="AjustDelAIU">#REF!</definedName>
    <definedName localSheetId="0" name="______pr07">#REF!</definedName>
    <definedName localSheetId="1" name="_124A">#REF!</definedName>
    <definedName name="_274A">#REF!</definedName>
    <definedName name="_171B">#REF!</definedName>
    <definedName localSheetId="0" name="_182B">#REF!</definedName>
    <definedName localSheetId="0" name="_191B">#REF!</definedName>
    <definedName localSheetId="1" name="__num5">#REF!</definedName>
    <definedName name="_EST5">#REF!</definedName>
    <definedName localSheetId="0" name="___COM4">#REF!</definedName>
    <definedName localSheetId="1" name="_292A">#REF!</definedName>
    <definedName localSheetId="1" name="_4210B">#REF!</definedName>
    <definedName name="_key3">#REF!</definedName>
    <definedName localSheetId="1" name="mono">#REF!</definedName>
    <definedName localSheetId="1" name="DMxUS">#REF!</definedName>
    <definedName localSheetId="0" name="__pr25">#REF!</definedName>
    <definedName localSheetId="1" name="data61">#REF!</definedName>
    <definedName name="DANODOF">#REF!</definedName>
    <definedName localSheetId="0" name="_pr45">#REF!</definedName>
    <definedName name="GRN_ON_DIREC">#REF!</definedName>
    <definedName localSheetId="0" name="data69">#REF!</definedName>
    <definedName localSheetId="0" name="____TOP1">#REF!</definedName>
    <definedName localSheetId="0" name="___COM20">#REF!</definedName>
    <definedName name="_4234A">#REF!</definedName>
    <definedName localSheetId="1" name="__pr25">#REF!</definedName>
    <definedName localSheetId="0" name="Rs">#REF!</definedName>
    <definedName name="_293A">#REF!</definedName>
    <definedName localSheetId="1" name="_EST11">#REF!</definedName>
    <definedName localSheetId="1" name="PPtoNorte">#REF!</definedName>
    <definedName localSheetId="1" name="__pr23">#REF!</definedName>
    <definedName localSheetId="1" name="G.Eg">#REF!</definedName>
    <definedName localSheetId="0" name="____COM7">#REF!</definedName>
    <definedName localSheetId="1" name="________PJ50">#REF!</definedName>
    <definedName name="_COM11">#REF!</definedName>
    <definedName localSheetId="1" name="____pj51">#REF!</definedName>
    <definedName localSheetId="1" name="_151B">#REF!</definedName>
    <definedName name="Dcacm">#REF!</definedName>
    <definedName localSheetId="0" name="__TOT1">#REF!</definedName>
    <definedName name="Trimestre4">#REF!</definedName>
    <definedName localSheetId="1" name="blCantidades">#REF!</definedName>
    <definedName localSheetId="1" name="__pr28">#REF!</definedName>
    <definedName name="INGENIERIA1">#REF!</definedName>
    <definedName localSheetId="1" name="_4206A">#REF!</definedName>
    <definedName localSheetId="1" name="___pr40">#REF!</definedName>
    <definedName localSheetId="0" name="RG">#REF!</definedName>
    <definedName name="_281B">#REF!</definedName>
    <definedName localSheetId="0" name="TAREAS_INICIALES">#REF!</definedName>
    <definedName name="_243B">#REF!</definedName>
    <definedName localSheetId="0" name="PeriodoRepago">#REF!</definedName>
    <definedName name="SECTOR">#REF!</definedName>
    <definedName name="wedw">#REF!</definedName>
    <definedName name="G.Em">#REF!</definedName>
    <definedName localSheetId="1" name="HTAS">#REF!</definedName>
    <definedName localSheetId="0" name="AND">#REF!</definedName>
    <definedName localSheetId="0" name="_4208B">#REF!</definedName>
    <definedName name="ESA">#REF!</definedName>
    <definedName localSheetId="1" name="Ensayos">#REF!</definedName>
    <definedName localSheetId="1" name="EXCAV_1">#REF!</definedName>
    <definedName name="COPIA1">#REF!</definedName>
    <definedName localSheetId="0" name="____pr35">#REF!</definedName>
    <definedName localSheetId="0" name="____pr71">#REF!</definedName>
    <definedName localSheetId="0" name="_273B">#REF!</definedName>
    <definedName name="P_Yacimiento">#REF!</definedName>
    <definedName localSheetId="0" name="_285A">#REF!</definedName>
    <definedName name="_253A">#REF!</definedName>
    <definedName localSheetId="1" name="SS">#REF!</definedName>
    <definedName localSheetId="0" name="_____pr33">#REF!</definedName>
    <definedName localSheetId="0" name="Scheduled_Extra_Payments">#REF!</definedName>
    <definedName localSheetId="1" name="______pr14">#REF!</definedName>
    <definedName localSheetId="0" name="__COM11">#REF!</definedName>
    <definedName name="_____pr36">#REF!</definedName>
    <definedName name="_pr30">#REF!</definedName>
    <definedName localSheetId="1" name="imprimir">#REF!</definedName>
    <definedName localSheetId="0" name="_912A">#REF!</definedName>
    <definedName localSheetId="1" name="K4F1">#REF!</definedName>
    <definedName localSheetId="0" name="_EST16">#REF!</definedName>
    <definedName localSheetId="0" name="_____pr10">#REF!</definedName>
    <definedName name="_EST14">#REF!</definedName>
    <definedName localSheetId="0" name="blPerAdmiTiemInf">#REF!</definedName>
    <definedName localSheetId="0" name="data70">#REF!</definedName>
    <definedName localSheetId="1" name="ListaCantidad">#REF!</definedName>
    <definedName name="blComentarioInf1">#REF!</definedName>
    <definedName name="data29">#REF!</definedName>
    <definedName localSheetId="1" name="GRM_ON_DMARES">#REF!</definedName>
    <definedName localSheetId="0" name="DANODOF">#REF!</definedName>
    <definedName localSheetId="0" name="fill1">#REF!</definedName>
    <definedName localSheetId="0" name="__COM2">#REF!</definedName>
    <definedName localSheetId="0" name="_pr58">#REF!</definedName>
    <definedName localSheetId="0" name="___pr40">#REF!</definedName>
    <definedName localSheetId="0" name="DBASE3">#REF!</definedName>
    <definedName name="SUP_VPR_GRN">#REF!</definedName>
    <definedName name="__Cod1">#REF!</definedName>
    <definedName name="GENERAL1">#REF!</definedName>
    <definedName localSheetId="0" name="____pr02">#REF!</definedName>
    <definedName name="Básico">#REF!</definedName>
    <definedName localSheetId="1" name="data1">#REF!</definedName>
    <definedName localSheetId="1" name="_____pr57">#REF!</definedName>
    <definedName name="_211B">#REF!</definedName>
    <definedName localSheetId="1" name="_pr51">#REF!</definedName>
    <definedName name="item230.1">#REF!</definedName>
    <definedName localSheetId="0" name="___pr28">#REF!</definedName>
    <definedName name="______pr56">#REF!</definedName>
    <definedName localSheetId="0" name="CajDol9">#REF!</definedName>
    <definedName localSheetId="0" name="___pr31">#REF!</definedName>
    <definedName name="RSS">#REF!</definedName>
    <definedName localSheetId="1" name="____pr42">#REF!</definedName>
    <definedName localSheetId="1" name="Porcentaje">#REF!</definedName>
    <definedName localSheetId="1" name="____pr14">#REF!</definedName>
    <definedName name="CBLES">#REF!</definedName>
    <definedName localSheetId="0" name="_Key1">#REF!</definedName>
    <definedName localSheetId="1" name="___COM10">#REF!</definedName>
    <definedName name="_TOP9">#REF!</definedName>
    <definedName localSheetId="1" name="______pr29">#REF!</definedName>
    <definedName localSheetId="1" name="AIU_1">#REF!</definedName>
    <definedName localSheetId="1" name="FIBER">#REF!</definedName>
    <definedName localSheetId="1" name="_243A">#REF!</definedName>
    <definedName name="_251A">#REF!</definedName>
    <definedName name="Reactores">#REF!</definedName>
    <definedName localSheetId="0" name="___pr39">#REF!</definedName>
    <definedName localSheetId="0" name="_____pr07">#REF!</definedName>
    <definedName localSheetId="1" name="_282B">#REF!</definedName>
    <definedName name="_4203B">#REF!</definedName>
    <definedName localSheetId="1" name="_180A">#REF!</definedName>
    <definedName localSheetId="0" name="_____pr30">#REF!</definedName>
    <definedName name="VigenciaPesos">#REF!</definedName>
    <definedName localSheetId="1" name="InvDol8">#REF!</definedName>
    <definedName name="_____pr58">#REF!</definedName>
    <definedName name="_______MA2">#REF!</definedName>
    <definedName name="A.1.1.4">#REF!</definedName>
    <definedName localSheetId="0" name="data40">#REF!</definedName>
    <definedName name="______pr55">#REF!</definedName>
    <definedName name="_164A">#REF!</definedName>
    <definedName name="______pr60">#REF!</definedName>
    <definedName name="data8">#REF!</definedName>
    <definedName name="POCETAS">#REF!</definedName>
    <definedName name="data53">#REF!</definedName>
    <definedName name="__pr36">#REF!</definedName>
    <definedName localSheetId="0" name="data61">#REF!</definedName>
    <definedName localSheetId="0" name="Icct">#REF!</definedName>
    <definedName localSheetId="0" name="solver_opt">'PRESUPUESTO FINAL'!$I$81</definedName>
    <definedName localSheetId="1" name="_Key1">#REF!</definedName>
    <definedName name="Ig">#REF!</definedName>
    <definedName localSheetId="1" name="_4283A">#REF!</definedName>
    <definedName localSheetId="1" name="_____pr16">#REF!</definedName>
    <definedName localSheetId="0" name="lp">#REF!</definedName>
    <definedName localSheetId="0" name="_____pr57">#REF!</definedName>
    <definedName localSheetId="1" name="_key31">#REF!</definedName>
    <definedName localSheetId="0" name="__pr44">#REF!</definedName>
    <definedName localSheetId="1" name="_291B">#REF!</definedName>
    <definedName localSheetId="1" name="diámetroft">#REF!</definedName>
    <definedName name="______pr26">#REF!</definedName>
    <definedName localSheetId="0" name="FaseProyecto">#REF!</definedName>
    <definedName localSheetId="1" name="_193A">#REF!</definedName>
    <definedName localSheetId="0" name="XXXXXXXXXXXX">#REF!</definedName>
    <definedName localSheetId="1" name="_264A">#REF!</definedName>
    <definedName localSheetId="1" name="_EXC1">#REF!</definedName>
    <definedName localSheetId="1" name="DEP_VPR_NA">#REF!</definedName>
    <definedName name="A.2.3.6">#REF!</definedName>
    <definedName name="AUTOMOTOR1">#REF!</definedName>
    <definedName localSheetId="1" name="porc">#REF!</definedName>
    <definedName localSheetId="0" name="_260B">#REF!</definedName>
    <definedName localSheetId="1" name="_EST13">#REF!</definedName>
    <definedName localSheetId="1" name="_260A">#REF!</definedName>
    <definedName name="SUP_VPR_GEC">#REF!</definedName>
    <definedName localSheetId="1" name="_262A">#REF!</definedName>
    <definedName name="CS_WELDING">#REF!</definedName>
    <definedName localSheetId="1" name="SHEET26">#REF!</definedName>
    <definedName localSheetId="0" name="_COM12">#REF!</definedName>
    <definedName name="_126A">#REF!</definedName>
    <definedName name="titu2">#REF!</definedName>
    <definedName localSheetId="1" name="_242A">#REF!</definedName>
    <definedName name="VARIACION1">#REF!</definedName>
    <definedName name="K1F2">#REF!</definedName>
    <definedName localSheetId="0" name="CajDol8">#REF!</definedName>
    <definedName name="___COM5">#REF!</definedName>
    <definedName localSheetId="1" name="GRUPO2">#REF!</definedName>
    <definedName localSheetId="1" name="_EXC7">#REF!</definedName>
    <definedName name="EX">#REF!</definedName>
    <definedName localSheetId="0" name="____TOP6">#REF!</definedName>
    <definedName name="_241B">#REF!</definedName>
    <definedName localSheetId="0" name="PRE">#REF!</definedName>
    <definedName localSheetId="1" name="SHEET17">#REF!</definedName>
    <definedName localSheetId="1" name="PROC">#REF!</definedName>
    <definedName localSheetId="1" name="_________PJ50">#REF!</definedName>
    <definedName localSheetId="1" name="_134B">#REF!</definedName>
    <definedName localSheetId="1" name="data70">#REF!</definedName>
    <definedName name="TOTAL">#REF!</definedName>
    <definedName localSheetId="0" name="_COM13">#REF!</definedName>
    <definedName localSheetId="0" name="BLPH1">#REF!</definedName>
    <definedName name="IL">#REF!</definedName>
    <definedName localSheetId="1" name="___pr03">#REF!</definedName>
    <definedName localSheetId="1" name="tri">#REF!</definedName>
    <definedName localSheetId="0" name="item681">#REF!</definedName>
    <definedName localSheetId="1" name="_253A">#REF!</definedName>
    <definedName localSheetId="0" name="_274A">#REF!</definedName>
    <definedName localSheetId="0" name="_4252A">#REF!</definedName>
    <definedName localSheetId="0" name="_pr40">#REF!</definedName>
    <definedName name="resumen_final1">#REF!</definedName>
    <definedName localSheetId="0" name="Ch">#REF!</definedName>
    <definedName localSheetId="1" name="_tc2">#REF!</definedName>
    <definedName localSheetId="1" name="Diámetro">#REF!</definedName>
    <definedName localSheetId="0" name="_COM1">#REF!</definedName>
    <definedName localSheetId="1" name="_TOP1">#REF!</definedName>
    <definedName localSheetId="1" name="__TOP1">#REF!</definedName>
    <definedName localSheetId="1" name="__TOP8">#REF!</definedName>
    <definedName localSheetId="1" name="___pr34">#REF!</definedName>
    <definedName localSheetId="0" name="_pr61">#REF!</definedName>
    <definedName name="_190B">#REF!</definedName>
    <definedName name="Meta2">#REF!</definedName>
    <definedName name="K4F2">#REF!</definedName>
    <definedName localSheetId="0" name="LICITACION">#REF!</definedName>
    <definedName name="_132B">#REF!</definedName>
    <definedName localSheetId="1" name="____pr54">#REF!</definedName>
    <definedName localSheetId="1" name="API">#REF!</definedName>
    <definedName name="CCT">#REF!</definedName>
    <definedName name="____pr32">#REF!</definedName>
    <definedName localSheetId="1" name="OR">#REF!</definedName>
    <definedName localSheetId="0" name="_4204B">#REF!</definedName>
    <definedName localSheetId="1" name="_GoBack">#REF!</definedName>
    <definedName localSheetId="1" name="TOTSHE14">#REF!</definedName>
    <definedName name="______pr22">#REF!</definedName>
    <definedName localSheetId="1" name="TH">#REF!</definedName>
    <definedName localSheetId="1" name="P_Yacimiento">#REF!</definedName>
    <definedName localSheetId="1" name="data52">#REF!</definedName>
    <definedName localSheetId="1" name="Scheduled_Monthly_Payment">#REF!</definedName>
    <definedName name="___COM2">#REF!</definedName>
    <definedName localSheetId="1" name="_200A">#REF!</definedName>
    <definedName localSheetId="0" name="_271B">#REF!</definedName>
    <definedName name="__num8">#REF!</definedName>
    <definedName localSheetId="0" name="______pr21">#REF!</definedName>
    <definedName localSheetId="0" name="wedw">#REF!</definedName>
    <definedName localSheetId="1" name="solver_opt">'OFERTA ECONÓMICA'!$J$84</definedName>
    <definedName name="_4290B">#REF!</definedName>
    <definedName localSheetId="0" name="anexo12">#REF!</definedName>
    <definedName name="_291B">#REF!</definedName>
    <definedName localSheetId="0" name="____pr25">#REF!</definedName>
    <definedName name="DBASE2">#REF!</definedName>
    <definedName localSheetId="0" name="_EST8">#REF!</definedName>
    <definedName name="Summary">#REF!</definedName>
    <definedName localSheetId="0" name="blEqClaseInf2">#REF!</definedName>
    <definedName localSheetId="0" name="______pr52">#REF!</definedName>
    <definedName name="Pindis">#REF!</definedName>
    <definedName localSheetId="0" name="_EST5">#REF!</definedName>
    <definedName name="_key31">#REF!</definedName>
    <definedName localSheetId="0" name="SHEET22">#REF!</definedName>
    <definedName localSheetId="1" name="_4208A">#REF!</definedName>
    <definedName localSheetId="1" name="YHN">#REF!</definedName>
    <definedName localSheetId="0" name="base2">#REF!</definedName>
    <definedName name="Num_Pmt_Per_Year">#REF!</definedName>
    <definedName localSheetId="0" name="_____pr36">#REF!</definedName>
    <definedName localSheetId="1" name="______pr30">#REF!</definedName>
    <definedName localSheetId="0" name="__COM7">#REF!</definedName>
    <definedName localSheetId="1" name="anexo13">#REF!</definedName>
    <definedName localSheetId="1" name="TOTSHE21">#REF!</definedName>
    <definedName localSheetId="1" name="NUEVO">#REF!</definedName>
    <definedName localSheetId="1" name="_EXC10">#REF!</definedName>
    <definedName localSheetId="1" name="QS">#REF!</definedName>
    <definedName name="____COM16">#REF!</definedName>
    <definedName name="PrecioS">#REF!</definedName>
    <definedName localSheetId="1" name="SHEET18">#REF!</definedName>
    <definedName name="blNombreArchivo">#REF!</definedName>
    <definedName localSheetId="1" name="_PJ50">#REF!</definedName>
    <definedName name="_126B">#REF!</definedName>
    <definedName localSheetId="1" name="_194A">#REF!</definedName>
    <definedName localSheetId="1" name="__COM9">#REF!</definedName>
    <definedName name="_185B">#REF!</definedName>
    <definedName name="_____pr07">#REF!</definedName>
    <definedName name="_pr01">#REF!</definedName>
    <definedName localSheetId="1" name="_pr53">#REF!</definedName>
    <definedName localSheetId="1" name="diametros">#REF!</definedName>
    <definedName localSheetId="0" name="__num6">#REF!</definedName>
    <definedName localSheetId="1" name="_pr12">#REF!</definedName>
    <definedName name="kj">#REF!</definedName>
    <definedName name="_____pr24">#REF!</definedName>
    <definedName name="ADMON">#REF!</definedName>
    <definedName name="SHEET10">#REF!</definedName>
    <definedName localSheetId="0" name="Platinas">#REF!</definedName>
    <definedName localSheetId="0" name="_4202A">#REF!</definedName>
    <definedName localSheetId="0" name="SHEET17">#REF!</definedName>
    <definedName localSheetId="0" name="data52">#REF!</definedName>
    <definedName localSheetId="0" name="Tambores">#REF!</definedName>
    <definedName localSheetId="1" name="la">#REF!</definedName>
    <definedName name="___pr31">#REF!</definedName>
    <definedName localSheetId="0" name="_EXC4">#REF!</definedName>
    <definedName name="_4204B">#REF!</definedName>
    <definedName name="__COM14">#REF!</definedName>
    <definedName name="data64">#REF!</definedName>
    <definedName name="K5F2">#REF!</definedName>
    <definedName name="_124B">#REF!</definedName>
    <definedName localSheetId="0" name="_4294B">#REF!</definedName>
    <definedName name="_____pr08">#REF!</definedName>
    <definedName localSheetId="1" name="_184A">#REF!</definedName>
    <definedName localSheetId="0" name="ACT_CONT">#REF!</definedName>
    <definedName localSheetId="1" name="K2F2">#REF!</definedName>
    <definedName localSheetId="0" name="_243B">#REF!</definedName>
    <definedName name="item673.1">#REF!</definedName>
    <definedName localSheetId="1" name="MATRIZ_DE_DATOS">#REF!</definedName>
    <definedName localSheetId="1" name="______pr69">#REF!</definedName>
    <definedName localSheetId="0" name="_4231A">#REF!</definedName>
    <definedName localSheetId="1" name="_pr42">#REF!</definedName>
    <definedName name="____pr41">#REF!</definedName>
    <definedName name="____pr60">#REF!</definedName>
    <definedName localSheetId="0" name="_pr50">#REF!</definedName>
    <definedName name="obras">#REF!</definedName>
    <definedName localSheetId="1" name="TIR">#REF!</definedName>
    <definedName localSheetId="1" name="_ref4">#REF!</definedName>
    <definedName name="____pr40">#REF!</definedName>
    <definedName localSheetId="1" name="___pr23">#REF!</definedName>
    <definedName name="___COM18">#REF!</definedName>
    <definedName localSheetId="1" name="Actividades">#REF!</definedName>
    <definedName localSheetId="0" name="_num5">#REF!</definedName>
    <definedName localSheetId="1" name="__pr58">#REF!</definedName>
    <definedName localSheetId="1" name="Ubicación">#REF!</definedName>
    <definedName localSheetId="1" name="__pr62">#REF!</definedName>
    <definedName localSheetId="0" name="_4206B">#REF!</definedName>
    <definedName localSheetId="1" name="Trimestre2">#REF!</definedName>
    <definedName localSheetId="1" name="VPR_CRUDO">#REF!</definedName>
    <definedName localSheetId="1" name="LAF">#REF!</definedName>
    <definedName localSheetId="0" name="_pr12">#REF!</definedName>
    <definedName name="anexo12">#REF!</definedName>
    <definedName name="_175B">#REF!</definedName>
    <definedName localSheetId="0" name="anexo4">#REF!</definedName>
    <definedName localSheetId="1" name="_____pr39">#REF!</definedName>
    <definedName localSheetId="1" name="_293B">#REF!</definedName>
    <definedName name="FIBER">#REF!</definedName>
    <definedName localSheetId="1" name="____pr57">#REF!</definedName>
    <definedName name="ListaItem">#REF!</definedName>
    <definedName localSheetId="1" name="____COM20">#REF!</definedName>
    <definedName name="_116B">#REF!</definedName>
    <definedName localSheetId="1" name="_____pr47">#REF!</definedName>
    <definedName localSheetId="0" name="EW">#REF!</definedName>
    <definedName localSheetId="0" name="ALM">#REF!</definedName>
    <definedName name="____pr28">#REF!</definedName>
    <definedName localSheetId="1" name="INGENIERIA1">#REF!</definedName>
    <definedName name="TAREAS_INICIALES">#REF!</definedName>
    <definedName localSheetId="1" name="_201B">#REF!</definedName>
    <definedName name="ValorEjecutado">#REF!</definedName>
    <definedName localSheetId="0" name="opcion">#REF!</definedName>
    <definedName localSheetId="1" name="data39">#REF!</definedName>
    <definedName localSheetId="0" name="K4F1">#REF!</definedName>
    <definedName localSheetId="0" name="GRC_ON_DAPIAY">#REF!</definedName>
    <definedName name="_pr40">#REF!</definedName>
    <definedName name="_4236A">#REF!</definedName>
    <definedName name="_EXC11">#REF!</definedName>
    <definedName name="Dsbcm">#REF!</definedName>
    <definedName localSheetId="1" name="_____pr69">#REF!</definedName>
    <definedName name="__pj51">#REF!</definedName>
    <definedName localSheetId="0" name="datos">#REF!</definedName>
    <definedName localSheetId="1" name="IOU">#REF!</definedName>
    <definedName localSheetId="0" name="ABCD">#REF!</definedName>
    <definedName name="______PJ50">#REF!</definedName>
    <definedName localSheetId="1" name="__pr66">#REF!</definedName>
    <definedName localSheetId="1" name="_Fill">#REF!</definedName>
    <definedName localSheetId="1" name="SUPERFICIE">#REF!</definedName>
    <definedName localSheetId="0" name="___pr67">#REF!</definedName>
    <definedName name="MICR">#REF!</definedName>
    <definedName localSheetId="1" name="__pr47">#REF!</definedName>
    <definedName name="_4212B">#REF!</definedName>
    <definedName localSheetId="1" name="TIPO_GRUPO">#REF!</definedName>
    <definedName name="TABLA">#REF!</definedName>
    <definedName localSheetId="0" name="_132A">#REF!</definedName>
    <definedName localSheetId="1" name="_____pr64">#REF!</definedName>
    <definedName localSheetId="1" name="____pr59">#REF!</definedName>
    <definedName localSheetId="1" name="_224A">#REF!</definedName>
    <definedName localSheetId="1" name="_241A">#REF!</definedName>
    <definedName localSheetId="0" name="IP">#REF!</definedName>
    <definedName name="___TOP5">#REF!</definedName>
    <definedName name="TOTSHE24">#REF!</definedName>
    <definedName name="DEP_VPR_GRS">#REF!</definedName>
    <definedName localSheetId="1" name="_pr48">#REF!</definedName>
    <definedName localSheetId="0" name="MJU">#REF!</definedName>
    <definedName localSheetId="0" name="__TOP4">#REF!</definedName>
    <definedName localSheetId="1" name="____pr02">#REF!</definedName>
    <definedName localSheetId="0" name="C_">#REF!</definedName>
    <definedName name="fill1">#REF!</definedName>
    <definedName name="_282A">#REF!</definedName>
    <definedName localSheetId="1" name="_117B">#REF!</definedName>
    <definedName name="Unitarios">#REF!</definedName>
    <definedName localSheetId="0" name="___pr66">#REF!</definedName>
    <definedName name="EXCAV_1">#REF!</definedName>
    <definedName localSheetId="0" name="item671">#REF!</definedName>
    <definedName localSheetId="1" name="__LEY80">#REF!</definedName>
    <definedName localSheetId="1" name="ad">#REF!</definedName>
    <definedName localSheetId="0" name="__num10">#REF!</definedName>
    <definedName name="_262B">#REF!</definedName>
    <definedName localSheetId="1" name="____COM18">#REF!</definedName>
    <definedName localSheetId="0" name="Wage0200">#REF!</definedName>
    <definedName localSheetId="0" name="Fil_Fechas">#REF!</definedName>
    <definedName name="TOTSHE5">#REF!</definedName>
    <definedName localSheetId="0" name="Basica_Centro_costo_2001">#REF!</definedName>
    <definedName localSheetId="0" name="__ref4">#REF!</definedName>
    <definedName name="______pr68">#REF!</definedName>
    <definedName localSheetId="0" name="data42">#REF!</definedName>
    <definedName name="_4211A">#REF!</definedName>
    <definedName localSheetId="0" name="_pr38">#REF!</definedName>
    <definedName localSheetId="1" name="VEX_ON">#REF!</definedName>
    <definedName localSheetId="1" name="_122A">#REF!</definedName>
    <definedName name="TEMA5">#REF!</definedName>
    <definedName localSheetId="1" name="__TOP4">#REF!</definedName>
    <definedName name="ks">#REF!</definedName>
    <definedName localSheetId="0" name="K8ALO">#REF!</definedName>
    <definedName name="MARCO_H">#REF!</definedName>
    <definedName localSheetId="0" name="___TOP9">#REF!</definedName>
    <definedName localSheetId="0" name="_____pr70">#REF!</definedName>
    <definedName name="PRUEBA2">#REF!</definedName>
    <definedName name="______pr29">#REF!</definedName>
    <definedName name="HM">#REF!</definedName>
    <definedName localSheetId="1" name="______pr67">#REF!</definedName>
    <definedName localSheetId="1" name="VALDES">#REF!</definedName>
    <definedName name="__pr53">#REF!</definedName>
    <definedName localSheetId="0" name="NOMBRE">#REF!</definedName>
    <definedName name="Bombas">#REF!</definedName>
    <definedName name="___COM16">#REF!</definedName>
    <definedName name="_pr66">#REF!</definedName>
    <definedName name="____TOP2">#REF!</definedName>
    <definedName localSheetId="0" name="Mi_Salida">#REF!</definedName>
    <definedName name="_COM16">#REF!</definedName>
    <definedName name="vpt">#REF!</definedName>
    <definedName name="_290A">#REF!</definedName>
    <definedName localSheetId="1" name="_4240B">#REF!</definedName>
    <definedName localSheetId="1" name="data34">#REF!</definedName>
    <definedName localSheetId="0" name="COPIA1">#REF!</definedName>
    <definedName name="VPR_CRUDO">#REF!</definedName>
    <definedName localSheetId="1" name="AIU_2">#REF!</definedName>
    <definedName name="CARGOS">#REF!</definedName>
    <definedName localSheetId="0" name="BORDET">#REF!</definedName>
    <definedName name="ObjetivoProyecto">#REF!</definedName>
    <definedName name="____COM10">#REF!</definedName>
    <definedName localSheetId="1" name="TEMA3">#REF!</definedName>
    <definedName localSheetId="1" name="_264B">#REF!</definedName>
    <definedName localSheetId="0" name="Int">#REF!</definedName>
    <definedName localSheetId="0" name="____pr44">#REF!</definedName>
    <definedName localSheetId="1" name="MORON">#REF!</definedName>
    <definedName localSheetId="1" name="__COM4">#REF!</definedName>
    <definedName localSheetId="0" name="CODOS">#REF!</definedName>
    <definedName name="_130B">#REF!</definedName>
    <definedName localSheetId="1" name="data4">#REF!</definedName>
    <definedName name="_FC">#REF!</definedName>
    <definedName localSheetId="0" name="P">#REF!</definedName>
    <definedName name="item661">#REF!</definedName>
    <definedName localSheetId="1" name="G1_">#REF!</definedName>
    <definedName localSheetId="1" name="_____pr61">#REF!</definedName>
    <definedName localSheetId="1" name="datos">#REF!</definedName>
    <definedName localSheetId="0" name="__pr07">#REF!</definedName>
    <definedName name="______pr61">#REF!</definedName>
    <definedName localSheetId="0" name="____pr53">#REF!</definedName>
    <definedName localSheetId="1" name="VIA">#REF!</definedName>
    <definedName localSheetId="1" name="_911A">#REF!</definedName>
    <definedName localSheetId="1" name="_183A">#REF!</definedName>
    <definedName localSheetId="0" name="_IVA1">#REF!</definedName>
    <definedName name="SOLD._6_">#REF!</definedName>
    <definedName name="_205B">#REF!</definedName>
    <definedName name="_160B">#REF!</definedName>
    <definedName localSheetId="0" name="_4257A">#REF!</definedName>
    <definedName localSheetId="0" name="GRM_ON_DRIO">#REF!</definedName>
    <definedName localSheetId="1" name="_pr11">#REF!</definedName>
    <definedName localSheetId="0" name="Diámetro">#REF!</definedName>
    <definedName name="__pr14">#REF!</definedName>
    <definedName localSheetId="0" name="_4255A">#REF!</definedName>
    <definedName localSheetId="1" name="______pr25">#REF!</definedName>
    <definedName name="INDICE">#REF!</definedName>
    <definedName localSheetId="0" name="_____pr12">#REF!</definedName>
    <definedName name="Requerimientos">#REF!</definedName>
    <definedName name="_266B">#REF!</definedName>
    <definedName localSheetId="1" name="Loan_Amount">#REF!</definedName>
    <definedName localSheetId="1" name="_pr37">#REF!</definedName>
    <definedName localSheetId="0" name="___pr58">#REF!</definedName>
    <definedName localSheetId="0" name="ld">#REF!</definedName>
    <definedName name="K10ALO">#REF!</definedName>
    <definedName localSheetId="0" name="WSX">#REF!</definedName>
    <definedName localSheetId="0" name="_TOP4">#REF!</definedName>
    <definedName name="data11">#REF!</definedName>
    <definedName localSheetId="1" name="XXXX">#REF!</definedName>
    <definedName name="blPersonalAdminInf">#REF!</definedName>
    <definedName localSheetId="0" name="Loan_Years">#REF!</definedName>
    <definedName name="º1">#REF!</definedName>
    <definedName name="data58">#REF!</definedName>
    <definedName localSheetId="0" name="____pr66">#REF!</definedName>
    <definedName localSheetId="1" name="SHEET3">#REF!</definedName>
    <definedName localSheetId="0" name="CAP">#REF!</definedName>
    <definedName name="_____pr12">#REF!</definedName>
    <definedName localSheetId="1" name="_pr64">#REF!</definedName>
    <definedName localSheetId="1" name="______pr16">#REF!</definedName>
    <definedName name="PRIVADO">#REF!</definedName>
    <definedName localSheetId="0" name="_4283A">#REF!</definedName>
    <definedName localSheetId="1" name="_pr57">#REF!</definedName>
    <definedName localSheetId="0" name="GTRE">#REF!</definedName>
    <definedName name="_215B">#REF!</definedName>
    <definedName name="_pr26">#REF!</definedName>
    <definedName localSheetId="1" name="AND">#REF!</definedName>
    <definedName name="blEqClaseInf1">#REF!</definedName>
    <definedName localSheetId="1" name="____pr15">#REF!</definedName>
    <definedName name="_Key1">#REF!</definedName>
    <definedName name="_4257A">#REF!</definedName>
    <definedName name="______pr07">#REF!</definedName>
    <definedName localSheetId="0" name="Subtotal">#REF!</definedName>
    <definedName localSheetId="0" name="PROC">#REF!</definedName>
    <definedName localSheetId="1" name="__pr32">#REF!</definedName>
    <definedName localSheetId="0" name="___pr53">#REF!</definedName>
    <definedName name="InvDol7">#REF!</definedName>
    <definedName name="AjustDelAIU">#REF!</definedName>
    <definedName localSheetId="0" name="_211A">#REF!</definedName>
    <definedName localSheetId="1" name="___pr49">#REF!</definedName>
    <definedName localSheetId="0" name="_EST3">#REF!</definedName>
    <definedName localSheetId="0" name="_193A">#REF!</definedName>
    <definedName name="_284B">#REF!</definedName>
    <definedName name="blCantidades1">#REF!</definedName>
    <definedName localSheetId="0" name="CARGOS">#REF!</definedName>
    <definedName localSheetId="0" name="_222A">#REF!</definedName>
    <definedName localSheetId="1" name="___pr36">#REF!</definedName>
    <definedName name="____COM20">#REF!</definedName>
    <definedName localSheetId="1" name="_244A">#REF!</definedName>
    <definedName localSheetId="0" name="__pr08">#REF!</definedName>
    <definedName localSheetId="0" name="Wcut">#REF!</definedName>
    <definedName localSheetId="0" name="CDE">#REF!</definedName>
    <definedName localSheetId="1" name="CRIT_CHICHI">#REF!</definedName>
    <definedName localSheetId="0" name="data34">#REF!</definedName>
    <definedName localSheetId="0" name="CajDol10">#REF!</definedName>
    <definedName localSheetId="0" name="___COM17">#REF!</definedName>
    <definedName name="_181B">#REF!</definedName>
    <definedName name="_____pr50">#REF!</definedName>
    <definedName name="_182B">#REF!</definedName>
    <definedName localSheetId="1" name="____COM9">#REF!</definedName>
    <definedName name="blFisico">#REF!</definedName>
    <definedName localSheetId="1" name="blPersonalObraInf">#REF!</definedName>
    <definedName localSheetId="0" name="MaterialTub">#REF!</definedName>
    <definedName localSheetId="1" name="TOTSHE5">#REF!</definedName>
    <definedName localSheetId="1" name="VPR_ON">#REF!</definedName>
    <definedName localSheetId="1" name="___pr39">#REF!</definedName>
    <definedName localSheetId="1" name="______pr15">#REF!</definedName>
    <definedName name="_EXC7">#REF!</definedName>
    <definedName name="_COM20">#REF!</definedName>
    <definedName localSheetId="0" name="_num8">#REF!</definedName>
    <definedName localSheetId="1" name="kh">#REF!</definedName>
    <definedName name="CUBS">#REF!</definedName>
    <definedName name="CRIT_DOL1">#REF!</definedName>
    <definedName localSheetId="0" name="_4232A">#REF!</definedName>
    <definedName localSheetId="1" name="____pr30">#REF!</definedName>
    <definedName name="_pr16">#REF!</definedName>
    <definedName localSheetId="0" name="GEC_ON_GER">#REF!</definedName>
    <definedName name="_4212A">#REF!</definedName>
    <definedName name="BENEF.UNIT.">#REF!</definedName>
    <definedName localSheetId="0" name="ELIMINACIONPROYC">#REF!</definedName>
    <definedName name="data1">#REF!</definedName>
    <definedName name="____COM17">#REF!</definedName>
    <definedName localSheetId="1" name="auto1">#REF!</definedName>
    <definedName localSheetId="0" name="____TOP4">#REF!</definedName>
    <definedName localSheetId="0" name="__pr40">#REF!</definedName>
    <definedName name="GRS_ON_HUIL">#REF!</definedName>
    <definedName localSheetId="0" name="_____pr35">#REF!</definedName>
    <definedName localSheetId="0" name="Básico">#REF!</definedName>
    <definedName name="HTAS">#REF!</definedName>
    <definedName name="____COM12">#REF!</definedName>
    <definedName localSheetId="1" name="TOPMENU">#REF!</definedName>
    <definedName localSheetId="1" name="MJU">#REF!</definedName>
    <definedName localSheetId="1" name="__pr63">#REF!</definedName>
    <definedName name="_282B">#REF!</definedName>
    <definedName localSheetId="0" name="obras11">#REF!</definedName>
    <definedName localSheetId="1" name="anex8">#REF!</definedName>
    <definedName name="SS">#REF!</definedName>
    <definedName localSheetId="1" name="rell">#REF!</definedName>
    <definedName name="__pr63">#REF!</definedName>
    <definedName localSheetId="0" name="Aref">#REF!</definedName>
    <definedName localSheetId="0" name="GRAF3">#REF!</definedName>
    <definedName name="____COM9">#REF!</definedName>
    <definedName localSheetId="1" name="A_impresión_IM">#REF!</definedName>
    <definedName localSheetId="0" name="__pr26">#REF!</definedName>
    <definedName localSheetId="1" name="___COM6">#REF!</definedName>
    <definedName localSheetId="0" name="______pr05">#REF!</definedName>
    <definedName localSheetId="0" name="_4245A">#REF!</definedName>
    <definedName name="_____MA2">#REF!</definedName>
    <definedName localSheetId="1" name="FILTROS">#REF!</definedName>
    <definedName localSheetId="1" name="_EST17">#REF!</definedName>
    <definedName localSheetId="0" name="Excel_BuiltIn_Print_Titles_15">#REF!</definedName>
    <definedName localSheetId="0" name="hs">#REF!</definedName>
    <definedName localSheetId="0" name="____pr59">#REF!</definedName>
    <definedName localSheetId="0" name="data43">#REF!</definedName>
    <definedName name="CajDol6">#REF!</definedName>
    <definedName localSheetId="1" name="____pr50">#REF!</definedName>
    <definedName localSheetId="1" name="Pay_Num">#REF!</definedName>
    <definedName localSheetId="1" name="______pr02">#REF!</definedName>
    <definedName name="_195B">#REF!</definedName>
    <definedName localSheetId="1" name="_COM14">#REF!</definedName>
    <definedName localSheetId="0" name="AIU_1">#REF!</definedName>
    <definedName localSheetId="0" name="__pr29">#REF!</definedName>
    <definedName localSheetId="0" name="__pr41">#REF!</definedName>
    <definedName localSheetId="1" name="_Key21">#REF!</definedName>
    <definedName name="_EXC8">#REF!</definedName>
    <definedName localSheetId="1" name="h">#REF!</definedName>
    <definedName name="auto123">#REF!</definedName>
    <definedName localSheetId="1" name="____pr56">#REF!</definedName>
    <definedName name="SUPERFICIE">#REF!</definedName>
    <definedName localSheetId="0" name="PROCESO">#REF!</definedName>
    <definedName localSheetId="0" name="____TOP3">#REF!</definedName>
    <definedName name="NOMBRE">#REF!</definedName>
    <definedName localSheetId="0" name="jfç">#REF!</definedName>
    <definedName name="_EST10">#REF!</definedName>
    <definedName localSheetId="0" name="blCantidades2">#REF!</definedName>
    <definedName localSheetId="0" name="_____pr38">#REF!</definedName>
    <definedName localSheetId="0" name="_pr70">#REF!</definedName>
    <definedName name="CajDol7">#REF!</definedName>
    <definedName name="BaseDeDatos1">#REF!</definedName>
    <definedName name="RES">#REF!</definedName>
    <definedName name="__MA2">#REF!</definedName>
    <definedName localSheetId="1" name="CISNEROS">#REF!</definedName>
    <definedName localSheetId="1" name="SHEET16">#REF!</definedName>
    <definedName localSheetId="1" name="R_2">#REF!</definedName>
    <definedName name="_num3">#REF!</definedName>
    <definedName name="R_2">#REF!</definedName>
    <definedName name="ETAPA_PACC">#REF!</definedName>
    <definedName localSheetId="0" name="ESTA">#REF!</definedName>
    <definedName localSheetId="1" name="__pr31">#REF!</definedName>
    <definedName localSheetId="1" name="Interest_Rate">#REF!</definedName>
    <definedName localSheetId="1" name="data50">#REF!</definedName>
    <definedName localSheetId="0" name="___pr12">#REF!</definedName>
    <definedName localSheetId="1" name="__pr05">#REF!</definedName>
    <definedName name="______pr41">#REF!</definedName>
    <definedName localSheetId="1" name="C._C.">#REF!</definedName>
    <definedName name="____pr63">#REF!</definedName>
    <definedName localSheetId="1" name="___COM17">#REF!</definedName>
    <definedName localSheetId="0" name="__TOP7">#REF!</definedName>
    <definedName name="anexo1">#REF!</definedName>
    <definedName localSheetId="1" name="__num7">#REF!</definedName>
    <definedName localSheetId="0" name="ac">#REF!</definedName>
    <definedName localSheetId="0" name="______pr31">#REF!</definedName>
    <definedName localSheetId="0" name="__pr14">#REF!</definedName>
    <definedName localSheetId="1" name="__MA2">#REF!</definedName>
    <definedName localSheetId="1" name="_4202A">#REF!</definedName>
    <definedName name="PSTRESS_RELIEVI">#REF!</definedName>
    <definedName localSheetId="1" name="SHEET4">#REF!</definedName>
    <definedName localSheetId="0" name="__pr49">#REF!</definedName>
    <definedName name="PORCENTAJE1">#REF!</definedName>
    <definedName localSheetId="1" name="PRE">#REF!</definedName>
    <definedName name="CDE">#REF!</definedName>
    <definedName localSheetId="0" name="SHEET23">#REF!</definedName>
    <definedName localSheetId="0" name="Equipos">#REF!</definedName>
    <definedName localSheetId="0" name="Nmax">#REF!</definedName>
    <definedName name="K2F1">#REF!</definedName>
    <definedName name="CA">#REF!</definedName>
    <definedName name="TOTSHE9">#REF!</definedName>
    <definedName name="_251B">#REF!</definedName>
    <definedName localSheetId="1" name="CajDol4">#REF!</definedName>
    <definedName localSheetId="0" name="____pr62">#REF!</definedName>
    <definedName localSheetId="0" name="____pr12">#REF!</definedName>
    <definedName name="A.2.3.9">#REF!</definedName>
    <definedName localSheetId="1" name="_172B">#REF!</definedName>
    <definedName localSheetId="0" name="rendimiento">#REF!</definedName>
    <definedName name="LANODOFT">#REF!</definedName>
    <definedName localSheetId="0" name="_192B">#REF!</definedName>
    <definedName name="dolar">#REF!</definedName>
    <definedName localSheetId="0" name="diametros">#REF!</definedName>
    <definedName name="GRM_ON_DMARES">#REF!</definedName>
    <definedName name="_285A">#REF!</definedName>
    <definedName localSheetId="1" name="_COM6">#REF!</definedName>
    <definedName localSheetId="0" name="__COM1">#REF!</definedName>
    <definedName localSheetId="0" name="______pr55">#REF!</definedName>
    <definedName localSheetId="0" name="SUP_VEX">#REF!</definedName>
    <definedName localSheetId="1" name="_161A">#REF!</definedName>
    <definedName localSheetId="1" name="INPU">#REF!</definedName>
    <definedName localSheetId="1" name="__pr44">#REF!</definedName>
    <definedName localSheetId="0" name="__pr66">#REF!</definedName>
    <definedName localSheetId="1" name="______pr21">#REF!</definedName>
    <definedName name="K8F1">#REF!</definedName>
    <definedName localSheetId="1" name="Excel_BuiltIn_Print_Titles_15">#REF!</definedName>
    <definedName localSheetId="1" name="_153A">#REF!</definedName>
    <definedName localSheetId="0" name="TOTSHE16">#REF!</definedName>
    <definedName localSheetId="0" name="K1F1">#REF!</definedName>
    <definedName localSheetId="1" name="Hazards">#REF!</definedName>
    <definedName localSheetId="1" name="Extra_Pay">#REF!</definedName>
    <definedName localSheetId="1" name="_223B">#REF!</definedName>
    <definedName localSheetId="0" name="_TOP10">#REF!</definedName>
    <definedName name="Hornos">#REF!</definedName>
    <definedName name="_pr41">#REF!</definedName>
    <definedName name="__pr11">#REF!</definedName>
    <definedName localSheetId="1" name="G.Eo">#REF!</definedName>
    <definedName localSheetId="0" name="data39">#REF!</definedName>
    <definedName name="___PJ50">#REF!</definedName>
    <definedName localSheetId="0" name="TEMA10">#REF!</definedName>
    <definedName localSheetId="0" name="__pr36">#REF!</definedName>
    <definedName localSheetId="1" name="_261A">#REF!</definedName>
    <definedName name="data70">#REF!</definedName>
    <definedName localSheetId="1" name="__COM8">#REF!</definedName>
    <definedName name="Excel_BuiltIn_Print_Area_1">#REF!</definedName>
    <definedName localSheetId="0" name="__MA2">#REF!</definedName>
    <definedName localSheetId="1" name="_4257B">#REF!</definedName>
    <definedName localSheetId="0" name="__pr06">#REF!</definedName>
    <definedName localSheetId="1" name="_COM2">#REF!</definedName>
    <definedName name="data38">#REF!</definedName>
    <definedName name="__pr69">#REF!</definedName>
    <definedName localSheetId="1" name="_912A">#REF!</definedName>
    <definedName localSheetId="1" name="VPNInversionCCP">#REF!</definedName>
    <definedName localSheetId="0" name="__TOP6">#REF!</definedName>
    <definedName localSheetId="0" name="__num8">#REF!</definedName>
    <definedName name="_pr60">#REF!</definedName>
    <definedName name="SUELDO">#REF!</definedName>
    <definedName localSheetId="0" name="SEMANA_C3">#REF!</definedName>
    <definedName name="_190A">#REF!</definedName>
    <definedName name="mono">#REF!</definedName>
    <definedName localSheetId="1" name="GTO_INVEST">#REF!</definedName>
    <definedName name="___MA2">#REF!</definedName>
    <definedName localSheetId="0" name="ARP">#REF!</definedName>
    <definedName localSheetId="0" name="GTO_INVEST">#REF!</definedName>
    <definedName localSheetId="0" name="______pr36">#REF!</definedName>
    <definedName localSheetId="0" name="BQ">#REF!</definedName>
    <definedName localSheetId="0" name="MontoVigenciasA4">#REF!</definedName>
    <definedName localSheetId="0" name="_171B">#REF!</definedName>
    <definedName localSheetId="0" name="Breakers_Switches">#REF!</definedName>
    <definedName localSheetId="0" name="__COM12">#REF!</definedName>
    <definedName name="blCantidades">#REF!</definedName>
    <definedName localSheetId="1" name="ps">#REF!</definedName>
    <definedName localSheetId="0" name="resufi">#REF!</definedName>
    <definedName localSheetId="0" name="Obra">#REF!</definedName>
    <definedName localSheetId="1" name="___pr16">#REF!</definedName>
    <definedName localSheetId="0" name="_4211B">#REF!</definedName>
    <definedName name="_191B">#REF!</definedName>
    <definedName name="FechaTerminacion">#REF!</definedName>
    <definedName localSheetId="1" name="____pr08">#REF!</definedName>
    <definedName name="_pr29">#REF!</definedName>
    <definedName name="EW">#REF!</definedName>
    <definedName name="____MA2">#REF!</definedName>
    <definedName name="_pr62">#REF!</definedName>
    <definedName localSheetId="0" name="____MA2">#REF!</definedName>
    <definedName name="SHEET25">#REF!</definedName>
    <definedName name="Trenes">#REF!</definedName>
    <definedName localSheetId="0" name="_250A">#REF!</definedName>
    <definedName name="PlazoAIU">#REF!</definedName>
    <definedName localSheetId="1" name="blHorasLluviaInf">#REF!</definedName>
    <definedName localSheetId="1" name="____pr53">#REF!</definedName>
    <definedName name="_____pr70">#REF!</definedName>
    <definedName localSheetId="0" name="ESPE">#REF!</definedName>
    <definedName localSheetId="0" name="DANODOFT">#REF!</definedName>
    <definedName localSheetId="0" name="_151A">#REF!</definedName>
    <definedName localSheetId="1" name="MESES">#REF!</definedName>
    <definedName localSheetId="0" name="______pr41">#REF!</definedName>
    <definedName localSheetId="1" name="K10ALO">#REF!</definedName>
    <definedName localSheetId="0" name="RESU">#REF!</definedName>
    <definedName name="____pr37">#REF!</definedName>
    <definedName localSheetId="1" name="_pr71">#REF!</definedName>
    <definedName name="_ALM1">#REF!</definedName>
    <definedName name="STAMPA">#REF!</definedName>
    <definedName localSheetId="1" name="_214A">#REF!</definedName>
    <definedName localSheetId="1" name="TEMA8">#REF!</definedName>
    <definedName localSheetId="1" name="______pr47">#REF!</definedName>
    <definedName localSheetId="0" name="_4246A">#REF!</definedName>
    <definedName name="SS_WELDING">#REF!</definedName>
    <definedName name="_134A">#REF!</definedName>
    <definedName name="____pr17">#REF!</definedName>
    <definedName name="_____pr31">#REF!</definedName>
    <definedName name="_213A">#REF!</definedName>
    <definedName localSheetId="1" name="__pr29">#REF!</definedName>
    <definedName localSheetId="1" name="____pr69">#REF!</definedName>
    <definedName localSheetId="1" name="_223A">#REF!</definedName>
    <definedName name="______pr34">#REF!</definedName>
    <definedName localSheetId="0" name="STRESS_RELIEVIN">#REF!</definedName>
    <definedName name="____pr38">#REF!</definedName>
    <definedName localSheetId="0" name="CodigoInversion">#REF!</definedName>
    <definedName localSheetId="0" name="_num6">#REF!</definedName>
    <definedName localSheetId="1" name="______pr52">#REF!</definedName>
    <definedName localSheetId="1" name="______pr42">#REF!</definedName>
    <definedName localSheetId="0" name="__pr38">#REF!</definedName>
    <definedName localSheetId="1" name="VPN">#REF!</definedName>
    <definedName localSheetId="1" name="_272A">#REF!</definedName>
    <definedName localSheetId="0" name="______pr18">#REF!</definedName>
    <definedName name="Basica_Reserva_2001">#REF!</definedName>
    <definedName localSheetId="0" name="_EXC5">#REF!</definedName>
    <definedName localSheetId="1" name="_203B">#REF!</definedName>
    <definedName localSheetId="1" name="F.L">#REF!</definedName>
    <definedName localSheetId="1" name="vpt">#REF!</definedName>
    <definedName localSheetId="1" name="___key3">#REF!</definedName>
    <definedName localSheetId="0" name="___pr65">#REF!</definedName>
    <definedName localSheetId="0" name="_253B">#REF!</definedName>
    <definedName localSheetId="0" name="_____pr41">#REF!</definedName>
    <definedName localSheetId="1" name="___pr58">#REF!</definedName>
    <definedName name="TOTSHE1">#REF!</definedName>
    <definedName localSheetId="0" name="PlazoAIU">#REF!</definedName>
    <definedName localSheetId="0" name="TOTSHE22">#REF!</definedName>
    <definedName name="__COM21">#REF!</definedName>
    <definedName localSheetId="1" name="____pr72">#REF!</definedName>
    <definedName localSheetId="0" name="____TOP9">#REF!</definedName>
    <definedName name="___pr11">#REF!</definedName>
    <definedName localSheetId="0" name="_253A">#REF!</definedName>
    <definedName localSheetId="1" name="___pr06">#REF!</definedName>
    <definedName localSheetId="0" name="____pr45">#REF!</definedName>
    <definedName localSheetId="1" name="___MA2">#REF!</definedName>
    <definedName localSheetId="1" name="U">#REF!</definedName>
    <definedName localSheetId="0" name="____COM19">#REF!</definedName>
    <definedName localSheetId="0" name="_132B">#REF!</definedName>
    <definedName localSheetId="1" name="_IPC2002">#REF!</definedName>
    <definedName localSheetId="0" name="Wage0100">#REF!</definedName>
    <definedName name="__pr37">#REF!</definedName>
    <definedName localSheetId="0" name="ACT_COMP2">#REF!</definedName>
    <definedName localSheetId="0" name="_163B">#REF!</definedName>
    <definedName name="_____pr42">#REF!</definedName>
    <definedName localSheetId="0" name="anexů7">#REF!</definedName>
    <definedName name="Tipoproceso">#REF!</definedName>
    <definedName localSheetId="0" name="base1">#REF!</definedName>
    <definedName name="_IVA1">#REF!</definedName>
    <definedName name="____COM3">#REF!</definedName>
    <definedName localSheetId="0" name="PrecioS">#REF!</definedName>
    <definedName localSheetId="1" name="____pr36">#REF!</definedName>
    <definedName name="GTRE">#REF!</definedName>
    <definedName localSheetId="0" name="_pr02">#REF!</definedName>
    <definedName localSheetId="1" name="___pr72">#REF!</definedName>
    <definedName localSheetId="0" name="_____pr56">#REF!</definedName>
    <definedName localSheetId="1" name="vp">#REF!</definedName>
    <definedName localSheetId="0" name="SHEET5">#REF!</definedName>
    <definedName name="SHEET3">#REF!</definedName>
    <definedName localSheetId="0" name="data28">#REF!</definedName>
    <definedName localSheetId="0" name="Insumos_basicos">#REF!</definedName>
    <definedName localSheetId="1" name="Sched_Pay">#REF!</definedName>
    <definedName localSheetId="0" name="data49">#REF!</definedName>
    <definedName localSheetId="0" name="__key3">#REF!</definedName>
    <definedName localSheetId="1" name="_183B">#REF!</definedName>
    <definedName localSheetId="1" name="__pr51">#REF!</definedName>
    <definedName localSheetId="0" name="__pr18">#REF!</definedName>
    <definedName localSheetId="1" name="Platinas">#REF!</definedName>
    <definedName localSheetId="1" name="Extracción_IM">#REF!</definedName>
    <definedName localSheetId="1" name="_EXC5">#REF!</definedName>
    <definedName localSheetId="1" name="_291A">#REF!</definedName>
    <definedName localSheetId="1" name="GRUPO123">#REF!</definedName>
    <definedName localSheetId="1" name="______pr39">#REF!</definedName>
    <definedName localSheetId="0" name="___pr26">#REF!</definedName>
    <definedName localSheetId="1" name="data15">#REF!</definedName>
    <definedName localSheetId="0" name="_pr54">#REF!</definedName>
    <definedName localSheetId="0" name="___pr70">#REF!</definedName>
    <definedName localSheetId="0" name="__pr01">#REF!</definedName>
    <definedName name="____TOP8">#REF!</definedName>
    <definedName name="___pr66">#REF!</definedName>
    <definedName name="Obra">#REF!</definedName>
    <definedName localSheetId="0" name="______pr14">#REF!</definedName>
    <definedName name="SHEET16">#REF!</definedName>
    <definedName name="item420">#REF!</definedName>
    <definedName name="____pr25">#REF!</definedName>
    <definedName localSheetId="0" name="LANODO">#REF!</definedName>
    <definedName localSheetId="1" name="YA">#REF!</definedName>
    <definedName name="QTIES">#REF!</definedName>
    <definedName name="MORON">#REF!</definedName>
    <definedName name="A.2.1.3">#REF!</definedName>
    <definedName localSheetId="1" name="YJ">#REF!</definedName>
    <definedName localSheetId="0" name="____pr15">#REF!</definedName>
    <definedName localSheetId="1" name="lv">#REF!</definedName>
    <definedName localSheetId="0" name="__pr39">#REF!</definedName>
    <definedName localSheetId="1" name="resufi1">#REF!</definedName>
    <definedName name="_4209A">#REF!</definedName>
    <definedName localSheetId="1" name="lp">#REF!</definedName>
    <definedName name="BHT_F">#REF!</definedName>
    <definedName name="___pr44">#REF!</definedName>
    <definedName localSheetId="0" name="ListaItem">#REF!</definedName>
    <definedName localSheetId="0" name="CUBS">#REF!</definedName>
    <definedName name="___pr63">#REF!</definedName>
    <definedName name="LICITACION">#REF!</definedName>
    <definedName localSheetId="0" name="_260A">#REF!</definedName>
    <definedName name="_____pr10">#REF!</definedName>
    <definedName localSheetId="1" name="MontoVigenciasA1">#REF!</definedName>
    <definedName name="_4265A">#REF!</definedName>
    <definedName name="data54">#REF!</definedName>
    <definedName localSheetId="0" name="Q">#REF!</definedName>
    <definedName name="____pr05">#REF!</definedName>
    <definedName name="SUP_VPR_NA">#REF!</definedName>
    <definedName localSheetId="1" name="TrainSpec">#REF!</definedName>
    <definedName name="_270A">#REF!</definedName>
    <definedName localSheetId="0" name="costo2">#REF!</definedName>
    <definedName localSheetId="1" name="_____pr36">#REF!</definedName>
    <definedName name="CL">#REF!</definedName>
    <definedName name="___pr16">#REF!</definedName>
    <definedName localSheetId="0" name="___pr15">#REF!</definedName>
    <definedName name="TEMA3">#REF!</definedName>
    <definedName localSheetId="1" name="ZONA4">#REF!</definedName>
    <definedName localSheetId="0" name="AIU_2">#REF!</definedName>
    <definedName name="_1">#REF!</definedName>
    <definedName localSheetId="1" name="_4209B">#REF!</definedName>
    <definedName localSheetId="1" name="______pr53">#REF!</definedName>
    <definedName localSheetId="0" name="E">#REF!</definedName>
    <definedName localSheetId="0" name="Tax">#REF!</definedName>
    <definedName localSheetId="1" name="___pr55">#REF!</definedName>
    <definedName localSheetId="1" name="___COM11">#REF!</definedName>
    <definedName localSheetId="1" name="_215A">#REF!</definedName>
    <definedName localSheetId="1" name="__COM13">#REF!</definedName>
    <definedName localSheetId="1" name="____pr32">#REF!</definedName>
    <definedName localSheetId="1" name="data26">#REF!</definedName>
    <definedName localSheetId="1" name="_COM8">#REF!</definedName>
    <definedName localSheetId="0" name="___pr16">#REF!</definedName>
    <definedName localSheetId="1" name="_266B">#REF!</definedName>
    <definedName localSheetId="1" name="______pr18">#REF!</definedName>
    <definedName name="K3F1">#REF!</definedName>
    <definedName name="___pr55">#REF!</definedName>
    <definedName name="_TOT1">#REF!</definedName>
    <definedName localSheetId="1" name="_290B">#REF!</definedName>
    <definedName localSheetId="1" name="_EXC4">#REF!</definedName>
    <definedName localSheetId="1" name="Excel_BuiltIn_Print_Titles_23">#REF!</definedName>
    <definedName localSheetId="1" name="Norte">#REF!</definedName>
    <definedName localSheetId="1" name="exCEL">#REF!</definedName>
    <definedName name="___pr56">#REF!</definedName>
    <definedName name="Mtz_Avance">#REF!</definedName>
    <definedName name="_271A">#REF!</definedName>
    <definedName localSheetId="1" name="_174A">#REF!</definedName>
    <definedName localSheetId="1" name="item640.3">#REF!</definedName>
    <definedName name="data19">#REF!</definedName>
    <definedName localSheetId="1" name="data5">#REF!</definedName>
    <definedName name="_pr35">#REF!</definedName>
    <definedName name="_191A">#REF!</definedName>
    <definedName localSheetId="1" name="_200B">#REF!</definedName>
    <definedName name="____pr61">#REF!</definedName>
    <definedName localSheetId="0" name="___key31">#REF!</definedName>
    <definedName localSheetId="1" name="TOTSHE22">#REF!</definedName>
    <definedName localSheetId="1" name="___pr11">#REF!</definedName>
    <definedName name="_____pr57">#REF!</definedName>
    <definedName name="_pr69">#REF!</definedName>
    <definedName name="Wage0200">#REF!</definedName>
    <definedName name="anexů7">#REF!</definedName>
    <definedName name="vp">#REF!</definedName>
    <definedName localSheetId="0" name="Q_BRUTO">#REF!</definedName>
    <definedName localSheetId="1" name="_EST14">#REF!</definedName>
    <definedName localSheetId="0" name="cdfgrtfd">#REF!</definedName>
    <definedName localSheetId="0" name="_MA2">#REF!</definedName>
    <definedName name="______pr46">#REF!</definedName>
    <definedName localSheetId="1" name="_4221A">#REF!</definedName>
    <definedName localSheetId="1" name="__pr53">#REF!</definedName>
    <definedName localSheetId="0" name="_COM6">#REF!</definedName>
    <definedName localSheetId="0" name="___COM14">#REF!</definedName>
    <definedName name="TOTSHE8">#REF!</definedName>
    <definedName name="_____pr48">#REF!</definedName>
    <definedName name="PeriodoRepagoCCP">#REF!</definedName>
    <definedName localSheetId="1" name="Tubería">#REF!</definedName>
    <definedName localSheetId="1" name="__COM7">#REF!</definedName>
    <definedName name="_270B">#REF!</definedName>
    <definedName localSheetId="1" name="abc">#REF!</definedName>
    <definedName localSheetId="1" name="___pr35">#REF!</definedName>
    <definedName localSheetId="1" name="_TOP8">#REF!</definedName>
    <definedName localSheetId="1" name="APU_directos">#REF!</definedName>
    <definedName localSheetId="1" name="blHoraPerObraInf">#REF!</definedName>
    <definedName name="Transmisores">#REF!</definedName>
    <definedName localSheetId="0" name="DETAIL">#REF!</definedName>
    <definedName localSheetId="1" name="____pr48">#REF!</definedName>
    <definedName localSheetId="0" name="____pr06">#REF!</definedName>
    <definedName localSheetId="1" name="____pr10">#REF!</definedName>
    <definedName name="_pr19">#REF!</definedName>
    <definedName localSheetId="1" name="______pr40">#REF!</definedName>
    <definedName localSheetId="0" name="InvDol6">#REF!</definedName>
    <definedName name="_pr15">#REF!</definedName>
    <definedName name="_MOD1">#REF!</definedName>
    <definedName localSheetId="0" name="__COM16">#REF!</definedName>
    <definedName localSheetId="1" name="SOLD._8_">#REF!</definedName>
    <definedName localSheetId="1" name="EQUIPO1">#REF!</definedName>
    <definedName name="_4251B">#REF!</definedName>
    <definedName localSheetId="1" name="Pb">#REF!</definedName>
    <definedName localSheetId="1" name="_COM18">#REF!</definedName>
    <definedName localSheetId="1" name="____TOP1">#REF!</definedName>
    <definedName localSheetId="0" name="_pr07">#REF!</definedName>
    <definedName localSheetId="1" name="factor">#REF!</definedName>
    <definedName localSheetId="0" name="_166A">#REF!</definedName>
    <definedName name="_261A">#REF!</definedName>
    <definedName name="valor2">#REF!</definedName>
    <definedName localSheetId="1" name="TITLE">#REF!</definedName>
    <definedName localSheetId="0" name="boxes">#REF!</definedName>
    <definedName localSheetId="1" name="_166B">#REF!</definedName>
    <definedName localSheetId="1" name="kj">#REF!</definedName>
    <definedName name="data9">#REF!</definedName>
    <definedName localSheetId="1" name="WAGE_RATE">#REF!</definedName>
    <definedName localSheetId="1" name="__pr39">#REF!</definedName>
    <definedName name="_150A">#REF!</definedName>
    <definedName localSheetId="0" name="_ALM1">#REF!</definedName>
    <definedName name="K8F2">#REF!</definedName>
    <definedName name="_4204A">#REF!</definedName>
    <definedName localSheetId="0" name="_4234A">#REF!</definedName>
    <definedName localSheetId="1" name="_212A">#REF!</definedName>
    <definedName localSheetId="0" name="_194A">#REF!</definedName>
    <definedName name="____pr47">#REF!</definedName>
    <definedName localSheetId="1" name="___pr69">#REF!</definedName>
    <definedName localSheetId="1" name="_Key2">#REF!</definedName>
    <definedName localSheetId="0" name="_EST1">#REF!</definedName>
    <definedName localSheetId="0" name="______pr11">#REF!</definedName>
    <definedName localSheetId="1" name="Operario">#REF!</definedName>
    <definedName localSheetId="1" name="_170B">#REF!</definedName>
    <definedName localSheetId="0" name="blHoraPerIntInf">#REF!</definedName>
    <definedName name="anexo3">#REF!</definedName>
    <definedName localSheetId="0" name="_251B">#REF!</definedName>
    <definedName name="_130A">#REF!</definedName>
    <definedName localSheetId="1" name="______pr10">#REF!</definedName>
    <definedName localSheetId="0" name="ADMON">#REF!</definedName>
    <definedName localSheetId="1" name="SUP_VPR_GRM">#REF!</definedName>
    <definedName name="data7">#REF!</definedName>
    <definedName name="GEC_ON_DAPIAY">#REF!</definedName>
    <definedName localSheetId="0" name="_____pr28">#REF!</definedName>
    <definedName localSheetId="1" name="item700.1">#REF!</definedName>
    <definedName localSheetId="1" name="_____pr65">#REF!</definedName>
    <definedName localSheetId="1" name="____pr60">#REF!</definedName>
    <definedName localSheetId="0" name="___pr25">#REF!</definedName>
    <definedName localSheetId="0" name="MANUAL">#REF!</definedName>
    <definedName localSheetId="0" name="SECTOR">#REF!</definedName>
    <definedName localSheetId="1" name="_164B">#REF!</definedName>
    <definedName name="EQUIPO1">#REF!</definedName>
    <definedName localSheetId="1" name="__COM1">#REF!</definedName>
    <definedName name="blFechaInforme">#REF!</definedName>
    <definedName localSheetId="1" name="data28">#REF!</definedName>
    <definedName name="_290B">#REF!</definedName>
    <definedName localSheetId="0" name="_122A">#REF!</definedName>
    <definedName name="Programa">#REF!</definedName>
    <definedName name="__pr56">#REF!</definedName>
    <definedName localSheetId="0" name="blPerObraCantInf">#REF!</definedName>
    <definedName localSheetId="1" name="____pr19">#REF!</definedName>
    <definedName name="_tc2">#REF!</definedName>
    <definedName name="NombreVicepresidencia">#REF!</definedName>
    <definedName localSheetId="0" name="_4207B">#REF!</definedName>
    <definedName localSheetId="0" name="ITEM15">#REF!</definedName>
    <definedName localSheetId="0" name="anexo11">#REF!</definedName>
    <definedName localSheetId="0" name="___pr59">#REF!</definedName>
    <definedName name="ACT_COMP">#REF!</definedName>
    <definedName localSheetId="1" name="_____pr17">#REF!</definedName>
    <definedName name="__pr02">#REF!</definedName>
    <definedName name="_num9">#REF!</definedName>
    <definedName localSheetId="1" name="AQW">#REF!</definedName>
    <definedName name="____pr52">#REF!</definedName>
    <definedName localSheetId="0" name="INC">#REF!</definedName>
    <definedName localSheetId="1" name="TOTSHE20">#REF!</definedName>
    <definedName name="CodigoProyecto">#REF!</definedName>
    <definedName name="____COM7">#REF!</definedName>
    <definedName localSheetId="1" name="obras">#REF!</definedName>
    <definedName localSheetId="0" name="_4298B">#REF!</definedName>
    <definedName localSheetId="1" name="__pr18">#REF!</definedName>
    <definedName name="SHEET13">#REF!</definedName>
    <definedName localSheetId="1" name="_4294A">#REF!</definedName>
    <definedName name="PROCESO">#REF!</definedName>
    <definedName name="_____pr05">#REF!</definedName>
    <definedName name="_4203A">#REF!</definedName>
    <definedName localSheetId="0" name="______pr63">#REF!</definedName>
    <definedName localSheetId="0" name="___COM2">#REF!</definedName>
    <definedName localSheetId="0" name="_224A">#REF!</definedName>
    <definedName localSheetId="0" name="data11">#REF!</definedName>
    <definedName localSheetId="1" name="_pr28">#REF!</definedName>
    <definedName localSheetId="0" name="_pr17">#REF!</definedName>
    <definedName localSheetId="0" name="_275B">#REF!</definedName>
    <definedName name="RegistroCoordinador">#REF!</definedName>
    <definedName localSheetId="1" name="COPIA1">#REF!</definedName>
    <definedName name="___pr48">#REF!</definedName>
    <definedName localSheetId="0" name="_211B">#REF!</definedName>
    <definedName localSheetId="1" name="_195A">#REF!</definedName>
    <definedName name="_num10">#REF!</definedName>
    <definedName localSheetId="1" name="_220B">#REF!</definedName>
    <definedName localSheetId="0" name="item710.1">#REF!</definedName>
    <definedName localSheetId="0" name="TIPO">#REF!</definedName>
    <definedName localSheetId="0" name="______pr35">#REF!</definedName>
    <definedName localSheetId="1" name="___pr32">#REF!</definedName>
    <definedName name="K0F2">#REF!</definedName>
    <definedName name="_203B">#REF!</definedName>
    <definedName localSheetId="0" name="_tax2">#REF!</definedName>
    <definedName localSheetId="1" name="DBASE1">#REF!</definedName>
    <definedName localSheetId="0" name="_____pr62">#REF!</definedName>
    <definedName localSheetId="1" name="data23">#REF!</definedName>
    <definedName localSheetId="0" name="EQUIPOS1">#REF!</definedName>
    <definedName name="______pr65">#REF!</definedName>
    <definedName localSheetId="0" name="data50">#REF!</definedName>
    <definedName localSheetId="1" name="_273B">#REF!</definedName>
    <definedName name="_242B">#REF!</definedName>
    <definedName localSheetId="0" name="____COM3">#REF!</definedName>
    <definedName localSheetId="1" name="Estados">#REF!</definedName>
    <definedName localSheetId="1" name="APU221.2">#REF!</definedName>
    <definedName name="_195A">#REF!</definedName>
    <definedName localSheetId="1" name="_____pr28">#REF!</definedName>
    <definedName name="_172A">#REF!</definedName>
    <definedName name="la">#REF!</definedName>
    <definedName localSheetId="0" name="_164A">#REF!</definedName>
    <definedName localSheetId="0" name="_4262A">#REF!</definedName>
    <definedName localSheetId="0" name="_EXC1">#REF!</definedName>
    <definedName localSheetId="0" name="____TOP8">#REF!</definedName>
    <definedName name="_____pr27">#REF!</definedName>
    <definedName localSheetId="0" name="____COM1">#REF!</definedName>
    <definedName localSheetId="1" name="kf">#REF!</definedName>
    <definedName name="_283A">#REF!</definedName>
    <definedName localSheetId="1" name="SHEET20">#REF!</definedName>
    <definedName name="E">#REF!</definedName>
    <definedName localSheetId="1" name="ZDF">#REF!</definedName>
    <definedName localSheetId="1" name="_COM1">#REF!</definedName>
    <definedName localSheetId="1" name="____TOP10">#REF!</definedName>
    <definedName name="_pr28">#REF!</definedName>
    <definedName name="YHN">#REF!</definedName>
    <definedName localSheetId="0" name="IL">#REF!</definedName>
    <definedName localSheetId="0" name="_281A">#REF!</definedName>
    <definedName name="___pr04">#REF!</definedName>
    <definedName localSheetId="1" name="____pr20">#REF!</definedName>
    <definedName name="_4262B">#REF!</definedName>
    <definedName localSheetId="1" name="_____pr52">#REF!</definedName>
    <definedName localSheetId="0" name="_COM17">#REF!</definedName>
    <definedName name="_4252A">#REF!</definedName>
    <definedName localSheetId="1" name="BC">#REF!</definedName>
    <definedName localSheetId="1" name="SHEET19">#REF!</definedName>
    <definedName name="_TOP8">#REF!</definedName>
    <definedName localSheetId="1" name="_pr63">#REF!</definedName>
    <definedName localSheetId="1" name="__pr35">#REF!</definedName>
    <definedName localSheetId="1" name="___pr17">#REF!</definedName>
    <definedName localSheetId="1" name="___pr28">#REF!</definedName>
    <definedName localSheetId="1" name="_280B">#REF!</definedName>
    <definedName localSheetId="1" name="__pr09">#REF!</definedName>
    <definedName localSheetId="0" name="blImagen2">#REF!</definedName>
    <definedName localSheetId="1" name="___pr19">#REF!</definedName>
    <definedName localSheetId="0" name="____PJ50">#REF!</definedName>
    <definedName localSheetId="1" name="bn">#REF!</definedName>
    <definedName localSheetId="0" name="____pr52">#REF!</definedName>
    <definedName localSheetId="0" name="__pr22">#REF!</definedName>
    <definedName localSheetId="1" name="____pr31">#REF!</definedName>
    <definedName name="Scheduled_Extra_Payments">#REF!</definedName>
    <definedName localSheetId="0" name="anexo15">#REF!</definedName>
    <definedName localSheetId="1" name="__pr59">#REF!</definedName>
    <definedName name="ESTA">#REF!</definedName>
    <definedName name="opcion">#REF!</definedName>
    <definedName name="I">#REF!</definedName>
    <definedName localSheetId="0" name="_num10">#REF!</definedName>
    <definedName localSheetId="1" name="______pr58">#REF!</definedName>
    <definedName localSheetId="1" name="K4F2">#REF!</definedName>
    <definedName localSheetId="1" name="MontoVigenciasA2">#REF!</definedName>
    <definedName name="_162A">#REF!</definedName>
    <definedName localSheetId="0" name="data36">#REF!</definedName>
    <definedName name="_150B">#REF!</definedName>
    <definedName localSheetId="0" name="Excel_BuiltIn_Print_Titles_8">#REF!</definedName>
    <definedName localSheetId="0" name="anexo13">#REF!</definedName>
    <definedName name="PW">#REF!</definedName>
    <definedName name="AIU">#REF!</definedName>
    <definedName localSheetId="0" name="______pr49">#REF!</definedName>
    <definedName localSheetId="0" name="COPIA2">#REF!</definedName>
    <definedName localSheetId="0" name="resufi1">#REF!</definedName>
    <definedName localSheetId="0" name="_165A">#REF!</definedName>
    <definedName localSheetId="1" name="_4257A">#REF!</definedName>
    <definedName name="____pr01">#REF!</definedName>
    <definedName localSheetId="0" name="_275A">#REF!</definedName>
    <definedName localSheetId="1" name="_4298B">#REF!</definedName>
    <definedName localSheetId="1" name="GTO_ADMON">#REF!</definedName>
    <definedName localSheetId="1" name="GMM_ON_DRIO">#REF!</definedName>
    <definedName localSheetId="0" name="__COM15">#REF!</definedName>
    <definedName localSheetId="1" name="__pr03">#REF!</definedName>
    <definedName name="HP_stg_Hz">#REF!</definedName>
    <definedName name="_COM6">#REF!</definedName>
    <definedName localSheetId="0" name="____pr38">#REF!</definedName>
    <definedName localSheetId="1" name="___COM3">#REF!</definedName>
    <definedName localSheetId="1" name="_pr07">#REF!</definedName>
    <definedName localSheetId="0" name="ENTRADASP">#REF!</definedName>
    <definedName name="_173A">#REF!</definedName>
    <definedName name="H_pump">#REF!</definedName>
    <definedName localSheetId="1" name="___pr25">#REF!</definedName>
    <definedName localSheetId="1" name="__pr61">#REF!</definedName>
    <definedName localSheetId="0" name="_173B">#REF!</definedName>
    <definedName localSheetId="1" name="auto123">#REF!</definedName>
    <definedName name="punto">#REF!</definedName>
    <definedName localSheetId="0" name="_170B">#REF!</definedName>
    <definedName name="___pr49">#REF!</definedName>
    <definedName localSheetId="1" name="____TOP5">#REF!</definedName>
    <definedName localSheetId="1" name="aida">#REF!</definedName>
    <definedName name="CajDol5">#REF!</definedName>
    <definedName localSheetId="0" name="data17">#REF!</definedName>
    <definedName name="_____pr32">#REF!</definedName>
    <definedName localSheetId="0" name="ValorRecursosComprometidos">#REF!</definedName>
    <definedName localSheetId="1" name="TOTSHE9">#REF!</definedName>
    <definedName localSheetId="0" name="_274B">#REF!</definedName>
    <definedName localSheetId="1" name="____pr68">#REF!</definedName>
    <definedName name="_4206B">#REF!</definedName>
    <definedName name="HOJA1">#REF!</definedName>
    <definedName localSheetId="0" name="Base">#REF!</definedName>
    <definedName name="__123Graph_B">#REF!</definedName>
    <definedName name="______pr44">#REF!</definedName>
    <definedName localSheetId="0" name="___pr44">#REF!</definedName>
    <definedName name="_161B">#REF!</definedName>
    <definedName name="ZDF">#REF!</definedName>
    <definedName localSheetId="0" name="data29">#REF!</definedName>
    <definedName localSheetId="0" name="_201A">#REF!</definedName>
    <definedName localSheetId="1" name="TREM">#REF!</definedName>
    <definedName localSheetId="1" name="___COM5">#REF!</definedName>
    <definedName localSheetId="0" name="_4221B">#REF!</definedName>
    <definedName localSheetId="1" name="DEP_VPR_GTP">#REF!</definedName>
    <definedName localSheetId="0" name="_____pr23">#REF!</definedName>
    <definedName name="___pr01">#REF!</definedName>
    <definedName name="AQW">#REF!</definedName>
    <definedName localSheetId="0" name="DEP_VPR_GRS">#REF!</definedName>
    <definedName name="APU221.1">#REF!</definedName>
    <definedName localSheetId="0" name="___TOP10">#REF!</definedName>
    <definedName name="GRS_ON_DIREC">#REF!</definedName>
    <definedName localSheetId="1" name="_EXC12">#REF!</definedName>
    <definedName localSheetId="0" name="_195A">#REF!</definedName>
    <definedName localSheetId="0" name="SHEET1">#REF!</definedName>
    <definedName localSheetId="0" name="InvDol3">#REF!</definedName>
    <definedName localSheetId="1" name="ARANCEL">#REF!</definedName>
    <definedName name="_pr70">#REF!</definedName>
    <definedName localSheetId="1" name="_QTY1">#REF!</definedName>
    <definedName localSheetId="0" name="__COM6">#REF!</definedName>
    <definedName localSheetId="1" name="titu2">#REF!</definedName>
    <definedName name="___pr45">#REF!</definedName>
    <definedName localSheetId="0" name="Mv">#REF!</definedName>
    <definedName localSheetId="0" name="_EST17">#REF!</definedName>
    <definedName name="SOLD._8_">#REF!</definedName>
    <definedName localSheetId="1" name="__pr40">#REF!</definedName>
    <definedName name="_272A">#REF!</definedName>
    <definedName localSheetId="0" name="________MA2">#REF!</definedName>
    <definedName localSheetId="0" name="____pr46">#REF!</definedName>
    <definedName localSheetId="1" name="____pr51">#REF!</definedName>
    <definedName name="A.1.2.11">#REF!</definedName>
    <definedName localSheetId="0" name="LANODOFT">#REF!</definedName>
    <definedName localSheetId="0" name="_num3">#REF!</definedName>
    <definedName localSheetId="1" name="___pr01">#REF!</definedName>
    <definedName localSheetId="0" name="data13">#REF!</definedName>
    <definedName name="______MA2">#REF!</definedName>
    <definedName localSheetId="1" name="_____pr56">#REF!</definedName>
    <definedName localSheetId="1" name="_TOP10">#REF!</definedName>
    <definedName localSheetId="0" name="GRN_ON_DIREC">#REF!</definedName>
    <definedName localSheetId="0" name="_255B">#REF!</definedName>
    <definedName localSheetId="1" name="__pr70">#REF!</definedName>
    <definedName localSheetId="1" name="_121A">#REF!</definedName>
    <definedName name="APU221.2">#REF!</definedName>
    <definedName localSheetId="0" name="Excel_BuiltIn_Print_Area_3">#REF!</definedName>
    <definedName localSheetId="0" name="dolar">#REF!</definedName>
    <definedName localSheetId="0" name="_Fill">#REF!</definedName>
    <definedName name="Mi_Salida1">#REF!</definedName>
    <definedName name="Tax">#REF!</definedName>
    <definedName name="_152B">#REF!</definedName>
    <definedName name="__num3">#REF!</definedName>
    <definedName name="CRIT_CHICHI1">#REF!</definedName>
    <definedName localSheetId="1" name="TOTSHE13">#REF!</definedName>
    <definedName name="_4207B">#REF!</definedName>
    <definedName name="_pr72">#REF!</definedName>
    <definedName name="_COM18">#REF!</definedName>
    <definedName localSheetId="1" name="SOLD._6_">#REF!</definedName>
    <definedName localSheetId="1" name="ADMON">#REF!</definedName>
    <definedName localSheetId="1" name="_124B">#REF!</definedName>
    <definedName name="___pr54">#REF!</definedName>
    <definedName localSheetId="1" name="____COM12">#REF!</definedName>
    <definedName localSheetId="0" name="data60">#REF!</definedName>
    <definedName localSheetId="0" name="EQUIPO1">#REF!</definedName>
    <definedName localSheetId="0" name="_174B">#REF!</definedName>
    <definedName localSheetId="1" name="_pr44">#REF!</definedName>
    <definedName localSheetId="1" name="______pr66">#REF!</definedName>
    <definedName name="__COM2">#REF!</definedName>
    <definedName localSheetId="0" name="_212A">#REF!</definedName>
    <definedName name="_pr18">#REF!</definedName>
    <definedName localSheetId="1" name="_922A">#REF!</definedName>
    <definedName localSheetId="1" name="_____pr18">#REF!</definedName>
    <definedName localSheetId="0" name="____pr67">#REF!</definedName>
    <definedName localSheetId="1" name="XX">#REF!</definedName>
    <definedName name="_280A">#REF!</definedName>
    <definedName localSheetId="1" name="GENERAL1">#REF!</definedName>
    <definedName name="______pr37">#REF!</definedName>
    <definedName name="factor">#REF!</definedName>
    <definedName localSheetId="1" name="_pr35">#REF!</definedName>
    <definedName localSheetId="0" name="data26">#REF!</definedName>
    <definedName localSheetId="1" name="AREA">#REF!</definedName>
    <definedName localSheetId="0" name="__pr20">#REF!</definedName>
    <definedName name="________PJ50">#REF!</definedName>
    <definedName localSheetId="1" name="Wage0200">#REF!</definedName>
    <definedName name="DAFT">#REF!</definedName>
    <definedName localSheetId="0" name="_____pr68">#REF!</definedName>
    <definedName localSheetId="0" name="_273A">#REF!</definedName>
    <definedName name="POSICIONES">#REF!</definedName>
    <definedName localSheetId="0" name="_242A">#REF!</definedName>
    <definedName name="__COM15">#REF!</definedName>
    <definedName localSheetId="1" name="data6">#REF!</definedName>
    <definedName name="IOU">#REF!</definedName>
    <definedName localSheetId="0" name="_185A">#REF!</definedName>
    <definedName localSheetId="0" name="G.Ew">#REF!</definedName>
    <definedName name="GAJ">#REF!</definedName>
    <definedName localSheetId="0" name="___pr03">#REF!</definedName>
    <definedName name="Excel_BuiltIn_Print_Titles_1">#REF!</definedName>
    <definedName name="SHEET26">#REF!</definedName>
    <definedName localSheetId="0" name="SHEET26">#REF!</definedName>
    <definedName localSheetId="1" name="_171A">#REF!</definedName>
    <definedName name="_211A">#REF!</definedName>
    <definedName name="SHEET14">#REF!</definedName>
    <definedName localSheetId="0" name="HTAS">#REF!</definedName>
    <definedName localSheetId="0" name="blFechaInicio">#REF!</definedName>
    <definedName localSheetId="1" name="_154A">#REF!</definedName>
    <definedName localSheetId="0" name="K0F1">#REF!</definedName>
    <definedName name="_164B">#REF!</definedName>
    <definedName name="_pr71">#REF!</definedName>
    <definedName localSheetId="1" name="COPIA2">#REF!</definedName>
    <definedName name="____pr55">#REF!</definedName>
    <definedName name="_255A">#REF!</definedName>
    <definedName localSheetId="1" name="_1">#REF!</definedName>
    <definedName localSheetId="0" name="___pr32">#REF!</definedName>
    <definedName name="____pr44">#REF!</definedName>
    <definedName localSheetId="1" name="UK">#REF!</definedName>
    <definedName name="____COM11">#REF!</definedName>
    <definedName localSheetId="0" name="VPR_ON">#REF!</definedName>
    <definedName name="NombreDependencia">#REF!</definedName>
    <definedName localSheetId="1" name="GERENCIA">#REF!</definedName>
    <definedName localSheetId="1" name="C_">#REF!</definedName>
    <definedName localSheetId="1" name="_125A">#REF!</definedName>
    <definedName localSheetId="0" name="_150A">#REF!</definedName>
    <definedName localSheetId="0" name="TITULO">#REF!</definedName>
    <definedName localSheetId="1" name="__key3">#REF!</definedName>
    <definedName localSheetId="1" name="____COM21">#REF!</definedName>
    <definedName localSheetId="0" name="_166B">#REF!</definedName>
    <definedName localSheetId="1" name="ALM">#REF!</definedName>
    <definedName localSheetId="1" name="INC">#REF!</definedName>
    <definedName localSheetId="1" name="_171B">#REF!</definedName>
    <definedName localSheetId="1" name="____pr40">#REF!</definedName>
    <definedName localSheetId="1" name="_pr27">#REF!</definedName>
    <definedName localSheetId="1" name="____pr01">#REF!</definedName>
    <definedName name="__pr08">#REF!</definedName>
    <definedName localSheetId="0" name="_4236A">#REF!</definedName>
    <definedName localSheetId="1" name="_4203A">#REF!</definedName>
    <definedName localSheetId="1" name="HTAS1">#REF!</definedName>
    <definedName localSheetId="1" name="__pr54">#REF!</definedName>
    <definedName name="_123A">#REF!</definedName>
    <definedName localSheetId="0" name="___pr56">#REF!</definedName>
    <definedName name="ACT_CONT">#REF!</definedName>
    <definedName localSheetId="1" name="boxes">#REF!</definedName>
    <definedName name="data5">#REF!</definedName>
    <definedName name="costo2">#REF!</definedName>
    <definedName localSheetId="0" name="_____pr55">#REF!</definedName>
    <definedName localSheetId="1" name="__COM14">#REF!</definedName>
    <definedName localSheetId="0" name="__TOP2">#REF!</definedName>
    <definedName localSheetId="1" name="__num10">#REF!</definedName>
    <definedName localSheetId="0" name="XXXXXXXXXX">#REF!</definedName>
    <definedName name="___pr60">#REF!</definedName>
    <definedName localSheetId="1" name="blHoraEqInf1">#REF!</definedName>
    <definedName localSheetId="1" name="Wcut">#REF!</definedName>
    <definedName localSheetId="1" name="_4232A">#REF!</definedName>
    <definedName localSheetId="1" name="____VPR2">#REF!</definedName>
    <definedName name="__TOP2">#REF!</definedName>
    <definedName name="_EXC12">#REF!</definedName>
    <definedName localSheetId="1" name="Excel_BuiltIn_Print_Titles_17">#REF!</definedName>
    <definedName localSheetId="1" name="__COM5">#REF!</definedName>
    <definedName localSheetId="0" name="AQW">#REF!</definedName>
    <definedName localSheetId="1" name="TOTALHH">#REF!</definedName>
    <definedName localSheetId="0" name="_EST12">#REF!</definedName>
    <definedName localSheetId="0" name="ARANCEL">#REF!</definedName>
    <definedName localSheetId="1" name="_pr09">#REF!</definedName>
    <definedName localSheetId="0" name="__COM18">#REF!</definedName>
    <definedName localSheetId="0" name="_223A">#REF!</definedName>
    <definedName name="SHEET9">#REF!</definedName>
    <definedName localSheetId="1" name="Hornos">#REF!</definedName>
    <definedName localSheetId="0" name="ListaCantidad">#REF!</definedName>
    <definedName localSheetId="1" name="_____MA2">#REF!</definedName>
    <definedName name="ghghy">#REF!</definedName>
    <definedName name="item681">#REF!</definedName>
    <definedName localSheetId="0" name="MontoVigenciasA1">#REF!</definedName>
    <definedName name="blComentarioInf2">#REF!</definedName>
    <definedName localSheetId="1" name="IMPTOS">#REF!</definedName>
    <definedName localSheetId="0" name="TARIFA">#REF!</definedName>
    <definedName localSheetId="0" name="SHEET25">#REF!</definedName>
    <definedName localSheetId="0" name="_pr22">#REF!</definedName>
    <definedName localSheetId="0" name="VPNInversion">#REF!</definedName>
    <definedName name="bi">#REF!</definedName>
    <definedName name="_4252B">#REF!</definedName>
    <definedName localSheetId="0" name="___COM21">#REF!</definedName>
    <definedName name="Pay_Num">#REF!</definedName>
    <definedName localSheetId="0" name="ITEM1">#REF!</definedName>
    <definedName localSheetId="0" name="____COM15">#REF!</definedName>
    <definedName name="__pr34">#REF!</definedName>
    <definedName localSheetId="1" name="___pr48">#REF!</definedName>
    <definedName localSheetId="1" name="VigenciaDolares">#REF!</definedName>
    <definedName localSheetId="0" name="______pr38">#REF!</definedName>
    <definedName name="_4283A">#REF!</definedName>
    <definedName localSheetId="0" name="llam">#REF!</definedName>
    <definedName localSheetId="1" name="_pr19">#REF!</definedName>
    <definedName localSheetId="0" name="rdq">#REF!</definedName>
    <definedName localSheetId="0" name="ng">#REF!</definedName>
    <definedName localSheetId="1" name="___TOP7">#REF!</definedName>
    <definedName localSheetId="1" name="______pr13">#REF!</definedName>
    <definedName name="TIPO_GRUPO">#REF!</definedName>
    <definedName name="______pr14">#REF!</definedName>
    <definedName name="fdwssf">#REF!</definedName>
    <definedName localSheetId="1" name="_185B">#REF!</definedName>
    <definedName localSheetId="1" name="F._RETIRO">#REF!</definedName>
    <definedName localSheetId="0" name="K2F2">#REF!</definedName>
    <definedName localSheetId="1" name="______pr57">#REF!</definedName>
    <definedName localSheetId="1" name="OUT">#REF!</definedName>
    <definedName localSheetId="1" name="______pr48">#REF!</definedName>
    <definedName name="_num5">#REF!</definedName>
    <definedName localSheetId="0" name="TABLA">#REF!</definedName>
    <definedName name="___pr64">#REF!</definedName>
    <definedName localSheetId="0" name="data54">#REF!</definedName>
    <definedName localSheetId="0" name="______pr28">#REF!</definedName>
    <definedName localSheetId="1" name="_pr41">#REF!</definedName>
    <definedName name="_4265B">#REF!</definedName>
    <definedName name="_____pr03">#REF!</definedName>
    <definedName name="__pr49">#REF!</definedName>
    <definedName localSheetId="0" name="___pr41">#REF!</definedName>
    <definedName localSheetId="0" name="______pr16">#REF!</definedName>
    <definedName localSheetId="1" name="_222A">#REF!</definedName>
    <definedName localSheetId="1" name="SHEET21">#REF!</definedName>
    <definedName name="TOTSHE16">#REF!</definedName>
    <definedName localSheetId="1" name="__pr17">#REF!</definedName>
    <definedName localSheetId="0" name="___COM15">#REF!</definedName>
    <definedName localSheetId="1" name="______pr32">#REF!</definedName>
    <definedName localSheetId="0" name="anexo8">#REF!</definedName>
    <definedName name="VigenciaDolares">#REF!</definedName>
    <definedName localSheetId="1" name="InvDol3">#REF!</definedName>
    <definedName localSheetId="1" name="data25">#REF!</definedName>
    <definedName localSheetId="0" name="SUP_VPR_GRS">#REF!</definedName>
    <definedName localSheetId="0" name="blObservacionesInf">#REF!</definedName>
    <definedName localSheetId="0" name="___TOP1">#REF!</definedName>
    <definedName name="__pr20">#REF!</definedName>
    <definedName localSheetId="1" name="G">#REF!</definedName>
    <definedName name="_____pr23">#REF!</definedName>
    <definedName name="data26">#REF!</definedName>
    <definedName localSheetId="1" name="ACT_CONT">#REF!</definedName>
    <definedName localSheetId="0" name="_pr23">#REF!</definedName>
    <definedName localSheetId="1" name="Dbgcm">#REF!</definedName>
    <definedName name="TOTSHE19">#REF!</definedName>
    <definedName localSheetId="1" name="_181A">#REF!</definedName>
    <definedName localSheetId="0" name="GOR">#REF!</definedName>
    <definedName name="_____pr55">#REF!</definedName>
    <definedName localSheetId="1" name="_COM7">#REF!</definedName>
    <definedName localSheetId="0" name="INGENIERIA11">#REF!</definedName>
    <definedName localSheetId="1" name="_____pr38">#REF!</definedName>
    <definedName localSheetId="0" name="_pr51">#REF!</definedName>
    <definedName localSheetId="0" name="SOLD._6_">#REF!</definedName>
    <definedName name="____pr31">#REF!</definedName>
    <definedName localSheetId="1" name="SHEET6">#REF!</definedName>
    <definedName localSheetId="0" name="______pr71">#REF!</definedName>
    <definedName localSheetId="1" name="_162B">#REF!</definedName>
    <definedName localSheetId="1" name="rdq">#REF!</definedName>
    <definedName localSheetId="1" name="Mi_Salida1">#REF!</definedName>
    <definedName localSheetId="0" name="______pr08">#REF!</definedName>
    <definedName localSheetId="1" name="Precio">#REF!</definedName>
    <definedName localSheetId="0" name="Transmisores">#REF!</definedName>
    <definedName localSheetId="0" name="TEMA5">#REF!</definedName>
    <definedName localSheetId="0" name="MICR">#REF!</definedName>
    <definedName name="QS">#REF!</definedName>
    <definedName localSheetId="0" name="____pr57">#REF!</definedName>
    <definedName name="item730.2">#REF!</definedName>
    <definedName localSheetId="1" name="TOTSHE1">#REF!</definedName>
    <definedName localSheetId="0" name="__pr52">#REF!</definedName>
    <definedName localSheetId="1" name="Wtot">#REF!</definedName>
    <definedName localSheetId="1" name="Cod">#REF!</definedName>
    <definedName localSheetId="1" name="_tax3">#REF!</definedName>
    <definedName localSheetId="1" name="TEMA2">#REF!</definedName>
    <definedName localSheetId="1" name="START">#REF!</definedName>
    <definedName localSheetId="1" name="__pr46">#REF!</definedName>
    <definedName localSheetId="1" name="____pr43">#REF!</definedName>
    <definedName localSheetId="0" name="__COM14">#REF!</definedName>
    <definedName localSheetId="0" name="diámetroft">#REF!</definedName>
    <definedName localSheetId="1" name="TOTSHE12">#REF!</definedName>
    <definedName localSheetId="0" name="_130A">#REF!</definedName>
    <definedName localSheetId="1" name="AW">#REF!</definedName>
    <definedName localSheetId="1" name="_num10">#REF!</definedName>
    <definedName localSheetId="1" name="__pr36">#REF!</definedName>
    <definedName localSheetId="1" name="_____pr04">#REF!</definedName>
    <definedName name="_tc1">#REF!</definedName>
    <definedName name="_4240B">#REF!</definedName>
    <definedName localSheetId="0" name="data2">#REF!</definedName>
    <definedName name="_pr05">#REF!</definedName>
    <definedName localSheetId="1" name="Ch">#REF!</definedName>
    <definedName name="_COM1">#REF!</definedName>
    <definedName localSheetId="1" name="VentaAiu">#REF!</definedName>
    <definedName name="EX_1">#REF!</definedName>
    <definedName name="_pr02">#REF!</definedName>
    <definedName localSheetId="0" name="data45">#REF!</definedName>
    <definedName localSheetId="0" name="K6F1">#REF!</definedName>
    <definedName name="___COM21">#REF!</definedName>
    <definedName localSheetId="0" name="CajDol11">#REF!</definedName>
    <definedName localSheetId="0" name="ESPECIFICACION">#REF!</definedName>
    <definedName localSheetId="0" name="_4211A">#REF!</definedName>
    <definedName name="ng">#REF!</definedName>
    <definedName localSheetId="0" name="ACT">#REF!</definedName>
    <definedName localSheetId="1" name="_EXC9">#REF!</definedName>
    <definedName name="EF">#REF!</definedName>
    <definedName name="GRC_ON_GER">#REF!</definedName>
    <definedName localSheetId="1" name="wedw">#REF!</definedName>
    <definedName name="TipoPro">#REF!</definedName>
    <definedName name="x">#REF!</definedName>
    <definedName name="_PTO97">#REF!</definedName>
    <definedName name="MESES">#REF!</definedName>
    <definedName localSheetId="0" name="Excel_BuiltIn_Print_Titles_18">#REF!</definedName>
    <definedName name="_pr25">#REF!</definedName>
    <definedName localSheetId="1" name="____pr66">#REF!</definedName>
    <definedName localSheetId="1" name="__123Graph_A">#REF!</definedName>
    <definedName localSheetId="0" name="_pr55">#REF!</definedName>
    <definedName localSheetId="1" name="Vvkmh">#REF!</definedName>
    <definedName localSheetId="0" name="item210.3">#REF!</definedName>
    <definedName localSheetId="1" name="_175B">#REF!</definedName>
    <definedName name="Compresores">#REF!</definedName>
    <definedName name="_pr42">#REF!</definedName>
    <definedName localSheetId="1" name="_pr72">#REF!</definedName>
    <definedName localSheetId="1" name="DEP_VPR_GRM">#REF!</definedName>
    <definedName localSheetId="0" name="_4240B">#REF!</definedName>
    <definedName localSheetId="0" name="_252A">#REF!</definedName>
    <definedName localSheetId="1" name="___pr29">#REF!</definedName>
    <definedName localSheetId="1" name="NOMBRE">#REF!</definedName>
    <definedName localSheetId="0" name="_EST15">#REF!</definedName>
    <definedName localSheetId="0" name="____COM8">#REF!</definedName>
    <definedName localSheetId="1" name="_150A">#REF!</definedName>
    <definedName name="ITEM3">#REF!</definedName>
    <definedName localSheetId="1" name="_4235B">#REF!</definedName>
    <definedName name="___pr51">#REF!</definedName>
    <definedName localSheetId="1" name="_pr54">#REF!</definedName>
    <definedName localSheetId="1" name="item710.2">#REF!</definedName>
    <definedName name="A.2.1.13">#REF!</definedName>
    <definedName localSheetId="0" name="_pr32">#REF!</definedName>
    <definedName name="ESPECIFICACION">#REF!</definedName>
    <definedName name="____pr21">#REF!</definedName>
    <definedName localSheetId="0" name="HP_stg_Hz">#REF!</definedName>
    <definedName name="anexo5">#REF!</definedName>
    <definedName localSheetId="0" name="_EST10">#REF!</definedName>
    <definedName name="___pr38">#REF!</definedName>
    <definedName localSheetId="0" name="abc">#REF!</definedName>
    <definedName localSheetId="0" name="GENERAL1">#REF!</definedName>
    <definedName name="____pr68">#REF!</definedName>
    <definedName localSheetId="0" name="Num_Pmt_Per_Year">#REF!</definedName>
    <definedName localSheetId="0" name="____pr55">#REF!</definedName>
    <definedName localSheetId="0" name="MARCO_H">#REF!</definedName>
    <definedName localSheetId="0" name="PRODUCTO">#REF!</definedName>
    <definedName name="A.1.5.2">#REF!</definedName>
    <definedName localSheetId="0" name="CajDol3">#REF!</definedName>
    <definedName name="Aref">#REF!</definedName>
    <definedName localSheetId="1" name="_174B">#REF!</definedName>
    <definedName name="Last_Row">#REF!</definedName>
    <definedName name="CRIT_DOL">#REF!</definedName>
    <definedName name="___pr33">#REF!</definedName>
    <definedName localSheetId="0" name="_272B">#REF!</definedName>
    <definedName localSheetId="0" name="APU221.2">#REF!</definedName>
    <definedName localSheetId="0" name="_____pr52">#REF!</definedName>
    <definedName name="_170B">#REF!</definedName>
    <definedName localSheetId="1" name="______pr23">#REF!</definedName>
    <definedName localSheetId="1" name="_num7">#REF!</definedName>
    <definedName localSheetId="1" name="_COM16">#REF!</definedName>
    <definedName localSheetId="0" name="_4212B">#REF!</definedName>
    <definedName localSheetId="0" name="POCETAS">#REF!</definedName>
    <definedName localSheetId="0" name="_200B">#REF!</definedName>
    <definedName name="TOTSHE7">#REF!</definedName>
    <definedName name="____TOP9">#REF!</definedName>
    <definedName localSheetId="0" name="GRUPO123">#REF!</definedName>
    <definedName name="___TOP9">#REF!</definedName>
    <definedName name="base2">#REF!</definedName>
    <definedName localSheetId="1" name="__pr19">#REF!</definedName>
    <definedName localSheetId="1" name="_pr08">#REF!</definedName>
    <definedName localSheetId="1" name="MontoVigenciasA4">#REF!</definedName>
    <definedName name="____pr22">#REF!</definedName>
    <definedName name="GRUPO123">#REF!</definedName>
    <definedName localSheetId="1" name="Mtz_Avance">#REF!</definedName>
    <definedName localSheetId="1" name="tc">#REF!</definedName>
    <definedName name="Base_datos_IM">#REF!</definedName>
    <definedName name="_4255A">#REF!</definedName>
    <definedName name="______pr02">#REF!</definedName>
    <definedName localSheetId="0" name="Print_Area_MI">#REF!</definedName>
    <definedName name="_252B">#REF!</definedName>
    <definedName name="___TOP1">#REF!</definedName>
    <definedName name="___COM8">#REF!</definedName>
    <definedName name="___pr26">#REF!</definedName>
    <definedName name="lt">#REF!</definedName>
    <definedName localSheetId="1" name="_____pr14">#REF!</definedName>
    <definedName name="MANUAL">#REF!</definedName>
    <definedName name="VPNCCP">#REF!</definedName>
    <definedName localSheetId="1" name="IVA">#REF!</definedName>
    <definedName localSheetId="1" name="blEqCantiInf2">#REF!</definedName>
    <definedName localSheetId="0" name="FILTROS">#REF!</definedName>
    <definedName localSheetId="0" name="_COM5">#REF!</definedName>
    <definedName localSheetId="1" name="EW">#REF!</definedName>
    <definedName localSheetId="1" name="________key3">#REF!</definedName>
    <definedName localSheetId="0" name="Dcacm">#REF!</definedName>
    <definedName localSheetId="0" name="_pr43">#REF!</definedName>
    <definedName name="Breakers_Switches">#REF!</definedName>
    <definedName localSheetId="0" name="GAJ">#REF!</definedName>
    <definedName localSheetId="0" name="_1">#REF!</definedName>
    <definedName localSheetId="0" name="Excel_BuiltIn_Print_Titles_23">#REF!</definedName>
    <definedName name="_183A">#REF!</definedName>
    <definedName localSheetId="0" name="TOTALHH1">#REF!</definedName>
    <definedName localSheetId="1" name="Facilidades">#REF!</definedName>
    <definedName localSheetId="0" name="_____pr53">#REF!</definedName>
    <definedName localSheetId="0" name="_pr01">#REF!</definedName>
    <definedName localSheetId="0" name="_120B">#REF!</definedName>
    <definedName localSheetId="1" name="TOT">#REF!</definedName>
    <definedName name="demanto">#REF!</definedName>
    <definedName localSheetId="1" name="QWE">#REF!</definedName>
    <definedName localSheetId="0" name="______pr43">#REF!</definedName>
    <definedName name="lp">#REF!</definedName>
    <definedName name="_4283B">#REF!</definedName>
    <definedName localSheetId="1" name="________MA2">#REF!</definedName>
    <definedName name="_285B">#REF!</definedName>
    <definedName localSheetId="0" name="Facilidades">#REF!</definedName>
    <definedName localSheetId="0" name="______pr56">#REF!</definedName>
    <definedName name="__COM8">#REF!</definedName>
    <definedName name="___pr72">#REF!</definedName>
    <definedName localSheetId="0" name="____COM5">#REF!</definedName>
    <definedName localSheetId="1" name="__pr60">#REF!</definedName>
    <definedName name="____TOP5">#REF!</definedName>
    <definedName name="CHP">#REF!</definedName>
    <definedName localSheetId="1" name="SUP_VPR_GMM">#REF!</definedName>
    <definedName name="dd">#REF!</definedName>
    <definedName localSheetId="0" name="_PRE1">#REF!</definedName>
    <definedName localSheetId="0" name="_srn001">#REF!</definedName>
    <definedName localSheetId="0" name="_283B">#REF!</definedName>
    <definedName localSheetId="0" name="__pr65">#REF!</definedName>
    <definedName localSheetId="1" name="TAREAS_INICIALES">#REF!</definedName>
    <definedName localSheetId="0" name="_175B">#REF!</definedName>
    <definedName localSheetId="0" name="I">#REF!</definedName>
    <definedName localSheetId="1" name="AjustDelAIU">#REF!</definedName>
    <definedName name="LOCALIZACION_Y_REPLANTEO">#REF!</definedName>
    <definedName localSheetId="1" name="Rs">#REF!</definedName>
    <definedName name="___TOP3">#REF!</definedName>
    <definedName name="______pr63">#REF!</definedName>
    <definedName localSheetId="1" name="VALOR3">#REF!</definedName>
    <definedName localSheetId="1" name="______pr12">#REF!</definedName>
    <definedName localSheetId="1" name="dolar">#REF!</definedName>
    <definedName name="______pr53">#REF!</definedName>
    <definedName localSheetId="1" name="Pd">#REF!</definedName>
    <definedName localSheetId="0" name="ValorProyecto">#REF!</definedName>
    <definedName localSheetId="1" name="NombreCoordinador">#REF!</definedName>
    <definedName localSheetId="1" name="_TOP4">#REF!</definedName>
    <definedName localSheetId="0" name="InvDol4">#REF!</definedName>
    <definedName name="___pr70">#REF!</definedName>
    <definedName localSheetId="1" name="_num6">#REF!</definedName>
    <definedName localSheetId="1" name="PROCEDIM_SELECC">#REF!</definedName>
    <definedName name="ValorRecursosComprometidos">#REF!</definedName>
    <definedName localSheetId="0" name="la">#REF!</definedName>
    <definedName localSheetId="1" name="______pr56">#REF!</definedName>
    <definedName localSheetId="1" name="______pr38">#REF!</definedName>
    <definedName localSheetId="0" name="_tax3">#REF!</definedName>
    <definedName localSheetId="0" name="Pd">#REF!</definedName>
    <definedName localSheetId="1" name="_EST2">#REF!</definedName>
    <definedName name="INC">#REF!</definedName>
    <definedName localSheetId="1" name="____pr35">#REF!</definedName>
    <definedName localSheetId="0" name="auto123">#REF!</definedName>
    <definedName localSheetId="0" name="Bombas">#REF!</definedName>
    <definedName name="blEqTiemiInf1">#REF!</definedName>
    <definedName localSheetId="0" name="K11ALO">#REF!</definedName>
    <definedName name="rdq">#REF!</definedName>
    <definedName localSheetId="1" name="__COM16">#REF!</definedName>
    <definedName localSheetId="1" name="VPNInversion">#REF!</definedName>
    <definedName name="SALID1">#REF!</definedName>
    <definedName localSheetId="0" name="XZS">#REF!</definedName>
    <definedName localSheetId="0" name="porc">#REF!</definedName>
    <definedName localSheetId="1" name="__pr34">#REF!</definedName>
    <definedName localSheetId="1" name="_____pr08">#REF!</definedName>
    <definedName name="CajDol3">#REF!</definedName>
    <definedName localSheetId="0" name="K0F2">#REF!</definedName>
    <definedName localSheetId="0" name="_pr49">#REF!</definedName>
    <definedName localSheetId="1" name="TOTAL">#REF!</definedName>
    <definedName name="_pr14">#REF!</definedName>
    <definedName localSheetId="0" name="CL">#REF!</definedName>
    <definedName name="A.1.4.7">#REF!</definedName>
    <definedName localSheetId="1" name="hxdfk">#REF!</definedName>
    <definedName name="_153A">#REF!</definedName>
    <definedName localSheetId="1" name="TEMA1">#REF!</definedName>
    <definedName localSheetId="0" name="data16">#REF!</definedName>
    <definedName localSheetId="0" name="data38">#REF!</definedName>
    <definedName localSheetId="0" name="anexo3">#REF!</definedName>
    <definedName name="data48">#REF!</definedName>
    <definedName localSheetId="0" name="_4251B">#REF!</definedName>
    <definedName localSheetId="1" name="_____pr55">#REF!</definedName>
    <definedName localSheetId="0" name="_205B">#REF!</definedName>
    <definedName localSheetId="1" name="_pr34">#REF!</definedName>
    <definedName localSheetId="0" name="__pr12">#REF!</definedName>
    <definedName localSheetId="0" name="_4294A">#REF!</definedName>
    <definedName localSheetId="0" name="data68">#REF!</definedName>
    <definedName name="_SUM2">#REF!</definedName>
    <definedName localSheetId="1" name="_293A">#REF!</definedName>
    <definedName localSheetId="0" name="_____pr01">#REF!</definedName>
    <definedName localSheetId="0" name="CAPAC._HSE">#REF!</definedName>
    <definedName localSheetId="0" name="TEMA4">#REF!</definedName>
    <definedName localSheetId="1" name="______pr27">#REF!</definedName>
    <definedName localSheetId="1" name="TOTALHH1">#REF!</definedName>
    <definedName localSheetId="1" name="aba_2">#REF!</definedName>
    <definedName name="A.1.2.9">#REF!</definedName>
    <definedName name="OD">#REF!</definedName>
    <definedName localSheetId="0" name="_4204A">#REF!</definedName>
    <definedName localSheetId="0" name="SHEET20">#REF!</definedName>
    <definedName name="___COM15">#REF!</definedName>
    <definedName name="_pr08">#REF!</definedName>
    <definedName name="RFV">#REF!</definedName>
    <definedName name="____pr11">#REF!</definedName>
    <definedName name="_nrf10">#REF!</definedName>
    <definedName localSheetId="1" name="item630.4">#REF!</definedName>
    <definedName localSheetId="0" name="____VPR2">#REF!</definedName>
    <definedName name="Interest_Rate">#REF!</definedName>
    <definedName localSheetId="1" name="_EST7">#REF!</definedName>
    <definedName localSheetId="0" name="____TOP10">#REF!</definedName>
    <definedName localSheetId="0" name="Database">#REF!</definedName>
    <definedName name="_EST2">#REF!</definedName>
    <definedName localSheetId="1" name="_____pr26">#REF!</definedName>
    <definedName localSheetId="0" name="TREM">#REF!</definedName>
    <definedName name="APU_directos">#REF!</definedName>
    <definedName localSheetId="1" name="WQ">#REF!</definedName>
    <definedName name="rell">#REF!</definedName>
    <definedName localSheetId="1" name="base1">#REF!</definedName>
    <definedName localSheetId="1" name="__pr38">#REF!</definedName>
    <definedName name="__pr48">#REF!</definedName>
    <definedName localSheetId="0" name="TOTSHE26">#REF!</definedName>
    <definedName localSheetId="1" name="data21">#REF!</definedName>
    <definedName localSheetId="0" name="_4262B">#REF!</definedName>
    <definedName localSheetId="1" name="CDE">#REF!</definedName>
    <definedName localSheetId="0" name="GEC_ON_DAPIAY">#REF!</definedName>
    <definedName localSheetId="1" name="___pr14">#REF!</definedName>
    <definedName localSheetId="0" name="_255A">#REF!</definedName>
    <definedName localSheetId="0" name="___pr60">#REF!</definedName>
    <definedName name="______pr09">#REF!</definedName>
    <definedName localSheetId="0" name="_pr42">#REF!</definedName>
    <definedName localSheetId="0" name="___pr47">#REF!</definedName>
    <definedName localSheetId="1" name="______pr70">#REF!</definedName>
    <definedName name="_pr36">#REF!</definedName>
    <definedName localSheetId="1" name="____COM15">#REF!</definedName>
    <definedName localSheetId="1" name="_______PJ50">#REF!</definedName>
    <definedName name="A.2.3.1">#REF!</definedName>
    <definedName name="A.1.2.8">#REF!</definedName>
    <definedName name="______pr43">#REF!</definedName>
    <definedName localSheetId="1" name="TASA_DE_CAMBIO">#REF!</definedName>
    <definedName localSheetId="1" name="__pr27">#REF!</definedName>
    <definedName localSheetId="0" name="__pr23">#REF!</definedName>
    <definedName localSheetId="0" name="PREST">#REF!</definedName>
    <definedName name="_133A">#REF!</definedName>
    <definedName name="_217B">#REF!</definedName>
    <definedName name="A.1.2.4">#REF!</definedName>
    <definedName name="DEX">#REF!</definedName>
    <definedName name="PROCEDIM_SELECC">#REF!</definedName>
    <definedName localSheetId="1" name="_pr15">#REF!</definedName>
    <definedName localSheetId="0" name="_217B">#REF!</definedName>
    <definedName name="Porcentaje">#REF!</definedName>
    <definedName localSheetId="0" name="___pr11">#REF!</definedName>
    <definedName localSheetId="1" name="_srn001">#REF!</definedName>
    <definedName name="_pr51">#REF!</definedName>
    <definedName name="_____pr64">#REF!</definedName>
    <definedName name="BREAKER">#REF!</definedName>
    <definedName name="precio2">#REF!</definedName>
    <definedName localSheetId="1" name="Tax">#REF!</definedName>
    <definedName localSheetId="1" name="GTRE">#REF!</definedName>
    <definedName name="A.2.1.8">#REF!</definedName>
    <definedName name="_pr65">#REF!</definedName>
    <definedName name="A.2.1.12">#REF!</definedName>
    <definedName name="___pr67">#REF!</definedName>
    <definedName localSheetId="0" name="____pr30">#REF!</definedName>
    <definedName name="Listado">#REF!</definedName>
    <definedName localSheetId="1" name="HM">#REF!</definedName>
    <definedName name="___pr35">#REF!</definedName>
    <definedName name="C_">#REF!</definedName>
    <definedName localSheetId="1" name="____MA2">#REF!</definedName>
    <definedName localSheetId="0" name="ps">#REF!</definedName>
    <definedName localSheetId="0" name="ExtensionCoordinador">#REF!</definedName>
    <definedName localSheetId="0" name="K7F1">#REF!</definedName>
    <definedName localSheetId="1" name="item310">#REF!</definedName>
    <definedName localSheetId="0" name="_EXC10">#REF!</definedName>
    <definedName name="_4231A">#REF!</definedName>
    <definedName localSheetId="0" name="InvDol2">#REF!</definedName>
    <definedName name="ENTRADASP">#REF!</definedName>
    <definedName name="Base">#REF!</definedName>
    <definedName name="COPIA2">#REF!</definedName>
    <definedName name="_pr27">#REF!</definedName>
    <definedName localSheetId="1" name="item900.2">#REF!</definedName>
    <definedName name="_170A">#REF!</definedName>
    <definedName name="TOTSHE22">#REF!</definedName>
    <definedName localSheetId="1" name="_167A">#REF!</definedName>
    <definedName localSheetId="0" name="VPR">#REF!</definedName>
    <definedName name="NombreCoordinador">#REF!</definedName>
    <definedName localSheetId="1" name="____TOP9">#REF!</definedName>
    <definedName localSheetId="1" name="_274B">#REF!</definedName>
    <definedName localSheetId="1" name="TOTSHE26">#REF!</definedName>
    <definedName name="_273B">#REF!</definedName>
    <definedName localSheetId="1" name="___pr64">#REF!</definedName>
    <definedName localSheetId="1" name="GRS_ON_HUIL">#REF!</definedName>
    <definedName localSheetId="1" name="blEqTiemiInf1">#REF!</definedName>
    <definedName name="_num4">#REF!</definedName>
    <definedName localSheetId="0" name="_4208A">#REF!</definedName>
    <definedName localSheetId="0" name="_pr09">#REF!</definedName>
    <definedName localSheetId="1" name="K3F1">#REF!</definedName>
    <definedName localSheetId="0" name="BDD">#REF!</definedName>
    <definedName localSheetId="1" name="data17">#REF!</definedName>
    <definedName name="____COM4">#REF!</definedName>
    <definedName name="____pr26">#REF!</definedName>
    <definedName localSheetId="1" name="GTO_OPERA">#REF!</definedName>
    <definedName localSheetId="0" name="Sched_Pay">#REF!</definedName>
    <definedName name="A.2.1.2">#REF!</definedName>
    <definedName name="__pr19">#REF!</definedName>
    <definedName localSheetId="0" name="_251A">#REF!</definedName>
    <definedName name="___COM3">#REF!</definedName>
    <definedName localSheetId="1" name="____TOP7">#REF!</definedName>
    <definedName name="Rs">#REF!</definedName>
    <definedName name="XX">#REF!</definedName>
    <definedName name="resufi1">#REF!</definedName>
    <definedName localSheetId="1" name="VigenciaPesos">#REF!</definedName>
    <definedName name="_pr21">#REF!</definedName>
    <definedName name="llam">#REF!</definedName>
    <definedName localSheetId="0" name="____pr60">#REF!</definedName>
    <definedName name="diámetroft">#REF!</definedName>
    <definedName localSheetId="1" name="TOTSHE3">#REF!</definedName>
    <definedName localSheetId="1" name="ESTA">#REF!</definedName>
    <definedName name="Excel_BuiltIn_Print_Titles_15">#REF!</definedName>
    <definedName localSheetId="0" name="_220A">#REF!</definedName>
    <definedName localSheetId="0" name="QTIES">#REF!</definedName>
    <definedName localSheetId="0" name="CTE">#REF!</definedName>
    <definedName localSheetId="1" name="_260B">#REF!</definedName>
    <definedName name="___pr52">#REF!</definedName>
    <definedName localSheetId="1" name="_4294B">#REF!</definedName>
    <definedName localSheetId="1" name="DERFE">#REF!</definedName>
    <definedName localSheetId="1" name="_3ane_o10">#REF!</definedName>
    <definedName localSheetId="1" name="_pr30">#REF!</definedName>
    <definedName localSheetId="0" name="_F10">#REF!</definedName>
    <definedName name="_COM13">#REF!</definedName>
    <definedName localSheetId="0" name="RES">#REF!</definedName>
    <definedName localSheetId="1" name="data3">#REF!</definedName>
    <definedName localSheetId="0" name="____TOP5">#REF!</definedName>
    <definedName name="_COM17">#REF!</definedName>
    <definedName name="__pr61">#REF!</definedName>
    <definedName localSheetId="1" name="_____pr53">#REF!</definedName>
    <definedName name="____TOP7">#REF!</definedName>
    <definedName localSheetId="1" name="LANODO">#REF!</definedName>
    <definedName localSheetId="0" name="_num7">#REF!</definedName>
    <definedName localSheetId="1" name="_4243A">#REF!</definedName>
    <definedName name="A.1.4.3">#REF!</definedName>
    <definedName localSheetId="1" name="____pr28">#REF!</definedName>
    <definedName localSheetId="1" name="____COM4">#REF!</definedName>
    <definedName name="iwjer">#REF!</definedName>
    <definedName localSheetId="1" name="CRIT_DOL1">#REF!</definedName>
    <definedName localSheetId="0" name="SHEET12">#REF!</definedName>
    <definedName name="_242A">#REF!</definedName>
    <definedName localSheetId="1" name="MANUAL">#REF!</definedName>
    <definedName name="__COM4">#REF!</definedName>
    <definedName localSheetId="0" name="___pr13">#REF!</definedName>
    <definedName name="GMM_ON_DMARES">#REF!</definedName>
    <definedName localSheetId="0" name="SHEET4">#REF!</definedName>
    <definedName localSheetId="1" name="___pr67">#REF!</definedName>
    <definedName name="DCorriente">#REF!</definedName>
    <definedName localSheetId="1" name="_4245B">#REF!</definedName>
    <definedName name="CMIBLE">#REF!</definedName>
    <definedName localSheetId="0" name="_pr52">#REF!</definedName>
    <definedName localSheetId="1" name="GRAF2">#REF!</definedName>
    <definedName localSheetId="0" name="NUEVO">#REF!</definedName>
    <definedName name="Mi_Salida">#REF!</definedName>
    <definedName localSheetId="0" name="TOTSHE10">#REF!</definedName>
    <definedName name="_TOP6">#REF!</definedName>
    <definedName localSheetId="0" name="__TOP5">#REF!</definedName>
    <definedName localSheetId="1" name="blHoraEqInf2">#REF!</definedName>
    <definedName localSheetId="0" name="PeriodoRepagoCCP">#REF!</definedName>
    <definedName localSheetId="1" name="HP_stg_Hz">#REF!</definedName>
    <definedName name="__pr16">#REF!</definedName>
    <definedName localSheetId="1" name="FechaTerminacion">#REF!</definedName>
    <definedName localSheetId="1" name="_132B">#REF!</definedName>
    <definedName name="____pr64">#REF!</definedName>
    <definedName name="_pr61">#REF!</definedName>
    <definedName localSheetId="0" name="blCantidades">#REF!</definedName>
    <definedName localSheetId="1" name="blPerAdmiCantInf">#REF!</definedName>
    <definedName name="_240B">#REF!</definedName>
    <definedName localSheetId="0" name="IVA">#REF!</definedName>
    <definedName localSheetId="0" name="TOTSHE17">#REF!</definedName>
    <definedName localSheetId="1" name="GRUPO13">#REF!</definedName>
    <definedName localSheetId="1" name="nmdlf">#REF!</definedName>
    <definedName localSheetId="1" name="_282A">#REF!</definedName>
    <definedName localSheetId="0" name="_172A">#REF!</definedName>
    <definedName name="_241A">#REF!</definedName>
    <definedName name="_____pr34">#REF!</definedName>
    <definedName localSheetId="0" name="GRAF2">#REF!</definedName>
    <definedName localSheetId="0" name="___pr29">#REF!</definedName>
    <definedName localSheetId="0" name="_254B">#REF!</definedName>
    <definedName name="__COM17">#REF!</definedName>
    <definedName name="VRP_PETROQ">#REF!</definedName>
    <definedName localSheetId="0" name="_____pr63">#REF!</definedName>
    <definedName localSheetId="1" name="GMM_ON_DMARES">#REF!</definedName>
    <definedName name="___pr65">#REF!</definedName>
    <definedName localSheetId="1" name="ld">#REF!</definedName>
    <definedName localSheetId="1" name="_266A">#REF!</definedName>
    <definedName localSheetId="0" name="_EXC2">#REF!</definedName>
    <definedName localSheetId="0" name="AUTOMOTOR">#REF!</definedName>
    <definedName localSheetId="0" name="__pr57">#REF!</definedName>
    <definedName localSheetId="0" name="_____pr04">#REF!</definedName>
    <definedName localSheetId="1" name="rendimiento">#REF!</definedName>
    <definedName name="CODOS">#REF!</definedName>
    <definedName localSheetId="0" name="Scheduled_Monthly_Payment">#REF!</definedName>
    <definedName localSheetId="1" name="___pr56">#REF!</definedName>
    <definedName name="item730.2.4">#REF!</definedName>
    <definedName localSheetId="1" name="data9">#REF!</definedName>
    <definedName localSheetId="1" name="_____pr71">#REF!</definedName>
    <definedName localSheetId="1" name="Mi_Salida">#REF!</definedName>
    <definedName localSheetId="0" name="PW">#REF!</definedName>
    <definedName localSheetId="0" name="Pb">#REF!</definedName>
    <definedName name="inf">#REF!</definedName>
    <definedName localSheetId="0" name="TIR">#REF!</definedName>
    <definedName localSheetId="1" name="GRAF3">#REF!</definedName>
    <definedName localSheetId="0" name="Proponente">#REF!</definedName>
    <definedName name="_174A">#REF!</definedName>
    <definedName localSheetId="0" name="CMIBLE">#REF!</definedName>
    <definedName name="EXC">#REF!</definedName>
    <definedName localSheetId="0" name="_COM7">#REF!</definedName>
    <definedName localSheetId="1" name="Loan_Start">#REF!</definedName>
    <definedName localSheetId="1" name="_130A">#REF!</definedName>
    <definedName localSheetId="0" name="_4265A">#REF!</definedName>
    <definedName localSheetId="0" name="_4232B">#REF!</definedName>
    <definedName name="_255B">#REF!</definedName>
    <definedName localSheetId="0" name="_184B">#REF!</definedName>
    <definedName localSheetId="0" name="InvDol8">#REF!</definedName>
    <definedName name="____pr07">#REF!</definedName>
    <definedName name="_EST18">#REF!</definedName>
    <definedName localSheetId="0" name="____pr21">#REF!</definedName>
    <definedName name="_EXC2">#REF!</definedName>
    <definedName name="TUBERIA">#REF!</definedName>
    <definedName localSheetId="0" name="_____pr51">#REF!</definedName>
    <definedName name="data46">#REF!</definedName>
    <definedName name="_4262A">#REF!</definedName>
    <definedName name="______pr05">#REF!</definedName>
    <definedName name="_Fill">#REF!</definedName>
    <definedName name="Basica_Facturacion_2001">#REF!</definedName>
    <definedName localSheetId="0" name="_pr04">#REF!</definedName>
    <definedName localSheetId="0" name="Wtot">#REF!</definedName>
    <definedName localSheetId="0" name="_161A">#REF!</definedName>
    <definedName localSheetId="0" name="_____pr69">#REF!</definedName>
    <definedName localSheetId="1" name="___pr60">#REF!</definedName>
    <definedName name="TasaCCP">#REF!</definedName>
    <definedName localSheetId="1" name="hs">#REF!</definedName>
    <definedName localSheetId="0" name="TOTSHE23">#REF!</definedName>
    <definedName localSheetId="1" name="_173B">#REF!</definedName>
    <definedName localSheetId="1" name="data12">#REF!</definedName>
    <definedName localSheetId="1" name="PRIVADO">#REF!</definedName>
    <definedName localSheetId="1" name="PROCESO">#REF!</definedName>
    <definedName name="__pr06">#REF!</definedName>
    <definedName name="____VPR2">#REF!</definedName>
    <definedName localSheetId="0" name="_pr35">#REF!</definedName>
    <definedName localSheetId="0" name="_____pr34">#REF!</definedName>
    <definedName name="data65">#REF!</definedName>
    <definedName localSheetId="0" name="blComentarioInf2">#REF!</definedName>
    <definedName name="SHEET17">#REF!</definedName>
    <definedName localSheetId="1" name="__pj51">#REF!</definedName>
    <definedName localSheetId="1" name="D_1">#REF!</definedName>
    <definedName localSheetId="1" name="_284A">#REF!</definedName>
    <definedName localSheetId="0" name="_pr30">#REF!</definedName>
    <definedName localSheetId="1" name="_____pr24">#REF!</definedName>
    <definedName localSheetId="1" name="Tanques">#REF!</definedName>
    <definedName localSheetId="0" name="jvv">#REF!</definedName>
    <definedName name="AUTOMOTOR">#REF!</definedName>
    <definedName localSheetId="1" name="item610.2">#REF!</definedName>
    <definedName localSheetId="1" name="_pr26">#REF!</definedName>
    <definedName name="A.1.3.8">#REF!</definedName>
    <definedName localSheetId="1" name="ITEM1">#REF!</definedName>
    <definedName localSheetId="0" name="__pr04">#REF!</definedName>
    <definedName name="InvDol8">#REF!</definedName>
    <definedName localSheetId="0" name="alam">#REF!</definedName>
    <definedName localSheetId="1" name="ene">#REF!</definedName>
    <definedName localSheetId="0" name="__COM19">#REF!</definedName>
    <definedName name="RUT">#REF!</definedName>
    <definedName localSheetId="1" name="_4211B">#REF!</definedName>
    <definedName localSheetId="0" name="___TOP7">#REF!</definedName>
    <definedName localSheetId="0" name="__pr69">#REF!</definedName>
    <definedName name="_MA2">#REF!</definedName>
    <definedName localSheetId="1" name="_num4">#REF!</definedName>
    <definedName localSheetId="0" name="ITEM3">#REF!</definedName>
    <definedName name="_224B">#REF!</definedName>
    <definedName name="__pr42">#REF!</definedName>
    <definedName name="anexo4">#REF!</definedName>
    <definedName name="___pr06">#REF!</definedName>
    <definedName localSheetId="0" name="anexo9">#REF!</definedName>
    <definedName name="aba_1">#REF!</definedName>
    <definedName name="_922A">#REF!</definedName>
    <definedName localSheetId="0" name="_152A">#REF!</definedName>
    <definedName localSheetId="0" name="_pr29">#REF!</definedName>
    <definedName localSheetId="0" name="formularioCantidades">#REF!</definedName>
    <definedName localSheetId="0" name="_QTY1">#REF!</definedName>
    <definedName name="_4208B">#REF!</definedName>
    <definedName localSheetId="0" name="pkwsem">#REF!</definedName>
    <definedName name="_167A">#REF!</definedName>
    <definedName localSheetId="0" name="_153A">#REF!</definedName>
    <definedName localSheetId="1" name="PRUEBA2">#REF!</definedName>
    <definedName localSheetId="1" name="Varios">#REF!</definedName>
    <definedName name="VPR">#REF!</definedName>
    <definedName localSheetId="1" name="___TOP3">#REF!</definedName>
    <definedName localSheetId="1" name="_pr13">#REF!</definedName>
    <definedName name="___key31">#REF!</definedName>
    <definedName localSheetId="0" name="GRUPO13">#REF!</definedName>
    <definedName localSheetId="0" name="_183A">#REF!</definedName>
    <definedName localSheetId="0" name="Pwfd">#REF!</definedName>
    <definedName localSheetId="0" name="_214A">#REF!</definedName>
    <definedName localSheetId="0" name="Dbgcm">#REF!</definedName>
    <definedName localSheetId="1" name="blImagen2">#REF!</definedName>
    <definedName name="SUP_VPR_GMM">#REF!</definedName>
    <definedName localSheetId="1" name="____COM2">#REF!</definedName>
    <definedName localSheetId="0" name="anexo2">#REF!</definedName>
    <definedName localSheetId="0" name="lb">#REF!</definedName>
    <definedName name="__TOP6">#REF!</definedName>
    <definedName localSheetId="0" name="_TOP7">#REF!</definedName>
    <definedName localSheetId="0" name="_TOP3">#REF!</definedName>
    <definedName localSheetId="1" name="__pr11">#REF!</definedName>
    <definedName localSheetId="1" name="BONO">#REF!</definedName>
    <definedName localSheetId="1" name="hut">#REF!</definedName>
    <definedName localSheetId="0" name="__pr03">#REF!</definedName>
    <definedName localSheetId="1" name="blFechaInicio">#REF!</definedName>
    <definedName localSheetId="1" name="___TOP2">#REF!</definedName>
    <definedName localSheetId="1" name="Básico">#REF!</definedName>
    <definedName localSheetId="1" name="InvDol1">#REF!</definedName>
    <definedName localSheetId="0" name="GRM_ON_DMARES">#REF!</definedName>
    <definedName name="TEMA9">#REF!</definedName>
    <definedName localSheetId="1" name="Excel_BuiltIn_Print_Area_3_X">#REF!</definedName>
    <definedName localSheetId="0" name="YJ">#REF!</definedName>
    <definedName name="__pr15">#REF!</definedName>
    <definedName name="Print_Area_MI">#REF!</definedName>
    <definedName name="ESPE">#REF!</definedName>
    <definedName localSheetId="1" name="InvDol5">#REF!</definedName>
    <definedName name="data36">#REF!</definedName>
    <definedName localSheetId="1" name="____PJ50">#REF!</definedName>
    <definedName localSheetId="0" name="BaseDeDatos1">#REF!</definedName>
    <definedName localSheetId="1" name="_250A">#REF!</definedName>
    <definedName localSheetId="1" name="InvDol6">#REF!</definedName>
    <definedName name="jvv">#REF!</definedName>
    <definedName localSheetId="0" name="_MAT1">#REF!</definedName>
    <definedName localSheetId="1" name="___pr65">#REF!</definedName>
    <definedName localSheetId="0" name="_Key21">#REF!</definedName>
    <definedName localSheetId="0" name="BHT_F">#REF!</definedName>
    <definedName localSheetId="0" name="_pr27">#REF!</definedName>
    <definedName name="_pr23">#REF!</definedName>
    <definedName localSheetId="0" name="__COM20">#REF!</definedName>
    <definedName name="_____pr04">#REF!</definedName>
    <definedName localSheetId="1" name="_Cod1">#REF!</definedName>
    <definedName name="Detalle_Reserva">#REF!</definedName>
    <definedName localSheetId="0" name="ksogtk">#REF!</definedName>
    <definedName localSheetId="1" name="___pr09">#REF!</definedName>
    <definedName name="data15">#REF!</definedName>
    <definedName name="A.1.4.10">#REF!</definedName>
    <definedName localSheetId="1" name="_290A">#REF!</definedName>
    <definedName localSheetId="1" name="ELIMINACIONPROYC">#REF!</definedName>
    <definedName localSheetId="1" name="_281A">#REF!</definedName>
    <definedName name="_4290A">#REF!</definedName>
    <definedName name="A.1.6.4">#REF!</definedName>
    <definedName name="__num6">#REF!</definedName>
    <definedName name="A.2.1.4">#REF!</definedName>
    <definedName localSheetId="1" name="data49">#REF!</definedName>
    <definedName localSheetId="0" name="P_Yacimiento">#REF!</definedName>
    <definedName localSheetId="1" name="__COM12">#REF!</definedName>
    <definedName name="GERENCIA1">#REF!</definedName>
    <definedName localSheetId="1" name="K3F2">#REF!</definedName>
    <definedName localSheetId="0" name="SHEET18">#REF!</definedName>
    <definedName localSheetId="1" name="m">#REF!</definedName>
    <definedName name="ACT">#REF!</definedName>
    <definedName name="CodigoInversion">#REF!</definedName>
    <definedName localSheetId="0" name="_EXC11">#REF!</definedName>
    <definedName localSheetId="0" name="__pr71">#REF!</definedName>
    <definedName localSheetId="0" name="kf">#REF!</definedName>
    <definedName name="A.2.3.7">#REF!</definedName>
    <definedName localSheetId="0" name="_Cod1">#REF!</definedName>
    <definedName name="____TOP10">#REF!</definedName>
    <definedName name="A.1.4.1">#REF!</definedName>
    <definedName name="anexo15">#REF!</definedName>
    <definedName localSheetId="1" name="____COM10">#REF!</definedName>
    <definedName localSheetId="0" name="____pr11">#REF!</definedName>
    <definedName name="__pr54">#REF!</definedName>
    <definedName name="__pr57">#REF!</definedName>
    <definedName name="blPDT">#REF!</definedName>
    <definedName localSheetId="0" name="APELLIDOS">#REF!</definedName>
    <definedName localSheetId="1" name="_TOP2">#REF!</definedName>
    <definedName name="___TOP8">#REF!</definedName>
    <definedName name="A.1.6.3">#REF!</definedName>
    <definedName localSheetId="1" name="_190B">#REF!</definedName>
    <definedName localSheetId="1" name="ksogtk">#REF!</definedName>
    <definedName name="Wcut">#REF!</definedName>
    <definedName localSheetId="1" name="LICITACION">#REF!</definedName>
    <definedName name="____pr06">#REF!</definedName>
    <definedName localSheetId="0" name="_922A">#REF!</definedName>
    <definedName localSheetId="1" name="_252B">#REF!</definedName>
    <definedName localSheetId="1" name="AB">#REF!</definedName>
    <definedName localSheetId="0" name="__pr63">#REF!</definedName>
    <definedName localSheetId="0" name="_____pr67">#REF!</definedName>
    <definedName localSheetId="0" name="______pr10">#REF!</definedName>
    <definedName localSheetId="1" name="__pr72">#REF!</definedName>
    <definedName localSheetId="1" name="__pr22">#REF!</definedName>
    <definedName name="K6F2">#REF!</definedName>
    <definedName localSheetId="0" name="DESCUNMI">#REF!</definedName>
    <definedName localSheetId="1" name="____LEY80">#REF!</definedName>
    <definedName localSheetId="0" name="TGB">#REF!</definedName>
    <definedName localSheetId="1" name="__pr68">#REF!</definedName>
    <definedName localSheetId="0" name="VPR_GAS">#REF!</definedName>
    <definedName name="____COM5">#REF!</definedName>
    <definedName localSheetId="1" name="_____pr45">#REF!</definedName>
    <definedName localSheetId="0" name="__PJ50">#REF!</definedName>
    <definedName name="pkwsem">#REF!</definedName>
    <definedName localSheetId="1" name="REPXXX">#REF!</definedName>
    <definedName name="___TOP7">#REF!</definedName>
    <definedName name="_274B">#REF!</definedName>
    <definedName localSheetId="1" name="_4209A">#REF!</definedName>
    <definedName localSheetId="0" name="_____pr72">#REF!</definedName>
    <definedName localSheetId="1" name="GENERAL">#REF!</definedName>
    <definedName name="dc">#REF!</definedName>
    <definedName localSheetId="0" name="item230.1">#REF!</definedName>
    <definedName localSheetId="0" name="PIP">#REF!</definedName>
    <definedName localSheetId="1" name="______pr46">#REF!</definedName>
    <definedName localSheetId="1" name="K9ALO">#REF!</definedName>
    <definedName localSheetId="1" name="ESPE">#REF!</definedName>
    <definedName localSheetId="0" name="__pr45">#REF!</definedName>
    <definedName localSheetId="0" name="___pr17">#REF!</definedName>
    <definedName localSheetId="1" name="____pr04">#REF!</definedName>
    <definedName localSheetId="0" name="__num7">#REF!</definedName>
    <definedName name="G.Ew">#REF!</definedName>
    <definedName localSheetId="1" name="fdwssf">#REF!</definedName>
    <definedName localSheetId="1" name="blHoraPerIntInf">#REF!</definedName>
    <definedName name="data16">#REF!</definedName>
    <definedName name="__TOT1">#REF!</definedName>
    <definedName name="_____pr39">#REF!</definedName>
    <definedName localSheetId="0" name="______pr24">#REF!</definedName>
    <definedName localSheetId="0" name="FechaTerminacion">#REF!</definedName>
    <definedName localSheetId="1" name="item230.1">#REF!</definedName>
    <definedName name="_132A">#REF!</definedName>
    <definedName localSheetId="0" name="NombreProyecto">#REF!</definedName>
    <definedName name="_pr31">#REF!</definedName>
    <definedName localSheetId="1" name="_____pr27">#REF!</definedName>
    <definedName localSheetId="1" name="______pr59">#REF!</definedName>
    <definedName localSheetId="0" name="________key3">#REF!</definedName>
    <definedName localSheetId="1" name="_pr23">#REF!</definedName>
    <definedName name="_num8">#REF!</definedName>
    <definedName localSheetId="1" name="item610.1">#REF!</definedName>
    <definedName localSheetId="0" name="_263A">#REF!</definedName>
    <definedName localSheetId="1" name="CS_WELDING">#REF!</definedName>
    <definedName name="_202B">#REF!</definedName>
    <definedName localSheetId="0" name="____pr24">#REF!</definedName>
    <definedName localSheetId="0" name="_____pr21">#REF!</definedName>
    <definedName localSheetId="0" name="__Cod1">#REF!</definedName>
    <definedName localSheetId="0" name="___pr33">#REF!</definedName>
    <definedName localSheetId="0" name="Base_datos_IM">#REF!</definedName>
    <definedName name="_____pr26">#REF!</definedName>
    <definedName name="RD">#REF!</definedName>
    <definedName name="blImagen2">#REF!</definedName>
    <definedName name="_161A">#REF!</definedName>
    <definedName name="TOT">#REF!</definedName>
    <definedName localSheetId="1" name="data57">#REF!</definedName>
    <definedName name="____COM14">#REF!</definedName>
    <definedName localSheetId="0" name="K8F1">#REF!</definedName>
    <definedName localSheetId="1" name="Detalle_Reserva">#REF!</definedName>
    <definedName localSheetId="1" name="Meta3">#REF!</definedName>
    <definedName localSheetId="1" name="Beg_Bal">#REF!</definedName>
    <definedName localSheetId="0" name="__num5">#REF!</definedName>
    <definedName localSheetId="0" name="____COM10">#REF!</definedName>
    <definedName localSheetId="0" name="______pr65">#REF!</definedName>
    <definedName localSheetId="1" name="data10">#REF!</definedName>
    <definedName localSheetId="1" name="IMPTOS1">#REF!</definedName>
    <definedName name="_Cod1">#REF!</definedName>
    <definedName localSheetId="0" name="_204A">#REF!</definedName>
    <definedName localSheetId="1" name="K6F2">#REF!</definedName>
    <definedName name="data60">#REF!</definedName>
    <definedName localSheetId="1" name="______pr07">#REF!</definedName>
    <definedName localSheetId="1" name="_123B">#REF!</definedName>
    <definedName name="___pr13">#REF!</definedName>
    <definedName name="_123B">#REF!</definedName>
    <definedName localSheetId="0" name="__TOP8">#REF!</definedName>
    <definedName localSheetId="1" name="Loan_Years">#REF!</definedName>
    <definedName name="MontoVigenciasA4">#REF!</definedName>
    <definedName localSheetId="1" name="_____pr63">#REF!</definedName>
    <definedName localSheetId="0" name="TEMA8">#REF!</definedName>
    <definedName localSheetId="0" name="_2_5__TOTAL_DE_MATERIALES_A_EXPORTAR">#REF!</definedName>
    <definedName localSheetId="1" name="CARGOS">#REF!</definedName>
    <definedName localSheetId="0" name="tc">#REF!</definedName>
    <definedName localSheetId="0" name="VPNCCP">#REF!</definedName>
    <definedName localSheetId="1" name="___COM21">#REF!</definedName>
    <definedName localSheetId="0" name="VRP_PETROQ">#REF!</definedName>
    <definedName localSheetId="1" name="___pr04">#REF!</definedName>
    <definedName localSheetId="1" name="_164A">#REF!</definedName>
    <definedName localSheetId="0" name="TOTSHE13">#REF!</definedName>
    <definedName localSheetId="0" name="AB">#REF!</definedName>
    <definedName localSheetId="0" name="Resistividad">#REF!</definedName>
    <definedName name="item671">#REF!</definedName>
    <definedName localSheetId="0" name="_____pr22">#REF!</definedName>
    <definedName name="BDD">#REF!</definedName>
    <definedName localSheetId="1" name="item661">#REF!</definedName>
    <definedName localSheetId="0" name="_261A">#REF!</definedName>
    <definedName localSheetId="1" name="data56">#REF!</definedName>
    <definedName name="_125A">#REF!</definedName>
    <definedName localSheetId="1" name="Excel_BuiltIn_Print_Titles_6">#REF!</definedName>
    <definedName localSheetId="0" name="____COM16">#REF!</definedName>
    <definedName localSheetId="0" name="ZONA3">#REF!</definedName>
    <definedName localSheetId="1" name="_182B">#REF!</definedName>
    <definedName localSheetId="1" name="____COM8">#REF!</definedName>
    <definedName name="VPR_ON">#REF!</definedName>
    <definedName localSheetId="0" name="_270A">#REF!</definedName>
    <definedName localSheetId="1" name="____pr39">#REF!</definedName>
    <definedName localSheetId="0" name="ORIGEN">#REF!</definedName>
    <definedName name="______pr13">#REF!</definedName>
    <definedName localSheetId="0" name="vc">#REF!</definedName>
    <definedName localSheetId="0" name="__pr27">#REF!</definedName>
    <definedName name="blActividadesDiarias">#REF!</definedName>
    <definedName localSheetId="0" name="_202A">#REF!</definedName>
    <definedName localSheetId="0" name="BREAKER">#REF!</definedName>
    <definedName localSheetId="1" name="data41">#REF!</definedName>
    <definedName localSheetId="0" name="DEX">#REF!</definedName>
    <definedName localSheetId="0" name="PPtoNorte">#REF!</definedName>
    <definedName name="Cableado">#REF!</definedName>
    <definedName localSheetId="0" name="data37">#REF!</definedName>
    <definedName localSheetId="1" name="blPerObraCantInf">#REF!</definedName>
    <definedName localSheetId="1" name="_205B">#REF!</definedName>
    <definedName localSheetId="0" name="bi">#REF!</definedName>
    <definedName localSheetId="0" name="_163A">#REF!</definedName>
    <definedName name="total1">#REF!</definedName>
    <definedName name="Excel_BuiltIn_Print_Titles_17">#REF!</definedName>
    <definedName localSheetId="1" name="_____pr72">#REF!</definedName>
    <definedName name="______pr12">#REF!</definedName>
    <definedName localSheetId="1" name="COMIDA">#REF!</definedName>
    <definedName localSheetId="0" name="G.Eo">#REF!</definedName>
    <definedName name="TOTSHE12">#REF!</definedName>
    <definedName localSheetId="0" name="_154B">#REF!</definedName>
    <definedName name="_pr38">#REF!</definedName>
    <definedName name="TOTSHE18">#REF!</definedName>
    <definedName name="_152A">#REF!</definedName>
    <definedName localSheetId="0" name="_pr41">#REF!</definedName>
    <definedName name="THP">#REF!</definedName>
    <definedName localSheetId="1" name="_____pr41">#REF!</definedName>
    <definedName localSheetId="0" name="_____pr37">#REF!</definedName>
    <definedName localSheetId="0" name="_pr37">#REF!</definedName>
    <definedName localSheetId="1" name="_163A">#REF!</definedName>
    <definedName localSheetId="0" name="_pr71">#REF!</definedName>
    <definedName localSheetId="0" name="item710.2">#REF!</definedName>
    <definedName localSheetId="1" name="______pr11">#REF!</definedName>
    <definedName localSheetId="1" name="ENTRADASP">#REF!</definedName>
    <definedName name="XXXXXXXXXX">#REF!</definedName>
    <definedName localSheetId="0" name="____pr28">#REF!</definedName>
    <definedName localSheetId="1" name="_216A">#REF!</definedName>
    <definedName localSheetId="0" name="____pr63">#REF!</definedName>
    <definedName name="A.2.3.4">#REF!</definedName>
    <definedName name="_125B">#REF!</definedName>
    <definedName localSheetId="1" name="___pr54">#REF!</definedName>
    <definedName localSheetId="1" name="_EST15">#REF!</definedName>
    <definedName localSheetId="0" name="aida">#REF!</definedName>
    <definedName name="_EXC3">#REF!</definedName>
    <definedName localSheetId="1" name="__pr42">#REF!</definedName>
    <definedName localSheetId="1" name="CARGA">#REF!</definedName>
    <definedName name="Excel_BuiltIn_Print_Titles_6">#REF!</definedName>
    <definedName localSheetId="1" name="Areatotal">#REF!</definedName>
    <definedName localSheetId="1" name="_4201B">#REF!</definedName>
    <definedName localSheetId="0" name="_pr44">#REF!</definedName>
    <definedName name="TOTSHE21">#REF!</definedName>
    <definedName localSheetId="1" name="data7">#REF!</definedName>
    <definedName name="_260B">#REF!</definedName>
    <definedName localSheetId="0" name="CajDol4">#REF!</definedName>
    <definedName localSheetId="0" name="ITEM2">#REF!</definedName>
    <definedName name="DANODO">#REF!</definedName>
    <definedName name="_4235A">#REF!</definedName>
    <definedName localSheetId="0" name="______pr64">#REF!</definedName>
    <definedName name="Princ">#REF!</definedName>
    <definedName localSheetId="1" name="CajDol8">#REF!</definedName>
    <definedName localSheetId="1" name="_MOD1">#REF!</definedName>
    <definedName name="__COM11">#REF!</definedName>
    <definedName name="INTERMEDIA_I">#REF!</definedName>
    <definedName name="________MA2">#REF!</definedName>
    <definedName localSheetId="1" name="_____pr48">#REF!</definedName>
    <definedName name="data21">#REF!</definedName>
    <definedName name="A.1.1.6">#REF!</definedName>
    <definedName name="GRUPO1">#REF!</definedName>
    <definedName localSheetId="1" name="EQUIPOS1">#REF!</definedName>
    <definedName localSheetId="0" name="CRIT1">#REF!</definedName>
    <definedName localSheetId="1" name="_181B">#REF!</definedName>
    <definedName localSheetId="0" name="CCT">#REF!</definedName>
    <definedName localSheetId="0" name="item640.3">#REF!</definedName>
    <definedName localSheetId="1" name="_4203B">#REF!</definedName>
    <definedName localSheetId="0" name="FIBER">#REF!</definedName>
    <definedName localSheetId="0" name="_________PJ50">#REF!</definedName>
    <definedName name="Loan_Years">#REF!</definedName>
    <definedName name="___pr02">#REF!</definedName>
    <definedName localSheetId="1" name="NombreProyecto">#REF!</definedName>
    <definedName name="______pr59">#REF!</definedName>
    <definedName localSheetId="1" name="Nmax">#REF!</definedName>
    <definedName localSheetId="1" name="_196B">#REF!</definedName>
    <definedName name="___pr05">#REF!</definedName>
    <definedName name="______pr69">#REF!</definedName>
    <definedName localSheetId="1" name="___COM8">#REF!</definedName>
    <definedName localSheetId="0" name="fdwssf">#REF!</definedName>
    <definedName localSheetId="0" name="data21">#REF!</definedName>
    <definedName name="CajDol1">#REF!</definedName>
    <definedName localSheetId="0" name="_4222A">#REF!</definedName>
    <definedName localSheetId="0" name="item420">#REF!</definedName>
    <definedName localSheetId="1" name="__TOP7">#REF!</definedName>
    <definedName name="____pr16">#REF!</definedName>
    <definedName name="_204A">#REF!</definedName>
    <definedName localSheetId="0" name="blHoraEqInf1">#REF!</definedName>
    <definedName localSheetId="1" name="______pr24">#REF!</definedName>
    <definedName localSheetId="1" name="EMPLEADO">#REF!</definedName>
    <definedName localSheetId="0" name="PORCENTAJE1">#REF!</definedName>
    <definedName localSheetId="0" name="precio2">#REF!</definedName>
    <definedName localSheetId="0" name="GERENCIA1">#REF!</definedName>
    <definedName localSheetId="0" name="TOTSHE20">#REF!</definedName>
    <definedName localSheetId="1" name="CS_AVG_SIZE">#REF!</definedName>
    <definedName name="TOTSHE14">#REF!</definedName>
    <definedName name="_192B">#REF!</definedName>
    <definedName localSheetId="0" name="D_1">#REF!</definedName>
    <definedName localSheetId="1" name="___COM12">#REF!</definedName>
    <definedName localSheetId="1" name="_154B">#REF!</definedName>
    <definedName localSheetId="0" name="DAFT">#REF!</definedName>
    <definedName localSheetId="0" name="RSS">#REF!</definedName>
    <definedName name="Extracción_IM">#REF!</definedName>
    <definedName localSheetId="0" name="TOTSHE6">#REF!</definedName>
    <definedName name="__COM16">#REF!</definedName>
    <definedName name="____pr45">#REF!</definedName>
    <definedName localSheetId="1" name="Proponente">#REF!</definedName>
    <definedName localSheetId="0" name="item320.2">#REF!</definedName>
    <definedName localSheetId="1" name="data19">#REF!</definedName>
    <definedName localSheetId="0" name="__pr10">#REF!</definedName>
    <definedName localSheetId="0" name="ETAPA_PACC">#REF!</definedName>
    <definedName localSheetId="1" name="______pr68">#REF!</definedName>
    <definedName name="__TOP9">#REF!</definedName>
    <definedName name="______pr48">#REF!</definedName>
    <definedName localSheetId="1" name="_COM13">#REF!</definedName>
    <definedName name="______pr17">#REF!</definedName>
    <definedName name="Basica_Centro_costo_2001">#REF!</definedName>
    <definedName localSheetId="1" name="item320.2">#REF!</definedName>
    <definedName localSheetId="1" name="__pr56">#REF!</definedName>
    <definedName name="MATRIZ_DE_DATOS">#REF!</definedName>
    <definedName name="ARP">#REF!</definedName>
    <definedName localSheetId="1" name="_4255A">#REF!</definedName>
    <definedName localSheetId="1" name="THP">#REF!</definedName>
    <definedName localSheetId="0" name="SHEET6">#REF!</definedName>
    <definedName localSheetId="1" name="Excel_BuiltIn_Print_Titles_8">#REF!</definedName>
    <definedName localSheetId="0" name="Trimestre3">#REF!</definedName>
    <definedName name="TEMA7">#REF!</definedName>
    <definedName localSheetId="1" name="_____pr35">#REF!</definedName>
    <definedName localSheetId="1" name="GRUPO1">#REF!</definedName>
    <definedName name="K6F1">#REF!</definedName>
    <definedName localSheetId="0" name="_____pr40">#REF!</definedName>
    <definedName name="SHEET8">#REF!</definedName>
    <definedName name="ESE">#REF!</definedName>
    <definedName name="Válvulas">#REF!</definedName>
    <definedName localSheetId="1" name="_EST5">#REF!</definedName>
    <definedName name="aida1">#REF!</definedName>
    <definedName localSheetId="0" name="_123B">#REF!</definedName>
    <definedName localSheetId="0" name="SHEET10">#REF!</definedName>
    <definedName localSheetId="0" name="materiales1">#REF!</definedName>
    <definedName name="_COM12">#REF!</definedName>
    <definedName localSheetId="0" name="_pr31">#REF!</definedName>
    <definedName name="FaseProyecto">#REF!</definedName>
    <definedName localSheetId="0" name="Areatotal">#REF!</definedName>
    <definedName localSheetId="1" name="SHEET14">#REF!</definedName>
    <definedName name="data10">#REF!</definedName>
    <definedName localSheetId="0" name="_4255B">#REF!</definedName>
    <definedName localSheetId="0" name="IMPTOS1">#REF!</definedName>
    <definedName localSheetId="1" name="TOTSHE8">#REF!</definedName>
    <definedName name="A.1.3.7">#REF!</definedName>
    <definedName localSheetId="1" name="_tc1">#REF!</definedName>
    <definedName localSheetId="0" name="kdmfm">#REF!</definedName>
    <definedName localSheetId="0" name="PMP">#REF!</definedName>
    <definedName localSheetId="0" name="_174A">#REF!</definedName>
    <definedName name="_275B">#REF!</definedName>
    <definedName localSheetId="0" name="___pr42">#REF!</definedName>
    <definedName name="MontoVigenciasA1">#REF!</definedName>
    <definedName localSheetId="0" name="______pr53">#REF!</definedName>
    <definedName localSheetId="0" name="data47">#REF!</definedName>
    <definedName localSheetId="0" name="_____pr26">#REF!</definedName>
    <definedName localSheetId="0" name="hut">#REF!</definedName>
    <definedName localSheetId="0" name="_pr62">#REF!</definedName>
    <definedName name="_284A">#REF!</definedName>
    <definedName name="A_impresión_IM">#REF!</definedName>
    <definedName localSheetId="1" name="NombreVicepresidencia">#REF!</definedName>
    <definedName localSheetId="1" name="____COM16">#REF!</definedName>
    <definedName localSheetId="1" name="___COM9">#REF!</definedName>
    <definedName localSheetId="0" name="_154A">#REF!</definedName>
    <definedName name="ad">#REF!</definedName>
    <definedName localSheetId="0" name="_4231B">#REF!</definedName>
    <definedName localSheetId="1" name="__pr06">#REF!</definedName>
    <definedName localSheetId="1" name="jkl">#REF!</definedName>
    <definedName localSheetId="1" name="kdmfm">#REF!</definedName>
    <definedName localSheetId="0" name="_pr69">#REF!</definedName>
    <definedName localSheetId="1" name="____pr23">#REF!</definedName>
    <definedName localSheetId="1" name="_193B">#REF!</definedName>
    <definedName localSheetId="0" name="anexo10">#REF!</definedName>
    <definedName localSheetId="1" name="_tax4">#REF!</definedName>
    <definedName localSheetId="0" name="_EXC7">#REF!</definedName>
    <definedName name="WAGE_RATE">#REF!</definedName>
    <definedName localSheetId="1" name="__pr13">#REF!</definedName>
    <definedName name="______pr47">#REF!</definedName>
    <definedName localSheetId="0" name="ccto210">#REF!</definedName>
    <definedName localSheetId="0" name="TOTSHE19">#REF!</definedName>
    <definedName localSheetId="0" name="_172B">#REF!</definedName>
    <definedName localSheetId="0" name="_173A">#REF!</definedName>
    <definedName name="Especificación">#REF!</definedName>
    <definedName name="__pr12">#REF!</definedName>
    <definedName localSheetId="1" name="_175A">#REF!</definedName>
    <definedName localSheetId="0" name="ESE">#REF!</definedName>
    <definedName localSheetId="1" name="GEC_ON_GER">#REF!</definedName>
    <definedName name="m">#REF!</definedName>
    <definedName localSheetId="0" name="_tax1">#REF!</definedName>
    <definedName localSheetId="0" name="SUPERFICIE">#REF!</definedName>
    <definedName name="data31">#REF!</definedName>
    <definedName name="WD">#REF!</definedName>
    <definedName name="item710.1">#REF!</definedName>
    <definedName name="_197B">#REF!</definedName>
    <definedName localSheetId="0" name="____pr05">#REF!</definedName>
    <definedName localSheetId="0" name="_TOP6">#REF!</definedName>
    <definedName localSheetId="0" name="____pr51">#REF!</definedName>
    <definedName name="data45">#REF!</definedName>
    <definedName localSheetId="1" name="data36">#REF!</definedName>
    <definedName localSheetId="0" name="item730.2">#REF!</definedName>
    <definedName localSheetId="0" name="____TOP7">#REF!</definedName>
    <definedName name="____PJ50">#REF!</definedName>
    <definedName name="_212B">#REF!</definedName>
    <definedName localSheetId="0" name="blActividadesDiarias">#REF!</definedName>
    <definedName localSheetId="0" name="____COM12">#REF!</definedName>
    <definedName localSheetId="1" name="_280A">#REF!</definedName>
    <definedName name="blEqCantiInf1">#REF!</definedName>
    <definedName localSheetId="0" name="_153B">#REF!</definedName>
    <definedName localSheetId="0" name="___pr57">#REF!</definedName>
    <definedName localSheetId="0" name="Tanques">#REF!</definedName>
    <definedName localSheetId="0" name="_pr24">#REF!</definedName>
    <definedName name="__pr25">#REF!</definedName>
    <definedName name="_182A">#REF!</definedName>
    <definedName localSheetId="0" name="ValorEjecutado">#REF!</definedName>
    <definedName localSheetId="1" name="CL">#REF!</definedName>
    <definedName localSheetId="0" name="____pj51">#REF!</definedName>
    <definedName localSheetId="1" name="G.Ew">#REF!</definedName>
    <definedName localSheetId="1" name="_pr05">#REF!</definedName>
    <definedName localSheetId="0" name="_243A">#REF!</definedName>
    <definedName localSheetId="0" name="blCantidades1">#REF!</definedName>
    <definedName localSheetId="1" name="_4208B">#REF!</definedName>
    <definedName name="_pr06">#REF!</definedName>
    <definedName localSheetId="0" name="___TOP4">#REF!</definedName>
    <definedName localSheetId="1" name="ABCDE">#REF!</definedName>
    <definedName name="data2">#REF!</definedName>
    <definedName localSheetId="1" name="_224B">#REF!</definedName>
    <definedName localSheetId="0" name="_197A">#REF!</definedName>
    <definedName name="___COM10">#REF!</definedName>
    <definedName name="_223A">#REF!</definedName>
    <definedName name="GRUPO13">#REF!</definedName>
    <definedName name="______pr64">#REF!</definedName>
    <definedName name="_Key2">#REF!</definedName>
    <definedName name="_2_5__TOTAL_DE_MATERIALES_A_EXPORTAR">#REF!</definedName>
    <definedName localSheetId="1" name="______pr04">#REF!</definedName>
    <definedName localSheetId="0" name="sdfsd">#REF!</definedName>
    <definedName localSheetId="0" name="____pr04">#REF!</definedName>
    <definedName localSheetId="1" name="__pr45">#REF!</definedName>
    <definedName localSheetId="0" name="Longitud">#REF!</definedName>
    <definedName localSheetId="0" name="______pr61">#REF!</definedName>
    <definedName localSheetId="0" name="_4251C">#REF!</definedName>
    <definedName name="GRAF3">#REF!</definedName>
    <definedName name="_264B">#REF!</definedName>
    <definedName name="PROC">#REF!</definedName>
    <definedName localSheetId="0" name="kk">#REF!</definedName>
    <definedName localSheetId="0" name="DEP_VPR_GRM">#REF!</definedName>
    <definedName name="_121B">#REF!</definedName>
    <definedName name="K1F1">#REF!</definedName>
    <definedName localSheetId="1" name="____TOP2">#REF!</definedName>
    <definedName localSheetId="1" name="___pr70">#REF!</definedName>
    <definedName localSheetId="1" name="___COM4">#REF!</definedName>
    <definedName localSheetId="1" name="_122B">#REF!</definedName>
    <definedName localSheetId="1" name="__COM20">#REF!</definedName>
    <definedName name="____COM19">#REF!</definedName>
    <definedName localSheetId="0" name="Extracción_IM">#REF!</definedName>
    <definedName localSheetId="0" name="_4222B">#REF!</definedName>
    <definedName localSheetId="0" name="SOLD._4_">#REF!</definedName>
    <definedName name="____pr53">#REF!</definedName>
    <definedName localSheetId="1" name="_4212A">#REF!</definedName>
    <definedName localSheetId="1" name="_num9">#REF!</definedName>
    <definedName localSheetId="0" name="____pr34">#REF!</definedName>
    <definedName localSheetId="0" name="_196B">#REF!</definedName>
    <definedName localSheetId="1" name="_____pr20">#REF!</definedName>
    <definedName localSheetId="0" name="do">#REF!</definedName>
    <definedName name="A.1.4.2">#REF!</definedName>
    <definedName localSheetId="1" name="GRM_ON_DRIO">#REF!</definedName>
    <definedName name="data63">#REF!</definedName>
    <definedName name="_EXC9">#REF!</definedName>
    <definedName name="blEqTiemiInf2">#REF!</definedName>
    <definedName localSheetId="1" name="dc">#REF!</definedName>
    <definedName localSheetId="0" name="_240A">#REF!</definedName>
    <definedName name="___pr24">#REF!</definedName>
    <definedName localSheetId="1" name="GOR">#REF!</definedName>
    <definedName name="_COM3">#REF!</definedName>
    <definedName localSheetId="0" name="_4235A">#REF!</definedName>
    <definedName localSheetId="0" name="_261B">#REF!</definedName>
    <definedName localSheetId="1" name="anexo3">#REF!</definedName>
    <definedName localSheetId="0" name="UK">#REF!</definedName>
    <definedName localSheetId="0" name="__pr53">#REF!</definedName>
    <definedName localSheetId="0" name="_____pr18">#REF!</definedName>
    <definedName localSheetId="0" name="_pr65">#REF!</definedName>
    <definedName name="_____pr71">#REF!</definedName>
    <definedName localSheetId="1" name="_194B">#REF!</definedName>
    <definedName localSheetId="0" name="___pr24">#REF!</definedName>
    <definedName localSheetId="0" name="SHEET3">#REF!</definedName>
    <definedName localSheetId="1" name="Excel_BuiltIn_Print_Titles_3">#REF!</definedName>
    <definedName name="Subtotal">#REF!</definedName>
    <definedName name="USxCOL">#REF!</definedName>
    <definedName localSheetId="1" name="__pr33">#REF!</definedName>
    <definedName localSheetId="0" name="_4207A">#REF!</definedName>
    <definedName localSheetId="0" name="_pr15">#REF!</definedName>
    <definedName name="Wage0100">#REF!</definedName>
    <definedName localSheetId="1" name="______pr49">#REF!</definedName>
    <definedName name="exCEL">#REF!</definedName>
    <definedName name="___COM6">#REF!</definedName>
    <definedName name="_264A">#REF!</definedName>
    <definedName localSheetId="0" name="_tc1">#REF!</definedName>
    <definedName name="Tasa">#REF!</definedName>
    <definedName localSheetId="0" name="____pr37">#REF!</definedName>
    <definedName name="data62">#REF!</definedName>
    <definedName name="_EST19">#REF!</definedName>
    <definedName name="_tax1">#REF!</definedName>
    <definedName localSheetId="1" name="data22">#REF!</definedName>
    <definedName name="SHEET2">#REF!</definedName>
    <definedName localSheetId="0" name="__COM8">#REF!</definedName>
    <definedName localSheetId="1" name="resumen_final1">#REF!</definedName>
    <definedName localSheetId="0" name="_EXC8">#REF!</definedName>
    <definedName name="___COM17">#REF!</definedName>
    <definedName localSheetId="0" name="DEP_VPR_NA">#REF!</definedName>
    <definedName name="__pr23">#REF!</definedName>
    <definedName localSheetId="1" name="Breakers_Switches">#REF!</definedName>
    <definedName name="___pr20">#REF!</definedName>
    <definedName name="Wtot">#REF!</definedName>
    <definedName name="____pr48">#REF!</definedName>
    <definedName localSheetId="1" name="SHEET7">#REF!</definedName>
    <definedName name="______pr54">#REF!</definedName>
    <definedName name="_212A">#REF!</definedName>
    <definedName localSheetId="0" name="Extra_Pay">#REF!</definedName>
    <definedName localSheetId="0" name="NombreDependencia">#REF!</definedName>
    <definedName name="A.1.1.7">#REF!</definedName>
    <definedName localSheetId="1" name="______MA2">#REF!</definedName>
    <definedName localSheetId="1" name="___pr46">#REF!</definedName>
    <definedName localSheetId="0" name="item673.1">#REF!</definedName>
    <definedName localSheetId="0" name="_120A">#REF!</definedName>
    <definedName localSheetId="1" name="SS_AVG_SIZE">#REF!</definedName>
    <definedName localSheetId="1" name="ACT">#REF!</definedName>
    <definedName localSheetId="0" name="K5F1">#REF!</definedName>
    <definedName name="ITEM1">#REF!</definedName>
    <definedName name="data25">#REF!</definedName>
    <definedName name="_num6">#REF!</definedName>
    <definedName localSheetId="0" name="__pr19">#REF!</definedName>
    <definedName localSheetId="0" name="vct">#REF!</definedName>
    <definedName name="AIU_1">#REF!</definedName>
    <definedName name="_COM2">#REF!</definedName>
    <definedName name="___pr19">#REF!</definedName>
    <definedName localSheetId="0" name="_291B">#REF!</definedName>
    <definedName localSheetId="0" name="____pr18">#REF!</definedName>
    <definedName localSheetId="0" name="DBASE1">#REF!</definedName>
    <definedName localSheetId="1" name="TOTSHE23">#REF!</definedName>
    <definedName name="______pr11">#REF!</definedName>
    <definedName name="_EST12">#REF!</definedName>
    <definedName localSheetId="0" name="API">#REF!</definedName>
    <definedName name="____pr02">#REF!</definedName>
    <definedName localSheetId="1" name="TABLA">#REF!</definedName>
    <definedName name="CANT">#REF!</definedName>
    <definedName localSheetId="1" name="SUELDO">#REF!</definedName>
    <definedName localSheetId="1" name="____COM14">#REF!</definedName>
    <definedName localSheetId="0" name="Requerimiento">#REF!</definedName>
    <definedName name="_IPC2002">#REF!</definedName>
    <definedName localSheetId="0" name="_____pr17">#REF!</definedName>
    <definedName localSheetId="1" name="ValorEjecutado">#REF!</definedName>
    <definedName name="__TOP5">#REF!</definedName>
    <definedName localSheetId="0" name="Meta3">#REF!</definedName>
    <definedName localSheetId="0" name="CBLES">#REF!</definedName>
    <definedName localSheetId="1" name="item450.2P">#REF!</definedName>
    <definedName localSheetId="0" name="CHP">#REF!</definedName>
    <definedName name="____pr57">#REF!</definedName>
    <definedName localSheetId="0" name="_pr56">#REF!</definedName>
    <definedName localSheetId="0" name="RFV">#REF!</definedName>
    <definedName localSheetId="0" name="CRIT_CHICHI1">#REF!</definedName>
    <definedName localSheetId="1" name="R._SECO">#REF!</definedName>
    <definedName localSheetId="0" name="___COM8">#REF!</definedName>
    <definedName localSheetId="1" name="____pr18">#REF!</definedName>
    <definedName localSheetId="0" name="F._INGRESO">#REF!</definedName>
    <definedName localSheetId="1" name="SHEET8">#REF!</definedName>
    <definedName localSheetId="1" name="TEMAS_PACC">#REF!</definedName>
    <definedName localSheetId="0" name="_216A">#REF!</definedName>
    <definedName localSheetId="0" name="blEqCantiInf1">#REF!</definedName>
    <definedName localSheetId="0" name="TABLEPRI">#REF!</definedName>
    <definedName name="Page____1____of____2">#REF!</definedName>
    <definedName name="_4240A">#REF!</definedName>
    <definedName localSheetId="1" name="AUTOMOTOR">#REF!</definedName>
    <definedName localSheetId="1" name="_4202B">#REF!</definedName>
    <definedName localSheetId="1" name="NH">#REF!</definedName>
    <definedName name="Pd">#REF!</definedName>
    <definedName localSheetId="0" name="Dsbcm">#REF!</definedName>
    <definedName localSheetId="0" name="GTO_ADMON">#REF!</definedName>
    <definedName name="___COM7">#REF!</definedName>
    <definedName localSheetId="1" name="_202A">#REF!</definedName>
    <definedName localSheetId="1" name="_130B">#REF!</definedName>
    <definedName localSheetId="1" name="ccto210">#REF!</definedName>
    <definedName name="resumen">#REF!</definedName>
    <definedName name="_4209B">#REF!</definedName>
    <definedName localSheetId="1" name="__pr43">#REF!</definedName>
    <definedName name="_PRE1">#REF!</definedName>
    <definedName name="__pr64">#REF!</definedName>
    <definedName name="_____pr38">#REF!</definedName>
    <definedName localSheetId="0" name="_222B">#REF!</definedName>
    <definedName name="______pr71">#REF!</definedName>
    <definedName localSheetId="0" name="QS">#REF!</definedName>
    <definedName name="A.2.3.10">#REF!</definedName>
    <definedName name="_222B">#REF!</definedName>
    <definedName name="_TOP10">#REF!</definedName>
    <definedName name="NUEVO">#REF!</definedName>
    <definedName localSheetId="1" name="blFisico">#REF!</definedName>
    <definedName localSheetId="0" name="TOTSHE14">#REF!</definedName>
    <definedName name="DEP_VPR_GRM">#REF!</definedName>
    <definedName localSheetId="1" name="DEP_VPR_GRS">#REF!</definedName>
    <definedName localSheetId="1" name="resumen_final">#REF!</definedName>
    <definedName localSheetId="0" name="VIA">#REF!</definedName>
    <definedName name="TOTSHE25">#REF!</definedName>
    <definedName localSheetId="0" name="_PW2">#REF!</definedName>
    <definedName name="_196B">#REF!</definedName>
    <definedName name="Insumos_basicos">#REF!</definedName>
    <definedName localSheetId="1" name="_TOP7">#REF!</definedName>
    <definedName name="TOTALHH1">#REF!</definedName>
    <definedName name="TH">#REF!</definedName>
    <definedName localSheetId="0" name="SHEET24">#REF!</definedName>
    <definedName localSheetId="0" name="__pr32">#REF!</definedName>
    <definedName localSheetId="0" name="_____pr58">#REF!</definedName>
    <definedName localSheetId="1" name="_____pr51">#REF!</definedName>
    <definedName localSheetId="0" name="____pr22">#REF!</definedName>
    <definedName localSheetId="1" name="_116B">#REF!</definedName>
    <definedName localSheetId="0" name="_284B">#REF!</definedName>
    <definedName name="Ubicación">#REF!</definedName>
    <definedName name="item730.1">#REF!</definedName>
    <definedName localSheetId="1" name="_____pr54">#REF!</definedName>
    <definedName name="U">#REF!</definedName>
    <definedName localSheetId="0" name="__TOP1">#REF!</definedName>
    <definedName localSheetId="0" name="_167A">#REF!</definedName>
    <definedName name="AlcanceProyecto">#REF!</definedName>
    <definedName localSheetId="1" name="LANODOFT">#REF!</definedName>
    <definedName localSheetId="1" name="Princ">#REF!</definedName>
    <definedName localSheetId="0" name="data20">#REF!</definedName>
    <definedName localSheetId="0" name="Pindis">#REF!</definedName>
    <definedName localSheetId="1" name="__ref4">#REF!</definedName>
    <definedName localSheetId="0" name="AREA">#REF!</definedName>
    <definedName name="LANODO">#REF!</definedName>
    <definedName localSheetId="1" name="INGENIERIA11">#REF!</definedName>
    <definedName localSheetId="0" name="klklk">#REF!</definedName>
    <definedName localSheetId="1" name="_COM11">#REF!</definedName>
    <definedName localSheetId="1" name="______pr03">#REF!</definedName>
    <definedName name="MACR">#REF!</definedName>
    <definedName localSheetId="0" name="__pj51">#REF!</definedName>
    <definedName localSheetId="1" name="__pr04">#REF!</definedName>
    <definedName name="ksogtk">#REF!</definedName>
    <definedName localSheetId="0" name="_4210A">#REF!</definedName>
    <definedName localSheetId="0" name="_213B">#REF!</definedName>
    <definedName name="____pj51">#REF!</definedName>
    <definedName localSheetId="0" name="___pr72">#REF!</definedName>
    <definedName localSheetId="0" name="item630.4">#REF!</definedName>
    <definedName localSheetId="1" name="Trimestre4">#REF!</definedName>
    <definedName localSheetId="1" name="_APU221">#REF!</definedName>
    <definedName localSheetId="1" name="K7F2">#REF!</definedName>
    <definedName name="Presupuesto63">#REF!</definedName>
    <definedName localSheetId="1" name="_132A">#REF!</definedName>
    <definedName localSheetId="1" name="___pr66">#REF!</definedName>
    <definedName localSheetId="0" name="______pr69">#REF!</definedName>
    <definedName name="auto1">#REF!</definedName>
    <definedName localSheetId="1" name="TEMA5">#REF!</definedName>
    <definedName name="item900.2">#REF!</definedName>
    <definedName name="__pr60">#REF!</definedName>
    <definedName name="_________PJ50">#REF!</definedName>
    <definedName name="___pr12">#REF!</definedName>
    <definedName name="_____pr66">#REF!</definedName>
    <definedName name="anex7">#REF!</definedName>
    <definedName localSheetId="0" name="_264A">#REF!</definedName>
    <definedName localSheetId="0" name="_271A">#REF!</definedName>
    <definedName localSheetId="0" name="______pr72">#REF!</definedName>
    <definedName localSheetId="1" name="HOJA1">#REF!</definedName>
    <definedName localSheetId="1" name="K6F1">#REF!</definedName>
    <definedName localSheetId="0" name="EX_1">#REF!</definedName>
    <definedName localSheetId="1" name="_____pr30">#REF!</definedName>
    <definedName localSheetId="1" name="TEMA4">#REF!</definedName>
    <definedName localSheetId="1" name="___pr57">#REF!</definedName>
    <definedName name="blHoraEqInf2">#REF!</definedName>
    <definedName localSheetId="1" name="cjsa">#REF!</definedName>
    <definedName name="_pr44">#REF!</definedName>
    <definedName localSheetId="1" name="item730.1">#REF!</definedName>
    <definedName name="_pr56">#REF!</definedName>
    <definedName localSheetId="0" name="data8">#REF!</definedName>
    <definedName name="__pr62">#REF!</definedName>
    <definedName name="___TOP4">#REF!</definedName>
    <definedName localSheetId="1" name="item730.2">#REF!</definedName>
    <definedName localSheetId="0" name="_4206A">#REF!</definedName>
    <definedName name="data33">#REF!</definedName>
    <definedName localSheetId="1" name="PrecioS">#REF!</definedName>
    <definedName name="_154A">#REF!</definedName>
    <definedName localSheetId="1" name="_261B">#REF!</definedName>
    <definedName localSheetId="0" name="bn">#REF!</definedName>
    <definedName localSheetId="0" name="Page____1____of____2">#REF!</definedName>
    <definedName localSheetId="0" name="_pr67">#REF!</definedName>
    <definedName localSheetId="1" name="TOTSHE17">#REF!</definedName>
    <definedName localSheetId="0" name="VPR_COMBUS">#REF!</definedName>
    <definedName name="NombreProyecto">#REF!</definedName>
    <definedName localSheetId="0" name="ABCDE">#REF!</definedName>
    <definedName localSheetId="1" name="K0F2">#REF!</definedName>
    <definedName name="item630.4">#REF!</definedName>
    <definedName localSheetId="0" name="_AND1">#REF!</definedName>
    <definedName localSheetId="1" name="____pr07">#REF!</definedName>
    <definedName localSheetId="0" name="Summary">#REF!</definedName>
    <definedName localSheetId="1" name="resumen">#REF!</definedName>
    <definedName localSheetId="0" name="aida1">#REF!</definedName>
    <definedName localSheetId="0" name="CMIBLE1">#REF!</definedName>
    <definedName localSheetId="1" name="_265B">#REF!</definedName>
    <definedName localSheetId="1" name="___COM18">#REF!</definedName>
    <definedName localSheetId="0" name="blEqCantiInf2">#REF!</definedName>
    <definedName name="TOPGENER1">#REF!</definedName>
    <definedName localSheetId="1" name="item673.1">#REF!</definedName>
    <definedName name="_____pr11">#REF!</definedName>
    <definedName localSheetId="0" name="_201B">#REF!</definedName>
    <definedName localSheetId="1" name="_215B">#REF!</definedName>
    <definedName localSheetId="0" name="_COM19">#REF!</definedName>
    <definedName name="______pr08">#REF!</definedName>
    <definedName name="A.1.3.1">#REF!</definedName>
    <definedName name="SOLD._4_">#REF!</definedName>
    <definedName name="__pr44">#REF!</definedName>
    <definedName name="____pr30">#REF!</definedName>
    <definedName name="______pr70">#REF!</definedName>
    <definedName localSheetId="0" name="___pr71">#REF!</definedName>
    <definedName name="Excel_BuiltIn_Print_Area_3_X">#REF!</definedName>
    <definedName name="A.1.2.5">#REF!</definedName>
    <definedName name="_244A">#REF!</definedName>
    <definedName localSheetId="0" name="ETAP">#REF!</definedName>
    <definedName localSheetId="1" name="E">#REF!</definedName>
    <definedName name="data18">#REF!</definedName>
    <definedName localSheetId="0" name="XX">#REF!</definedName>
    <definedName localSheetId="0" name="_SUM1">#REF!</definedName>
    <definedName name="VPR_COMBUS">#REF!</definedName>
    <definedName localSheetId="1" name="_LEY80">#REF!</definedName>
    <definedName localSheetId="0" name="VALOR3">#REF!</definedName>
    <definedName localSheetId="1" name="____COM13">#REF!</definedName>
    <definedName localSheetId="1" name="_153B">#REF!</definedName>
    <definedName localSheetId="0" name="_185B">#REF!</definedName>
    <definedName localSheetId="1" name="inf">#REF!</definedName>
    <definedName localSheetId="0" name="C._C.">#REF!</definedName>
    <definedName localSheetId="1" name="_205A">#REF!</definedName>
    <definedName localSheetId="0" name="Ig">#REF!</definedName>
    <definedName localSheetId="1" name="XXXXXXXXXX">#REF!</definedName>
    <definedName name="anexo8">#REF!</definedName>
    <definedName localSheetId="1" name="kuyhgbe">#REF!</definedName>
    <definedName name="blPerAdmiTiemInf">#REF!</definedName>
    <definedName localSheetId="0" name="ad">#REF!</definedName>
    <definedName localSheetId="1" name="EF">#REF!</definedName>
    <definedName name="_214B">#REF!</definedName>
    <definedName localSheetId="1" name="Programa">#REF!</definedName>
    <definedName localSheetId="0" name="_____pr42">#REF!</definedName>
    <definedName name="SBS">#REF!</definedName>
    <definedName name="_4232A">#REF!</definedName>
    <definedName localSheetId="0" name="TOTSHE15">#REF!</definedName>
    <definedName localSheetId="0" name="_pr21">#REF!</definedName>
    <definedName name="_18_Dic">#REF!</definedName>
    <definedName localSheetId="0" name="ZONA1">#REF!</definedName>
    <definedName localSheetId="0" name="____pr65">#REF!</definedName>
    <definedName localSheetId="1" name="___PJ50">#REF!</definedName>
    <definedName localSheetId="0" name="_EST18">#REF!</definedName>
    <definedName localSheetId="0" name="item630.7">#REF!</definedName>
    <definedName name="CAMPO">#REF!</definedName>
    <definedName localSheetId="0" name="_241B">#REF!</definedName>
    <definedName name="SHEET20">#REF!</definedName>
    <definedName name="MontoVigenciasA5">#REF!</definedName>
    <definedName name="DEP_VPR_GTP">#REF!</definedName>
    <definedName localSheetId="1" name="_172A">#REF!</definedName>
    <definedName name="SHEET18">#REF!</definedName>
    <definedName name="ccto210">#REF!</definedName>
    <definedName localSheetId="0" name="emanto">#REF!</definedName>
    <definedName name="ZONA4">#REF!</definedName>
    <definedName localSheetId="1" name="Trenes">#REF!</definedName>
    <definedName localSheetId="0" name="___pr05">#REF!</definedName>
    <definedName name="__COM18">#REF!</definedName>
    <definedName name="vc">#REF!</definedName>
    <definedName localSheetId="1" name="Total_Pay">#REF!</definedName>
    <definedName name="Vvkmh">#REF!</definedName>
    <definedName localSheetId="0" name="_MOD1">#REF!</definedName>
    <definedName localSheetId="0" name="_265B">#REF!</definedName>
    <definedName name="___pr59">#REF!</definedName>
    <definedName localSheetId="1" name="CUBS">#REF!</definedName>
    <definedName localSheetId="0" name="TEMA7">#REF!</definedName>
    <definedName localSheetId="1" name="_____pr09">#REF!</definedName>
    <definedName localSheetId="0" name="OR">#REF!</definedName>
    <definedName name="ExtensionCoordinador">#REF!</definedName>
    <definedName localSheetId="1" name="_271B">#REF!</definedName>
    <definedName name="__num7">#REF!</definedName>
    <definedName name="_EST1">#REF!</definedName>
    <definedName localSheetId="1" name="ItemCodos">#REF!</definedName>
    <definedName name="EFA">#REF!</definedName>
    <definedName name="_4222A">#REF!</definedName>
    <definedName localSheetId="1" name="SHEET22">#REF!</definedName>
    <definedName name="A.2.3.8">#REF!</definedName>
    <definedName localSheetId="0" name="MCCs">#REF!</definedName>
    <definedName localSheetId="0" name="TEMA1">#REF!</definedName>
    <definedName name="LAF">#REF!</definedName>
    <definedName localSheetId="1" name="Recorder">#REF!</definedName>
    <definedName name="_pr24">#REF!</definedName>
    <definedName name="blEqClaseInf2">#REF!</definedName>
    <definedName name="_921A">#REF!</definedName>
    <definedName localSheetId="0" name="_EST13">#REF!</definedName>
    <definedName localSheetId="0" name="_pr60">#REF!</definedName>
    <definedName localSheetId="1" name="TOTSHE24">#REF!</definedName>
    <definedName localSheetId="0" name="____pr40">#REF!</definedName>
    <definedName name="____pr71">#REF!</definedName>
    <definedName localSheetId="0" name="blPDT">#REF!</definedName>
    <definedName localSheetId="1" name="klklk">#REF!</definedName>
    <definedName localSheetId="0" name="_pr59">#REF!</definedName>
    <definedName localSheetId="1" name="blEqCantiInf1">#REF!</definedName>
    <definedName localSheetId="1" name="_4232B">#REF!</definedName>
    <definedName localSheetId="1" name="SHEET12">#REF!</definedName>
    <definedName localSheetId="1" name="CodigoInversion">#REF!</definedName>
    <definedName localSheetId="1" name="Piscinas">#REF!</definedName>
    <definedName name="MIN_MAX_sma">#REF!</definedName>
    <definedName localSheetId="1" name="____pr71">#REF!</definedName>
    <definedName localSheetId="1" name="_4265B">#REF!</definedName>
    <definedName localSheetId="1" name="_265A">#REF!</definedName>
    <definedName localSheetId="1" name="_____pr37">#REF!</definedName>
    <definedName localSheetId="1" name="data48">#REF!</definedName>
    <definedName name="kuyhgbe">#REF!</definedName>
    <definedName name="Fil_Fechas">#REF!</definedName>
    <definedName name="____pr13">#REF!</definedName>
    <definedName localSheetId="1" name="K5F1">#REF!</definedName>
    <definedName localSheetId="0" name="______pr09">#REF!</definedName>
    <definedName localSheetId="0" name="__COM13">#REF!</definedName>
    <definedName localSheetId="1" name="___TOP10">#REF!</definedName>
    <definedName localSheetId="0" name="SHEET7">#REF!</definedName>
    <definedName name="_____pr13">#REF!</definedName>
    <definedName localSheetId="1" name="TB_EVENTOS_OTS_ANUAL">#REF!</definedName>
    <definedName localSheetId="1" name="GRC_ON_GER">#REF!</definedName>
    <definedName localSheetId="1" name="HERRERO">#REF!</definedName>
    <definedName name="data43">#REF!</definedName>
    <definedName localSheetId="0" name="__pr58">#REF!</definedName>
    <definedName localSheetId="0" name="_191A">#REF!</definedName>
    <definedName name="______pr21">#REF!</definedName>
    <definedName localSheetId="1" name="BHT_F">#REF!</definedName>
    <definedName localSheetId="0" name="cv">#REF!</definedName>
    <definedName localSheetId="0" name="___COM19">#REF!</definedName>
    <definedName localSheetId="0" name="blPersonalObraInf">#REF!</definedName>
    <definedName localSheetId="1" name="____pr44">#REF!</definedName>
    <definedName localSheetId="0" name="G.Em">#REF!</definedName>
    <definedName name="data49">#REF!</definedName>
    <definedName name="_____pr33">#REF!</definedName>
    <definedName localSheetId="0" name="data1">#REF!</definedName>
    <definedName localSheetId="1" name="TOPGENER1">#REF!</definedName>
    <definedName name="__pr59">#REF!</definedName>
    <definedName localSheetId="0" name="____COM17">#REF!</definedName>
    <definedName localSheetId="1" name="anexo5">#REF!</definedName>
    <definedName localSheetId="0" name="ene">#REF!</definedName>
    <definedName localSheetId="0" name="_____pr39">#REF!</definedName>
    <definedName name="Ensayos">#REF!</definedName>
    <definedName localSheetId="0" name="Trenes">#REF!</definedName>
    <definedName name="SHEET19">#REF!</definedName>
    <definedName localSheetId="1" name="_____pr70">#REF!</definedName>
    <definedName localSheetId="0" name="ZDF">#REF!</definedName>
    <definedName localSheetId="0" name="TipoPro">#REF!</definedName>
    <definedName localSheetId="0" name="HTAS1">#REF!</definedName>
    <definedName localSheetId="0" name="K5F2">#REF!</definedName>
    <definedName localSheetId="0" name="Data">#REF!</definedName>
    <definedName name="_134B">#REF!</definedName>
    <definedName localSheetId="1" name="_pr67">#REF!</definedName>
    <definedName localSheetId="1" name="_tax2">#REF!</definedName>
    <definedName name="_____pr21">#REF!</definedName>
    <definedName localSheetId="1" name="APELLIDOS">#REF!</definedName>
    <definedName name="____pr20">#REF!</definedName>
    <definedName name="_194B">#REF!</definedName>
    <definedName localSheetId="1" name="valor1">#REF!</definedName>
    <definedName name="_TOP2">#REF!</definedName>
    <definedName localSheetId="0" name="______pr37">#REF!</definedName>
    <definedName localSheetId="1" name="WD">#REF!</definedName>
    <definedName localSheetId="1" name="___pr63">#REF!</definedName>
    <definedName localSheetId="1" name="RG">#REF!</definedName>
    <definedName name="data23">#REF!</definedName>
    <definedName name="_pr68">#REF!</definedName>
    <definedName name="Facilidades">#REF!</definedName>
    <definedName localSheetId="1" name="TITULO">#REF!</definedName>
    <definedName localSheetId="1" name="QTY">#REF!</definedName>
    <definedName localSheetId="1" name="_125B">#REF!</definedName>
    <definedName name="__PJ50">#REF!</definedName>
    <definedName name="___pr23">#REF!</definedName>
    <definedName localSheetId="1" name="Int">#REF!</definedName>
    <definedName localSheetId="1" name="VPR_GAS">#REF!</definedName>
    <definedName name="_____pr59">#REF!</definedName>
    <definedName name="_____pr47">#REF!</definedName>
    <definedName localSheetId="0" name="_181A">#REF!</definedName>
    <definedName name="_196A">#REF!</definedName>
    <definedName localSheetId="0" name="VFR">#REF!</definedName>
    <definedName name="_EST9">#REF!</definedName>
    <definedName localSheetId="0" name="__pr67">#REF!</definedName>
    <definedName localSheetId="0" name="SS_WELDING">#REF!</definedName>
    <definedName localSheetId="1" name="K1F2">#REF!</definedName>
    <definedName localSheetId="1" name="_210A">#REF!</definedName>
    <definedName localSheetId="0" name="Torres">#REF!</definedName>
    <definedName localSheetId="1" name="__pr69">#REF!</definedName>
    <definedName localSheetId="1" name="VPNCCP">#REF!</definedName>
    <definedName localSheetId="1" name="_285B">#REF!</definedName>
    <definedName localSheetId="1" name="blPerObraTiemInf">#REF!</definedName>
    <definedName name="__TOP3">#REF!</definedName>
    <definedName localSheetId="1" name="___pr45">#REF!</definedName>
    <definedName name="item610.1">#REF!</definedName>
    <definedName name="___pr36">#REF!</definedName>
    <definedName localSheetId="1" name="_pr10">#REF!</definedName>
    <definedName localSheetId="1" name="_197A">#REF!</definedName>
    <definedName localSheetId="1" name="SUP_VEX">#REF!</definedName>
    <definedName localSheetId="1" name="blCantidades2">#REF!</definedName>
    <definedName localSheetId="0" name="__pr11">#REF!</definedName>
    <definedName localSheetId="1" name="_pr25">#REF!</definedName>
    <definedName name="OÑ">#REF!</definedName>
    <definedName localSheetId="1" name="K8F1">#REF!</definedName>
    <definedName localSheetId="1" name="Tasa">#REF!</definedName>
    <definedName name="A.1.2.6">#REF!</definedName>
    <definedName name="_272B">#REF!</definedName>
    <definedName localSheetId="1" name="_MAT1">#REF!</definedName>
    <definedName name="Intercambiadores">#REF!</definedName>
    <definedName name="data52">#REF!</definedName>
    <definedName name="__COM20">#REF!</definedName>
    <definedName localSheetId="1" name="__pr12">#REF!</definedName>
    <definedName name="WSX">#REF!</definedName>
    <definedName localSheetId="0" name="Hazards">#REF!</definedName>
    <definedName localSheetId="1" name="_275B">#REF!</definedName>
    <definedName name="A.1.2.7">#REF!</definedName>
    <definedName localSheetId="0" name="___pr19">#REF!</definedName>
    <definedName localSheetId="0" name="____COM18">#REF!</definedName>
    <definedName name="item320.2">#REF!</definedName>
    <definedName name="_163B">#REF!</definedName>
    <definedName localSheetId="1" name="______pr65">#REF!</definedName>
    <definedName name="kh">#REF!</definedName>
    <definedName localSheetId="1" name="K8F2">#REF!</definedName>
    <definedName localSheetId="1" name="__pr10">#REF!</definedName>
    <definedName localSheetId="1" name="_131B">#REF!</definedName>
    <definedName localSheetId="1" name="Basica_Centro_costo_2001">#REF!</definedName>
    <definedName localSheetId="1" name="Especificación">#REF!</definedName>
    <definedName localSheetId="0" name="SUP_VPR_GEC">#REF!</definedName>
    <definedName name="______pr62">#REF!</definedName>
    <definedName localSheetId="0" name="_pr68">#REF!</definedName>
    <definedName name="____pr69">#REF!</definedName>
    <definedName name="_lar03">#REF!</definedName>
    <definedName localSheetId="0" name="Basica_Reserva_2001">#REF!</definedName>
    <definedName name="A.1.1.3">#REF!</definedName>
    <definedName name="___pr71">#REF!</definedName>
    <definedName localSheetId="0" name="factor">#REF!</definedName>
    <definedName localSheetId="1" name="aba_1">#REF!</definedName>
    <definedName localSheetId="0" name="_266B">#REF!</definedName>
    <definedName localSheetId="0" name="TOTSHE4">#REF!</definedName>
    <definedName localSheetId="0" name="HOJA1">#REF!</definedName>
    <definedName name="aida">#REF!</definedName>
    <definedName localSheetId="0" name="Tipoproceso">#REF!</definedName>
    <definedName name="___COM14">#REF!</definedName>
    <definedName name="data39">#REF!</definedName>
    <definedName localSheetId="0" name="______pr48">#REF!</definedName>
    <definedName localSheetId="0" name="data22">#REF!</definedName>
    <definedName name="_210A">#REF!</definedName>
    <definedName name="data28">#REF!</definedName>
    <definedName name="HTAS1">#REF!</definedName>
    <definedName localSheetId="1" name="Basica_Reserva_2001">#REF!</definedName>
    <definedName localSheetId="0" name="_tax4">#REF!</definedName>
    <definedName name="VPN">#REF!</definedName>
    <definedName localSheetId="0" name="______pr60">#REF!</definedName>
    <definedName localSheetId="0" name="auto2">#REF!</definedName>
    <definedName name="______pr72">#REF!</definedName>
    <definedName localSheetId="0" name="TOT">#REF!</definedName>
    <definedName localSheetId="0" name="TOPGENER1">#REF!</definedName>
    <definedName localSheetId="1" name="SALID1">#REF!</definedName>
    <definedName name="____pr09">#REF!</definedName>
    <definedName localSheetId="1" name="_4234A">#REF!</definedName>
    <definedName name="_EST16">#REF!</definedName>
    <definedName localSheetId="1" name="_274A">#REF!</definedName>
    <definedName name="_PW2">#REF!</definedName>
    <definedName name="GENERAL">#REF!</definedName>
    <definedName localSheetId="1" name="CTA">#REF!</definedName>
    <definedName name="CajDol11">#REF!</definedName>
    <definedName localSheetId="1" name="_EXC6">#REF!</definedName>
    <definedName localSheetId="0" name="RENDIMIENTO____CARGA">#REF!</definedName>
    <definedName localSheetId="1" name="EX">#REF!</definedName>
    <definedName localSheetId="1" name="__pr57">#REF!</definedName>
    <definedName localSheetId="1" name="Wage0100">#REF!</definedName>
    <definedName name="__pr67">#REF!</definedName>
    <definedName localSheetId="0" name="REPXXX">#REF!</definedName>
    <definedName localSheetId="1" name="XD">#REF!</definedName>
    <definedName localSheetId="1" name="_185A">#REF!</definedName>
    <definedName name="dt">#REF!</definedName>
    <definedName name="_pr22">#REF!</definedName>
    <definedName localSheetId="1" name="_210B">#REF!</definedName>
    <definedName name="data50">#REF!</definedName>
    <definedName localSheetId="1" name="_4207B">#REF!</definedName>
    <definedName name="_120B">#REF!</definedName>
    <definedName localSheetId="1" name="______pr36">#REF!</definedName>
    <definedName localSheetId="0" name="__pr33">#REF!</definedName>
    <definedName name="_pr50">#REF!</definedName>
    <definedName name="_____pr02">#REF!</definedName>
    <definedName localSheetId="1" name="_pr17">#REF!</definedName>
    <definedName name="___pr27">#REF!</definedName>
    <definedName localSheetId="1" name="_191B">#REF!</definedName>
    <definedName localSheetId="0" name="______pr30">#REF!</definedName>
    <definedName name="___TOP6">#REF!</definedName>
    <definedName localSheetId="0" name="____pr13">#REF!</definedName>
    <definedName name="___COM1">#REF!</definedName>
    <definedName name="___pr14">#REF!</definedName>
    <definedName name="__pr05">#REF!</definedName>
    <definedName name="_193A">#REF!</definedName>
    <definedName localSheetId="0" name="_280A">#REF!</definedName>
    <definedName localSheetId="0" name="SUP_VPR_GRM">#REF!</definedName>
    <definedName localSheetId="1" name="anexo15">#REF!</definedName>
    <definedName localSheetId="1" name="data37">#REF!</definedName>
    <definedName localSheetId="0" name="_4245B">#REF!</definedName>
    <definedName localSheetId="1" name="____COM1">#REF!</definedName>
    <definedName localSheetId="0" name="_EST7">#REF!</definedName>
    <definedName localSheetId="1" name="ERRORE">#REF!</definedName>
    <definedName name="____pr58">#REF!</definedName>
    <definedName localSheetId="1" name="___pr30">#REF!</definedName>
    <definedName name="TASA_DE_CAMBIO">#REF!</definedName>
    <definedName name="TIR">#REF!</definedName>
    <definedName name="______pr35">#REF!</definedName>
    <definedName localSheetId="0" name="item700.1">#REF!</definedName>
    <definedName localSheetId="0" name="___pr22">#REF!</definedName>
    <definedName localSheetId="1" name="_4221B">#REF!</definedName>
    <definedName localSheetId="0" name="_PTO97">#REF!</definedName>
    <definedName localSheetId="0" name="____COM2">#REF!</definedName>
    <definedName name="______pr15">#REF!</definedName>
    <definedName name="___pr47">#REF!</definedName>
    <definedName name="item630.6">#REF!</definedName>
    <definedName name="__pr07">#REF!</definedName>
    <definedName name="Scheduled_Interest_Rate">#REF!</definedName>
    <definedName localSheetId="0" name="TEMAS_PACC">#REF!</definedName>
    <definedName name="VALDES">#REF!</definedName>
    <definedName name="______pr39">#REF!</definedName>
    <definedName localSheetId="1" name="_____pr60">#REF!</definedName>
    <definedName localSheetId="1" name="_____pr66">#REF!</definedName>
    <definedName name="_167B">#REF!</definedName>
    <definedName localSheetId="1" name="_pr50">#REF!</definedName>
    <definedName localSheetId="0" name="_pr34">#REF!</definedName>
    <definedName localSheetId="1" name="SHEET24">#REF!</definedName>
    <definedName name="GRM_ON_DRIO">#REF!</definedName>
    <definedName localSheetId="1" name="_F10">#REF!</definedName>
    <definedName localSheetId="0" name="_pr26">#REF!</definedName>
    <definedName localSheetId="1" name="CajDol10">#REF!</definedName>
    <definedName name="ABCD">#REF!</definedName>
    <definedName name="___COM4">#REF!</definedName>
    <definedName localSheetId="1" name="__PJ50">#REF!</definedName>
    <definedName localSheetId="1" name="cv">#REF!</definedName>
    <definedName name="kk">#REF!</definedName>
    <definedName localSheetId="0" name="_204B">#REF!</definedName>
    <definedName localSheetId="0" name="______pr50">#REF!</definedName>
    <definedName localSheetId="0" name="Informe_semanal">#REF!</definedName>
    <definedName name="abc">#REF!</definedName>
    <definedName localSheetId="0" name="SOLD._8_">#REF!</definedName>
    <definedName localSheetId="1" name="_____pr03">#REF!</definedName>
    <definedName name="ValorProyecto">#REF!</definedName>
    <definedName localSheetId="1" name="VVV">#REF!</definedName>
    <definedName localSheetId="1" name="PORCENTAJE1">#REF!</definedName>
    <definedName name="__num10">#REF!</definedName>
    <definedName localSheetId="1" name="_151A">#REF!</definedName>
    <definedName localSheetId="1" name="_TOP5">#REF!</definedName>
    <definedName localSheetId="0" name="CajDol2">#REF!</definedName>
    <definedName localSheetId="1" name="EXCAV_2">#REF!</definedName>
    <definedName name="__pr30">#REF!</definedName>
    <definedName localSheetId="1" name="__COM11">#REF!</definedName>
    <definedName name="__COM7">#REF!</definedName>
    <definedName localSheetId="1" name="Geotex">#REF!</definedName>
    <definedName localSheetId="0" name="data53">#REF!</definedName>
    <definedName localSheetId="1" name="_4290B">#REF!</definedName>
    <definedName localSheetId="1" name="___pr31">#REF!</definedName>
    <definedName name="TEMA8">#REF!</definedName>
    <definedName name="_291A">#REF!</definedName>
    <definedName localSheetId="0" name="blHoraEqInf2">#REF!</definedName>
    <definedName localSheetId="1" name="data29">#REF!</definedName>
    <definedName localSheetId="0" name="___COM9">#REF!</definedName>
    <definedName localSheetId="1" name="___COM13">#REF!</definedName>
    <definedName localSheetId="0" name="blReferenciaInforme">#REF!</definedName>
    <definedName localSheetId="0" name="_134A">#REF!</definedName>
    <definedName localSheetId="1" name="VFR">#REF!</definedName>
    <definedName localSheetId="1" name="_133B">#REF!</definedName>
    <definedName localSheetId="0" name="blNombreArchivo">#REF!</definedName>
    <definedName name="InvDol4">#REF!</definedName>
    <definedName localSheetId="1" name="_253B">#REF!</definedName>
    <definedName name="__pr68">#REF!</definedName>
    <definedName localSheetId="1" name="____pr16">#REF!</definedName>
    <definedName localSheetId="0" name="______pr70">#REF!</definedName>
    <definedName localSheetId="1" name="_COM10">#REF!</definedName>
    <definedName localSheetId="0" name="resumen_final">#REF!</definedName>
    <definedName name="____TOP1">#REF!</definedName>
    <definedName localSheetId="1" name="H_pump">#REF!</definedName>
    <definedName name="_4234B">#REF!</definedName>
    <definedName localSheetId="1" name="CodigoProyecto">#REF!</definedName>
    <definedName name="DBASE1">#REF!</definedName>
    <definedName name="_____pr61">#REF!</definedName>
    <definedName localSheetId="1" name="__TOP3">#REF!</definedName>
    <definedName localSheetId="0" name="____pr48">#REF!</definedName>
    <definedName localSheetId="1" name="______pr08">#REF!</definedName>
    <definedName localSheetId="0" name="__pr34">#REF!</definedName>
    <definedName localSheetId="1" name="_4270A">#REF!</definedName>
    <definedName name="__ref4">#REF!</definedName>
    <definedName localSheetId="0" name="GTO_OPERA">#REF!</definedName>
    <definedName localSheetId="1" name="_152A">#REF!</definedName>
    <definedName localSheetId="0" name="___MA2">#REF!</definedName>
    <definedName name="A.2.1.11">#REF!</definedName>
    <definedName localSheetId="0" name="SUP_VPR_GMM">#REF!</definedName>
    <definedName name="_210B">#REF!</definedName>
    <definedName name="Estados">#REF!</definedName>
    <definedName name="hxdfk">#REF!</definedName>
    <definedName localSheetId="0" name="GRUPO1">#REF!</definedName>
    <definedName localSheetId="1" name="SECTOR">#REF!</definedName>
    <definedName localSheetId="0" name="_4270B">#REF!</definedName>
    <definedName localSheetId="1" name="blObservacionesInf">#REF!</definedName>
    <definedName localSheetId="1" name="POSICIONES">#REF!</definedName>
    <definedName localSheetId="0" name="item330.1">#REF!</definedName>
    <definedName name="_____pr51">#REF!</definedName>
    <definedName localSheetId="0" name="_4234B">#REF!</definedName>
    <definedName localSheetId="1" name="_4211A">#REF!</definedName>
    <definedName name="AIU_01">#REF!</definedName>
    <definedName localSheetId="0" name="Cod">#REF!</definedName>
    <definedName name="SHEET5">#REF!</definedName>
    <definedName name="_4243A">#REF!</definedName>
    <definedName name="fi">#REF!</definedName>
    <definedName localSheetId="1" name="DCorriente">#REF!</definedName>
    <definedName localSheetId="0" name="ARS">#REF!</definedName>
    <definedName localSheetId="0" name="Cableado">#REF!</definedName>
    <definedName localSheetId="0" name="_130B">#REF!</definedName>
    <definedName localSheetId="0" name="kjj">#REF!</definedName>
    <definedName name="_4221B">#REF!</definedName>
    <definedName name="data41">#REF!</definedName>
    <definedName localSheetId="1" name="IL">#REF!</definedName>
    <definedName name="___COM12">#REF!</definedName>
    <definedName localSheetId="0" name="____pr49">#REF!</definedName>
    <definedName name="DEP_VPR_GRN">#REF!</definedName>
    <definedName name="____pr15">#REF!</definedName>
    <definedName name="_3ane_o10">#REF!</definedName>
    <definedName name="_pr55">#REF!</definedName>
    <definedName name="__pr51">#REF!</definedName>
    <definedName localSheetId="0" name="__pr09">#REF!</definedName>
    <definedName localSheetId="1" name="_pr56">#REF!</definedName>
    <definedName name="____COM1">#REF!</definedName>
    <definedName name="______pr38">#REF!</definedName>
    <definedName name="A.2.3.3">#REF!</definedName>
    <definedName name="___pr09">#REF!</definedName>
    <definedName localSheetId="1" name="_pr66">#REF!</definedName>
    <definedName localSheetId="0" name="_223B">#REF!</definedName>
    <definedName localSheetId="1" name="____TOP3">#REF!</definedName>
    <definedName name="ac">#REF!</definedName>
    <definedName localSheetId="1" name="DEX">#REF!</definedName>
    <definedName name="lb">#REF!</definedName>
    <definedName name="_pr58">#REF!</definedName>
    <definedName localSheetId="1" name="ACT_CONT2">#REF!</definedName>
    <definedName localSheetId="1" name="_____pr33">#REF!</definedName>
    <definedName localSheetId="1" name="_EST8">#REF!</definedName>
    <definedName localSheetId="0" name="___pr21">#REF!</definedName>
    <definedName localSheetId="0" name="__pr60">#REF!</definedName>
    <definedName localSheetId="1" name="_COM12">#REF!</definedName>
    <definedName name="GTO_ADMON">#REF!</definedName>
    <definedName localSheetId="0" name="_121A">#REF!</definedName>
    <definedName localSheetId="0" name="L">#REF!</definedName>
    <definedName name="______pr23">#REF!</definedName>
    <definedName localSheetId="1" name="___pr26">#REF!</definedName>
    <definedName localSheetId="0" name="MESES">#REF!</definedName>
    <definedName localSheetId="1" name="ORIGEN">#REF!</definedName>
    <definedName localSheetId="0" name="___pr50">#REF!</definedName>
    <definedName localSheetId="1" name="ARP">#REF!</definedName>
    <definedName localSheetId="1" name="data63">#REF!</definedName>
    <definedName name="__pr01">#REF!</definedName>
    <definedName localSheetId="0" name="St">#REF!</definedName>
    <definedName localSheetId="0" name="x">#REF!</definedName>
    <definedName localSheetId="1" name="NombreDependencia">#REF!</definedName>
    <definedName localSheetId="1" name="EX_1">#REF!</definedName>
    <definedName name="data51">#REF!</definedName>
    <definedName localSheetId="0" name="CajDol1">#REF!</definedName>
    <definedName name="______pr42">#REF!</definedName>
    <definedName name="_____pr40">#REF!</definedName>
    <definedName name="_____PJ50">#REF!</definedName>
    <definedName localSheetId="1" name="____pr45">#REF!</definedName>
    <definedName localSheetId="0" name="_____pr59">#REF!</definedName>
    <definedName localSheetId="1" name="_____pr13">#REF!</definedName>
    <definedName localSheetId="0" name="data31">#REF!</definedName>
    <definedName localSheetId="1" name="L">#REF!</definedName>
    <definedName name="VFR">#REF!</definedName>
    <definedName name="data47">#REF!</definedName>
    <definedName localSheetId="0" name="__COM17">#REF!</definedName>
    <definedName name="_153B">#REF!</definedName>
    <definedName localSheetId="1" name="Pindis">#REF!</definedName>
    <definedName localSheetId="0" name="______MA2">#REF!</definedName>
    <definedName localSheetId="0" name="____pr61">#REF!</definedName>
    <definedName name="hs">#REF!</definedName>
    <definedName localSheetId="1" name="_4251B">#REF!</definedName>
    <definedName name="______pr03">#REF!</definedName>
    <definedName name="TOTSHE23">#REF!</definedName>
    <definedName localSheetId="1" name="Requerimiento">#REF!</definedName>
    <definedName localSheetId="0" name="K10ALO">#REF!</definedName>
    <definedName localSheetId="1" name="irng">#REF!</definedName>
    <definedName name="_tax2">#REF!</definedName>
    <definedName name="__pr18">#REF!</definedName>
    <definedName localSheetId="1" name="__TOP9">#REF!</definedName>
    <definedName localSheetId="0" name="EXCAV_1">#REF!</definedName>
    <definedName name="VPR_GAS">#REF!</definedName>
    <definedName localSheetId="0" name="_pr39">#REF!</definedName>
    <definedName localSheetId="0" name="_____pr27">#REF!</definedName>
    <definedName localSheetId="0" name="Ensayos">#REF!</definedName>
    <definedName localSheetId="0" name="TUBERIA1">#REF!</definedName>
    <definedName localSheetId="0" name="SUP_VPR">#REF!</definedName>
    <definedName name="___LEY80">#REF!</definedName>
    <definedName localSheetId="1" name="CAMPO">#REF!</definedName>
    <definedName name="hut">#REF!</definedName>
    <definedName localSheetId="1" name="_4246A">#REF!</definedName>
    <definedName localSheetId="1" name="_217B">#REF!</definedName>
    <definedName localSheetId="0" name="_282A">#REF!</definedName>
    <definedName localSheetId="1" name="SUP_VPR_NA">#REF!</definedName>
    <definedName localSheetId="1" name="_lar03">#REF!</definedName>
    <definedName localSheetId="1" name="__pr20">#REF!</definedName>
    <definedName name="___pr46">#REF!</definedName>
    <definedName localSheetId="0" name="_key3">#REF!</definedName>
    <definedName name="_181A">#REF!</definedName>
    <definedName name="_SUM1">#REF!</definedName>
    <definedName name="_____pr01">#REF!</definedName>
    <definedName localSheetId="1" name="SUP_VPR_GRN">#REF!</definedName>
    <definedName localSheetId="1" name="______pr22">#REF!</definedName>
    <definedName name="InvDol3">#REF!</definedName>
    <definedName name="TEMAS_PACC">#REF!</definedName>
    <definedName localSheetId="0" name="vpt">#REF!</definedName>
    <definedName name="GMM_ON_DRIO">#REF!</definedName>
    <definedName name="A.2.1.6">#REF!</definedName>
    <definedName localSheetId="0" name="_242B">#REF!</definedName>
    <definedName localSheetId="1" name="SHEET13">#REF!</definedName>
    <definedName localSheetId="0" name="______pr58">#REF!</definedName>
    <definedName localSheetId="0" name="__123Graph_B">#REF!</definedName>
    <definedName name="START">#REF!</definedName>
    <definedName localSheetId="1" name="Rates">#REF!</definedName>
    <definedName localSheetId="0" name="TASA_DE_CAMBIO">#REF!</definedName>
    <definedName localSheetId="1" name="_____pr10">#REF!</definedName>
    <definedName localSheetId="1" name="Unitarios">#REF!</definedName>
    <definedName name="_pr67">#REF!</definedName>
    <definedName localSheetId="1" name="_____pr32">#REF!</definedName>
    <definedName localSheetId="1" name="VPR">#REF!</definedName>
    <definedName name="______pr50">#REF!</definedName>
    <definedName name="Actividades">#REF!</definedName>
    <definedName localSheetId="0" name="Pay_Date">#REF!</definedName>
    <definedName localSheetId="0" name="_pr11">#REF!</definedName>
    <definedName localSheetId="1" name="___pr59">#REF!</definedName>
    <definedName name="_4298A">#REF!</definedName>
    <definedName name="A.1.1.5">#REF!</definedName>
    <definedName localSheetId="1" name="____pr26">#REF!</definedName>
    <definedName localSheetId="0" name="_EST11">#REF!</definedName>
    <definedName localSheetId="0" name="__pr15">#REF!</definedName>
    <definedName name="TOTSHE15">#REF!</definedName>
    <definedName name="__pr17">#REF!</definedName>
    <definedName name="__pr43">#REF!</definedName>
    <definedName localSheetId="0" name="_18_Dic">#REF!</definedName>
    <definedName localSheetId="0" name="Amount">#REF!</definedName>
    <definedName name="____pr23">#REF!</definedName>
    <definedName localSheetId="1" name="____TOP8">#REF!</definedName>
    <definedName name="item600.1">#REF!</definedName>
    <definedName localSheetId="0" name="Excel_BuiltIn_Print_Titles_16">#REF!</definedName>
    <definedName localSheetId="1" name="___pr53">#REF!</definedName>
    <definedName name="_216B">#REF!</definedName>
    <definedName name="___pr17">#REF!</definedName>
    <definedName name="SUP_VPR_GRM">#REF!</definedName>
    <definedName name="STRESS_RELIEVIN">#REF!</definedName>
    <definedName name="_EST8">#REF!</definedName>
    <definedName name="_204B">#REF!</definedName>
    <definedName localSheetId="0" name="Hornos">#REF!</definedName>
    <definedName name="A.1.4.6">#REF!</definedName>
    <definedName name="Excel_BuiltIn_Print_Titles_18">#REF!</definedName>
    <definedName name="A.2.1.9">#REF!</definedName>
    <definedName localSheetId="0" name="__pr55">#REF!</definedName>
    <definedName localSheetId="1" name="CA">#REF!</definedName>
    <definedName localSheetId="0" name="_272A">#REF!</definedName>
    <definedName name="imprimir">#REF!</definedName>
    <definedName localSheetId="1" name="____COM17">#REF!</definedName>
    <definedName localSheetId="1" name="iwjer">#REF!</definedName>
    <definedName name="SHEET7">#REF!</definedName>
    <definedName name="Macroactividad">#REF!</definedName>
    <definedName name="_166B">#REF!</definedName>
    <definedName name="TEMA4">#REF!</definedName>
    <definedName localSheetId="1" name="TOTSHE7">#REF!</definedName>
    <definedName localSheetId="1" name="Trimestre1">#REF!</definedName>
    <definedName localSheetId="0" name="_196A">#REF!</definedName>
    <definedName localSheetId="0" name="______PJ50">#REF!</definedName>
    <definedName localSheetId="0" name="_____pr15">#REF!</definedName>
    <definedName localSheetId="1" name="_____pr19">#REF!</definedName>
    <definedName localSheetId="0" name="K7F2">#REF!</definedName>
    <definedName localSheetId="0" name="AUTOMOTOR1">#REF!</definedName>
    <definedName localSheetId="1" name="lt">#REF!</definedName>
    <definedName name="____pr72">#REF!</definedName>
    <definedName name="SUP_VPR_GRC">#REF!</definedName>
    <definedName localSheetId="1" name="______pr09">#REF!</definedName>
    <definedName localSheetId="0" name="data14">#REF!</definedName>
    <definedName localSheetId="1" name="CANT">#REF!</definedName>
    <definedName localSheetId="1" name="Aref">#REF!</definedName>
    <definedName localSheetId="1" name="_____pr11">#REF!</definedName>
    <definedName localSheetId="0" name="_COM3">#REF!</definedName>
    <definedName localSheetId="1" name="___COM16">#REF!</definedName>
    <definedName localSheetId="0" name="_EXC9">#REF!</definedName>
    <definedName localSheetId="0" name="jkl">#REF!</definedName>
    <definedName name="_____pr63">#REF!</definedName>
    <definedName localSheetId="1" name="popu">#REF!</definedName>
    <definedName localSheetId="0" name="resumen">#REF!</definedName>
    <definedName localSheetId="0" name="adasd">#REF!</definedName>
    <definedName localSheetId="0" name="item310">#REF!</definedName>
    <definedName localSheetId="0" name="_____pr29">#REF!</definedName>
    <definedName localSheetId="0" name="_3ane_o10">#REF!</definedName>
    <definedName localSheetId="1" name="______pr06">#REF!</definedName>
    <definedName name="__COM10">#REF!</definedName>
    <definedName localSheetId="1" name="alam">#REF!</definedName>
    <definedName name="___pr15">#REF!</definedName>
    <definedName name="Títulos_a_imprimir_IM">#REF!</definedName>
    <definedName localSheetId="0" name="______pr47">#REF!</definedName>
    <definedName localSheetId="0" name="___pr30">#REF!</definedName>
    <definedName name="item700.1">#REF!</definedName>
    <definedName localSheetId="0" name="vsp">#REF!</definedName>
    <definedName name="PIP">#REF!</definedName>
    <definedName localSheetId="0" name="DOTACIÓN">#REF!</definedName>
    <definedName localSheetId="1" name="____COM6">#REF!</definedName>
    <definedName name="blEqCantiInf2">#REF!</definedName>
    <definedName name="MontoVigenciasA2">#REF!</definedName>
    <definedName localSheetId="0" name="item600.1">#REF!</definedName>
    <definedName localSheetId="0" name="___pr36">#REF!</definedName>
    <definedName localSheetId="1" name="_126A">#REF!</definedName>
    <definedName localSheetId="1" name="P">#REF!</definedName>
    <definedName localSheetId="1" name="Breakers_y_Switches">#REF!</definedName>
    <definedName localSheetId="1" name="Pwfd">#REF!</definedName>
    <definedName localSheetId="0" name="m">#REF!</definedName>
    <definedName localSheetId="1" name="SHEET25">#REF!</definedName>
    <definedName localSheetId="1" name="_pr16">#REF!</definedName>
    <definedName name="___pr18">#REF!</definedName>
    <definedName name="_pr13">#REF!</definedName>
    <definedName name="Cod">#REF!</definedName>
    <definedName localSheetId="0" name="Meta1">#REF!</definedName>
    <definedName localSheetId="1" name="CMIBLE1">#REF!</definedName>
    <definedName localSheetId="0" name="_4240A">#REF!</definedName>
    <definedName localSheetId="1" name="precio2">#REF!</definedName>
    <definedName localSheetId="1" name="___pr62">#REF!</definedName>
    <definedName name="_EXC4">#REF!</definedName>
    <definedName name="base1">#REF!</definedName>
    <definedName localSheetId="1" name="__COM19">#REF!</definedName>
    <definedName localSheetId="0" name="data3">#REF!</definedName>
    <definedName localSheetId="0" name="Detalle_Reserva">#REF!</definedName>
    <definedName localSheetId="1" name="_240A">#REF!</definedName>
    <definedName localSheetId="1" name="_EXC3">#REF!</definedName>
    <definedName localSheetId="1" name="_PTO97">#REF!</definedName>
    <definedName localSheetId="0" name="titu2">#REF!</definedName>
    <definedName name="data69">#REF!</definedName>
    <definedName localSheetId="0" name="DEP_VPR_GRN">#REF!</definedName>
    <definedName name="_____pr28">#REF!</definedName>
    <definedName name="______pr18">#REF!</definedName>
    <definedName name="SHEET11">#REF!</definedName>
    <definedName localSheetId="0" name="nmdlf">#REF!</definedName>
    <definedName name="_pr11">#REF!</definedName>
    <definedName name="anexo14">#REF!</definedName>
    <definedName localSheetId="1" name="INTERMEDIA_I">#REF!</definedName>
    <definedName name="SS_AVG_SIZE">#REF!</definedName>
    <definedName localSheetId="1" name="___COM2">#REF!</definedName>
    <definedName name="IVA">#REF!</definedName>
    <definedName localSheetId="0" name="____pr32">#REF!</definedName>
    <definedName localSheetId="0" name="_117A">#REF!</definedName>
    <definedName localSheetId="1" name="data31">#REF!</definedName>
    <definedName name="Breakers_y_Switches">#REF!</definedName>
    <definedName localSheetId="1" name="______pr62">#REF!</definedName>
    <definedName localSheetId="0" name="data59">#REF!</definedName>
    <definedName name="_262A">#REF!</definedName>
    <definedName localSheetId="1" name="EDC">#REF!</definedName>
    <definedName name="SHEET6">#REF!</definedName>
    <definedName name="_____pr45">#REF!</definedName>
    <definedName localSheetId="1" name="___pr21">#REF!</definedName>
    <definedName localSheetId="0" name="TasaCCP">#REF!</definedName>
    <definedName name="______pr27">#REF!</definedName>
    <definedName localSheetId="1" name="F._INGRESO">#REF!</definedName>
    <definedName localSheetId="0" name="_266A">#REF!</definedName>
    <definedName localSheetId="0" name="_170A">#REF!</definedName>
    <definedName localSheetId="1" name="Listado1">#REF!</definedName>
    <definedName name="_4232B">#REF!</definedName>
    <definedName name="TGB">#REF!</definedName>
    <definedName localSheetId="0" name="_4236B">#REF!</definedName>
    <definedName name="Diámetro">#REF!</definedName>
    <definedName localSheetId="0" name="_124B">#REF!</definedName>
    <definedName localSheetId="0" name="_241A">#REF!</definedName>
    <definedName name="_271B">#REF!</definedName>
    <definedName name="Pwfd">#REF!</definedName>
    <definedName localSheetId="1" name="aida1">#REF!</definedName>
    <definedName localSheetId="0" name="_nrf10">#REF!</definedName>
    <definedName name="Resistividad">#REF!</definedName>
    <definedName name="UK">#REF!</definedName>
    <definedName localSheetId="0" name="__num3">#REF!</definedName>
    <definedName localSheetId="0" name="__TOP3">#REF!</definedName>
    <definedName name="TARIFA">#REF!</definedName>
    <definedName name="auto2">#REF!</definedName>
    <definedName localSheetId="1" name="ESPECIFICACION">#REF!</definedName>
    <definedName localSheetId="1" name="_____pr15">#REF!</definedName>
    <definedName localSheetId="1" name="PeriodoRepago">#REF!</definedName>
    <definedName name="___key3">#REF!</definedName>
    <definedName name="______pr33">#REF!</definedName>
    <definedName name="_____pr43">#REF!</definedName>
    <definedName localSheetId="1" name="ValorRecursosComprometidos">#REF!</definedName>
    <definedName localSheetId="1" name="_____PJ50">#REF!</definedName>
    <definedName name="_292B">#REF!</definedName>
    <definedName name="____pr34">#REF!</definedName>
    <definedName localSheetId="0" name="_4201A">#REF!</definedName>
    <definedName name="_221A">#REF!</definedName>
    <definedName localSheetId="0" name="data65">#REF!</definedName>
    <definedName name="_____pr44">#REF!</definedName>
    <definedName localSheetId="1" name="_165A">#REF!</definedName>
    <definedName localSheetId="0" name="_214B">#REF!</definedName>
    <definedName localSheetId="1" name="__COM17">#REF!</definedName>
    <definedName localSheetId="0" name="_num4">#REF!</definedName>
    <definedName localSheetId="1" name="CBLES">#REF!</definedName>
    <definedName name="data68">#REF!</definedName>
    <definedName name="_183B">#REF!</definedName>
    <definedName name="data66">#REF!</definedName>
    <definedName localSheetId="0" name="Loan_Start">#REF!</definedName>
    <definedName localSheetId="1" name="MontoVigenciasA3">#REF!</definedName>
    <definedName name="IMPRESSION">#REF!</definedName>
    <definedName localSheetId="0" name="_COM14">#REF!</definedName>
    <definedName localSheetId="0" name="data35">#REF!</definedName>
    <definedName name="____pr67">#REF!</definedName>
    <definedName localSheetId="1" name="Requerimientos">#REF!</definedName>
    <definedName localSheetId="1" name="anexo8">#REF!</definedName>
    <definedName name="_pr37">#REF!</definedName>
    <definedName name="G1_">#REF!</definedName>
    <definedName localSheetId="0" name="PROCEDIM_SELECC">#REF!</definedName>
    <definedName localSheetId="0" name="TOTSHE18">#REF!</definedName>
    <definedName name="Scheduled_Monthly_Payment">#REF!</definedName>
    <definedName localSheetId="0" name="___pr38">#REF!</definedName>
    <definedName localSheetId="1" name="Resistividad">#REF!</definedName>
    <definedName localSheetId="1" name="TUBERIA">#REF!</definedName>
    <definedName localSheetId="0" name="XD">#REF!</definedName>
    <definedName localSheetId="1" name="_pr14">#REF!</definedName>
    <definedName name="__LEY80">#REF!</definedName>
    <definedName localSheetId="1" name="_EST3">#REF!</definedName>
    <definedName localSheetId="0" name="____pr26">#REF!</definedName>
    <definedName name="__COM13">#REF!</definedName>
    <definedName localSheetId="1" name="_220A">#REF!</definedName>
    <definedName name="_pr04">#REF!</definedName>
    <definedName localSheetId="0" name="______pr01">#REF!</definedName>
    <definedName name="TUBERIA1">#REF!</definedName>
    <definedName localSheetId="1" name="anexo10">#REF!</definedName>
    <definedName localSheetId="0" name="data24">#REF!</definedName>
    <definedName localSheetId="0" name="GRS_ON_DIREC">#REF!</definedName>
    <definedName localSheetId="0" name="data9">#REF!</definedName>
    <definedName localSheetId="1" name="CajDol1">#REF!</definedName>
    <definedName localSheetId="1" name="_214B">#REF!</definedName>
    <definedName name="data57">#REF!</definedName>
    <definedName name="_192A">#REF!</definedName>
    <definedName name="A.2.3.5">#REF!</definedName>
    <definedName name="___pr03">#REF!</definedName>
    <definedName localSheetId="0" name="BC">#REF!</definedName>
    <definedName name="_pr20">#REF!</definedName>
    <definedName name="_COM15">#REF!</definedName>
    <definedName name="_4208A">#REF!</definedName>
    <definedName localSheetId="1" name="______pr45">#REF!</definedName>
    <definedName localSheetId="1" name="_196A">#REF!</definedName>
    <definedName name="Tubería">#REF!</definedName>
    <definedName name="K7F2">#REF!</definedName>
    <definedName localSheetId="0" name="____pr56">#REF!</definedName>
    <definedName localSheetId="1" name="TOTSHE25">#REF!</definedName>
    <definedName name="_250A">#REF!</definedName>
    <definedName localSheetId="1" name="_252A">#REF!</definedName>
    <definedName localSheetId="0" name="____pr19">#REF!</definedName>
    <definedName name="Meta1">#REF!</definedName>
    <definedName localSheetId="1" name="data59">#REF!</definedName>
    <definedName localSheetId="1" name="_____pr22">#REF!</definedName>
    <definedName localSheetId="1" name="vutil">#REF!</definedName>
    <definedName name="____pr36">#REF!</definedName>
    <definedName localSheetId="0" name="__num2">#REF!</definedName>
    <definedName name="GTO_OPERA">#REF!</definedName>
    <definedName localSheetId="1" name="APU221.1">#REF!</definedName>
    <definedName localSheetId="1" name="___pr13">#REF!</definedName>
    <definedName name="sdfsd">#REF!</definedName>
    <definedName name="data3">#REF!</definedName>
    <definedName localSheetId="1" name="_EST1">#REF!</definedName>
    <definedName localSheetId="0" name="_COM16">#REF!</definedName>
    <definedName name="item210.3">#REF!</definedName>
    <definedName name="apaiy">#REF!</definedName>
    <definedName localSheetId="1" name="_117A">#REF!</definedName>
    <definedName localSheetId="1" name="___COM14">#REF!</definedName>
    <definedName localSheetId="1" name="vsp">#REF!</definedName>
    <definedName localSheetId="0" name="Trimestre4">#REF!</definedName>
    <definedName localSheetId="0" name="blPersonalAdminInf">#REF!</definedName>
    <definedName localSheetId="0" name="kuyhgbe">#REF!</definedName>
    <definedName localSheetId="0" name="imprimir">#REF!</definedName>
    <definedName name="_srn001">#REF!</definedName>
    <definedName localSheetId="1" name="_4255B">#REF!</definedName>
    <definedName localSheetId="0" name="OÑ">#REF!</definedName>
    <definedName localSheetId="0" name="___pr62">#REF!</definedName>
    <definedName localSheetId="0" name="__COM9">#REF!</definedName>
    <definedName localSheetId="0" name="_184A">#REF!</definedName>
    <definedName name="_292A">#REF!</definedName>
    <definedName localSheetId="0" name="CRIT_DOL1">#REF!</definedName>
    <definedName name="___TOP10">#REF!</definedName>
    <definedName localSheetId="0" name="_______MA2">#REF!</definedName>
    <definedName localSheetId="1" name="_pr61">#REF!</definedName>
    <definedName name="AREA">#REF!</definedName>
    <definedName localSheetId="1" name="MICR">#REF!</definedName>
    <definedName localSheetId="1" name="Scheduled_Extra_Payments">#REF!</definedName>
    <definedName localSheetId="1" name="item330.1">#REF!</definedName>
    <definedName name="______pr04">#REF!</definedName>
    <definedName localSheetId="1" name="_165B">#REF!</definedName>
    <definedName localSheetId="1" name="Base_datos_IM">#REF!</definedName>
    <definedName localSheetId="1" name="PeriodoRepagoCCP">#REF!</definedName>
    <definedName localSheetId="0" name="_pr20">#REF!</definedName>
    <definedName localSheetId="0" name="_212B">#REF!</definedName>
    <definedName localSheetId="1" name="Excel_BuiltIn_Print_Area_3">#REF!</definedName>
    <definedName localSheetId="0" name="INGENIERIA1">#REF!</definedName>
    <definedName localSheetId="1" name="_921A">#REF!</definedName>
    <definedName name="_217A">#REF!</definedName>
    <definedName localSheetId="0" name="__num4">#REF!</definedName>
    <definedName localSheetId="1" name="Fil_Fechas">#REF!</definedName>
    <definedName name="Areatotal">#REF!</definedName>
    <definedName name="TOTSHE20">#REF!</definedName>
    <definedName localSheetId="0" name="RANGO_FECHA">#REF!</definedName>
    <definedName name="_Sort">#REF!</definedName>
    <definedName localSheetId="1" name="___pr52">#REF!</definedName>
    <definedName name="ARANCEL">#REF!</definedName>
    <definedName localSheetId="0" name="_____pr25">#REF!</definedName>
    <definedName localSheetId="1" name="_____pr42">#REF!</definedName>
    <definedName localSheetId="0" name="_182A">#REF!</definedName>
    <definedName localSheetId="0" name="_EXC6">#REF!</definedName>
    <definedName localSheetId="0" name="MACR">#REF!</definedName>
    <definedName localSheetId="0" name="_____pr61">#REF!</definedName>
    <definedName name="Vvmph">#REF!</definedName>
    <definedName name="F._RETIRO">#REF!</definedName>
    <definedName name="Tanques">#REF!</definedName>
    <definedName localSheetId="1" name="_4252A">#REF!</definedName>
    <definedName localSheetId="1" name="_216B">#REF!</definedName>
    <definedName localSheetId="0" name="_190B">#REF!</definedName>
    <definedName localSheetId="0" name="__pr02">#REF!</definedName>
    <definedName localSheetId="1" name="_4236B">#REF!</definedName>
    <definedName localSheetId="0" name="BGT">#REF!</definedName>
    <definedName localSheetId="1" name="_EST18">#REF!</definedName>
    <definedName localSheetId="0" name="TEMA6">#REF!</definedName>
    <definedName name="Q">#REF!</definedName>
    <definedName localSheetId="1" name="_pr02">#REF!</definedName>
    <definedName localSheetId="0" name="lame">#REF!</definedName>
    <definedName localSheetId="1" name="data68">#REF!</definedName>
    <definedName localSheetId="1" name="Total_Interest">#REF!</definedName>
    <definedName name="TtCD">#REF!</definedName>
    <definedName name="_165A">#REF!</definedName>
    <definedName name="______pr31">#REF!</definedName>
    <definedName localSheetId="1" name="____COM11">#REF!</definedName>
    <definedName localSheetId="0" name="___VPR2">#REF!</definedName>
    <definedName localSheetId="0" name="_pr06">#REF!</definedName>
    <definedName localSheetId="0" name="______pr15">#REF!</definedName>
    <definedName name="_263B">#REF!</definedName>
    <definedName localSheetId="0" name="___TOP5">#REF!</definedName>
    <definedName name="___pr32">#REF!</definedName>
    <definedName localSheetId="0" name="_284A">#REF!</definedName>
    <definedName localSheetId="0" name="MATRIZ_DE_DATOS">#REF!</definedName>
    <definedName localSheetId="0" name="___pr02">#REF!</definedName>
    <definedName localSheetId="1" name="_num2">#REF!</definedName>
    <definedName localSheetId="1" name="Excel_BuiltIn_Print_Titles_16">#REF!</definedName>
    <definedName localSheetId="0" name="AIU">#REF!</definedName>
    <definedName localSheetId="1" name="Icct">#REF!</definedName>
    <definedName localSheetId="1" name="_182A">#REF!</definedName>
    <definedName localSheetId="1" name="___pr05">#REF!</definedName>
    <definedName localSheetId="0" name="item610.1">#REF!</definedName>
    <definedName name="DBASE3">#REF!</definedName>
    <definedName localSheetId="0" name="_lar03">#REF!</definedName>
    <definedName localSheetId="0" name="F._RETIRO">#REF!</definedName>
    <definedName localSheetId="0" name="SHEET11">#REF!</definedName>
    <definedName localSheetId="0" name="CodigoProyecto">#REF!</definedName>
    <definedName localSheetId="0" name="Válvulas">#REF!</definedName>
    <definedName name="__123Graph_A">#REF!</definedName>
    <definedName localSheetId="0" name="SUP_VPR_GRN">#REF!</definedName>
    <definedName name="___pr08">#REF!</definedName>
    <definedName localSheetId="0" name="____COM9">#REF!</definedName>
    <definedName localSheetId="1" name="CAP">#REF!</definedName>
    <definedName name="_263A">#REF!</definedName>
    <definedName localSheetId="1" name="Tambores">#REF!</definedName>
    <definedName localSheetId="1" name="_170A">#REF!</definedName>
    <definedName name="_253B">#REF!</definedName>
    <definedName localSheetId="0" name="PRIVADO">#REF!</definedName>
    <definedName localSheetId="1" name="____pr49">#REF!</definedName>
    <definedName name="___pr41">#REF!</definedName>
    <definedName name="BONO">#REF!</definedName>
    <definedName localSheetId="1" name="_COM20">#REF!</definedName>
    <definedName localSheetId="1" name="GRS_ON_DIREC">#REF!</definedName>
    <definedName localSheetId="1" name="_Sort">#REF!</definedName>
    <definedName localSheetId="1" name="item630.7">#REF!</definedName>
    <definedName localSheetId="0" name="______pr26">#REF!</definedName>
    <definedName name="CBLES1">#REF!</definedName>
    <definedName name="AW">#REF!</definedName>
    <definedName localSheetId="1" name="_____pr68">#REF!</definedName>
    <definedName localSheetId="0" name="DEP_VPR_GTP">#REF!</definedName>
    <definedName name="data42">#REF!</definedName>
    <definedName localSheetId="0" name="__pr42">#REF!</definedName>
    <definedName localSheetId="1" name="____COM7">#REF!</definedName>
    <definedName localSheetId="0" name="_126B">#REF!</definedName>
    <definedName localSheetId="1" name="blPerAdmiTiemInf">#REF!</definedName>
    <definedName localSheetId="1" name="data45">#REF!</definedName>
    <definedName localSheetId="1" name="lb">#REF!</definedName>
    <definedName name="XXXX">#REF!</definedName>
    <definedName localSheetId="1" name="_120B">#REF!</definedName>
    <definedName name="Piscinas">#REF!</definedName>
    <definedName localSheetId="0" name="_162A">#REF!</definedName>
    <definedName localSheetId="0" name="____pr14">#REF!</definedName>
    <definedName localSheetId="0" name="Princ">#REF!</definedName>
    <definedName localSheetId="1" name="_pr70">#REF!</definedName>
    <definedName name="SHEET1">#REF!</definedName>
    <definedName name="_pr39">#REF!</definedName>
    <definedName localSheetId="1" name="____pr13">#REF!</definedName>
    <definedName name="anexo9">#REF!</definedName>
    <definedName localSheetId="1" name="_pr43">#REF!</definedName>
    <definedName localSheetId="0" name="__pr28">#REF!</definedName>
    <definedName localSheetId="0" name="___pr27">#REF!</definedName>
    <definedName localSheetId="1" name="cs">#REF!</definedName>
    <definedName localSheetId="1" name="_EST9">#REF!</definedName>
    <definedName localSheetId="0" name="_215A">#REF!</definedName>
    <definedName name="__num2">#REF!</definedName>
    <definedName localSheetId="1" name="____pr58">#REF!</definedName>
    <definedName localSheetId="1" name="______pr44">#REF!</definedName>
    <definedName localSheetId="0" name="____COM13">#REF!</definedName>
    <definedName name="K9ALO">#REF!</definedName>
    <definedName localSheetId="1" name="_212B">#REF!</definedName>
    <definedName localSheetId="1" name="DANODOFT">#REF!</definedName>
    <definedName localSheetId="0" name="_265A">#REF!</definedName>
    <definedName localSheetId="0" name="MAT">#REF!</definedName>
    <definedName name="___VPR2">#REF!</definedName>
    <definedName localSheetId="1" name="MaterialTub">#REF!</definedName>
    <definedName name="_4245B">#REF!</definedName>
    <definedName localSheetId="1" name="BaseDeDatos1">#REF!</definedName>
    <definedName name="_4294B">#REF!</definedName>
    <definedName localSheetId="0" name="End_Bal">#REF!</definedName>
    <definedName localSheetId="0" name="______pr42">#REF!</definedName>
    <definedName localSheetId="1" name="_192A">#REF!</definedName>
    <definedName localSheetId="0" name="______pr06">#REF!</definedName>
    <definedName localSheetId="1" name="TOPGENER">#REF!</definedName>
    <definedName localSheetId="1" name="_281B">#REF!</definedName>
    <definedName localSheetId="1" name="_4236A">#REF!</definedName>
    <definedName localSheetId="1" name="RES">#REF!</definedName>
    <definedName name="_AND1">#REF!</definedName>
    <definedName localSheetId="0" name="__COM4">#REF!</definedName>
    <definedName localSheetId="1" name="Q_BRUTO">#REF!</definedName>
    <definedName localSheetId="1" name="data44">#REF!</definedName>
    <definedName localSheetId="0" name="OUT">#REF!</definedName>
    <definedName localSheetId="0" name="____pr29">#REF!</definedName>
    <definedName name="_184B">#REF!</definedName>
    <definedName localSheetId="1" name="_num8">#REF!</definedName>
    <definedName name="_4257B">#REF!</definedName>
    <definedName localSheetId="0" name="_____pr50">#REF!</definedName>
    <definedName localSheetId="1" name="______pr17">#REF!</definedName>
    <definedName name="_COM19">#REF!</definedName>
    <definedName name="______pr51">#REF!</definedName>
    <definedName localSheetId="0" name="WD">#REF!</definedName>
    <definedName localSheetId="0" name="InvDol5">#REF!</definedName>
    <definedName localSheetId="0" name="MontoVigenciasA3">#REF!</definedName>
    <definedName localSheetId="1" name="SHEET11">#REF!</definedName>
    <definedName localSheetId="1" name="_120A">#REF!</definedName>
    <definedName localSheetId="0" name="data51">#REF!</definedName>
    <definedName name="anexo2">#REF!</definedName>
    <definedName localSheetId="0" name="VigenciaPesos">#REF!</definedName>
    <definedName localSheetId="1" name="TtCD">#REF!</definedName>
    <definedName localSheetId="1" name="______pr05">#REF!</definedName>
    <definedName localSheetId="1" name="_255A">#REF!</definedName>
    <definedName localSheetId="1" name="WSX">#REF!</definedName>
    <definedName localSheetId="1" name="BREAKERS">#REF!</definedName>
    <definedName localSheetId="0" name="Unitarios">#REF!</definedName>
    <definedName localSheetId="0" name="MontoVigenciasA5">#REF!</definedName>
    <definedName name="InvDol1">#REF!</definedName>
    <definedName name="_pr46">#REF!</definedName>
    <definedName localSheetId="0" name="SUP_VPR_GRC">#REF!</definedName>
    <definedName name="_273A">#REF!</definedName>
    <definedName name="SHEET12">#REF!</definedName>
    <definedName name="COSTODIRECTO">#REF!</definedName>
    <definedName localSheetId="0" name="_pr48">#REF!</definedName>
    <definedName localSheetId="1" name="Compresores">#REF!</definedName>
    <definedName name="AIU_2">#REF!</definedName>
    <definedName localSheetId="1" name="___pr43">#REF!</definedName>
    <definedName localSheetId="0" name="U">#REF!</definedName>
    <definedName name="_pr49">#REF!</definedName>
    <definedName localSheetId="1" name="_250B">#REF!</definedName>
    <definedName localSheetId="1" name="_121B">#REF!</definedName>
    <definedName localSheetId="1" name="_EXC8">#REF!</definedName>
    <definedName localSheetId="1" name="_IMP1">#REF!</definedName>
    <definedName localSheetId="1" name="______pr31">#REF!</definedName>
    <definedName localSheetId="1" name="____pr27">#REF!</definedName>
    <definedName localSheetId="1" name="__TOP2">#REF!</definedName>
    <definedName name="klklk">#REF!</definedName>
    <definedName name="_____pr14">#REF!</definedName>
    <definedName localSheetId="1" name="MARCO_H">#REF!</definedName>
    <definedName name="FILTROS">#REF!</definedName>
    <definedName localSheetId="1" name="_1ane_o10">#REF!</definedName>
    <definedName localSheetId="0" name="TUBERIA">#REF!</definedName>
    <definedName localSheetId="0" name="___pr07">#REF!</definedName>
    <definedName name="__pr55">#REF!</definedName>
    <definedName localSheetId="0" name="_152B">#REF!</definedName>
    <definedName localSheetId="1" name="EMULSION">#REF!</definedName>
    <definedName localSheetId="0" name="__pr43">#REF!</definedName>
    <definedName name="Sched_Pay">#REF!</definedName>
    <definedName localSheetId="0" name="item450.2P">#REF!</definedName>
    <definedName localSheetId="1" name="_18_Dic">#REF!</definedName>
    <definedName localSheetId="0" name="_pr66">#REF!</definedName>
    <definedName name="__pr31">#REF!</definedName>
    <definedName name="blPerObraCantInf">#REF!</definedName>
    <definedName name="_214A">#REF!</definedName>
    <definedName name="K2F2">#REF!</definedName>
    <definedName localSheetId="0" name="_262A">#REF!</definedName>
    <definedName name="_EST17">#REF!</definedName>
    <definedName localSheetId="1" name="CRIT_DOL">#REF!</definedName>
    <definedName localSheetId="0" name="__pr54">#REF!</definedName>
    <definedName name="_COM9">#REF!</definedName>
    <definedName name="_4207A">#REF!</definedName>
    <definedName localSheetId="0" name="____pr68">#REF!</definedName>
    <definedName name="Requerimiento">#REF!</definedName>
    <definedName localSheetId="0" name="_133B">#REF!</definedName>
    <definedName localSheetId="1" name="Summary">#REF!</definedName>
    <definedName localSheetId="1" name="_4222B">#REF!</definedName>
    <definedName localSheetId="1" name="_AND1">#REF!</definedName>
    <definedName name="data6">#REF!</definedName>
    <definedName localSheetId="1" name="End_Bal">#REF!</definedName>
    <definedName localSheetId="0" name="demanto">#REF!</definedName>
    <definedName localSheetId="1" name="_203A">#REF!</definedName>
    <definedName localSheetId="1" name="Pay_Date">#REF!</definedName>
    <definedName name="_EST4">#REF!</definedName>
    <definedName localSheetId="0" name="CARGA">#REF!</definedName>
    <definedName localSheetId="0" name="K8F2">#REF!</definedName>
    <definedName localSheetId="0" name="__LEY80">#REF!</definedName>
    <definedName localSheetId="1" name="Reactores">#REF!</definedName>
    <definedName localSheetId="0" name="_____pr05">#REF!</definedName>
    <definedName localSheetId="1" name="_197B">#REF!</definedName>
    <definedName name="R_c">#REF!</definedName>
    <definedName localSheetId="0" name="____pr23">#REF!</definedName>
    <definedName localSheetId="0" name="_244A">#REF!</definedName>
    <definedName localSheetId="0" name="_210A">#REF!</definedName>
    <definedName localSheetId="1" name="data46">#REF!</definedName>
    <definedName localSheetId="1" name="_285A">#REF!</definedName>
    <definedName localSheetId="0" name="___pr49">#REF!</definedName>
    <definedName name="A.2.3.2">#REF!</definedName>
    <definedName localSheetId="1" name="____pr24">#REF!</definedName>
    <definedName name="GTO_INVEST">#REF!</definedName>
    <definedName localSheetId="1" name="dt">#REF!</definedName>
    <definedName name="rendimiento">#REF!</definedName>
    <definedName localSheetId="1" name="_161B">#REF!</definedName>
    <definedName name="MAT">#REF!</definedName>
    <definedName localSheetId="1" name="apaiy">#REF!</definedName>
    <definedName localSheetId="1" name="_pr24">#REF!</definedName>
    <definedName name="_244B">#REF!</definedName>
    <definedName localSheetId="0" name="Total_Interest">#REF!</definedName>
    <definedName localSheetId="1" name="anexo12">#REF!</definedName>
    <definedName name="_____pr52">#REF!</definedName>
    <definedName name="ALM">#REF!</definedName>
    <definedName localSheetId="1" name="materiales1">#REF!</definedName>
    <definedName localSheetId="0" name="_282B">#REF!</definedName>
    <definedName localSheetId="1" name="ExtensionCoordinador">#REF!</definedName>
    <definedName name="P">#REF!</definedName>
    <definedName localSheetId="1" name="blComentarioInf2">#REF!</definedName>
    <definedName localSheetId="0" name="_254A">#REF!</definedName>
    <definedName localSheetId="1" name="_213B">#REF!</definedName>
    <definedName localSheetId="0" name="VentaAiu">#REF!</definedName>
    <definedName name="_215A">#REF!</definedName>
    <definedName name="_____pr17">#REF!</definedName>
    <definedName localSheetId="0" name="_____pr13">#REF!</definedName>
    <definedName localSheetId="0" name="___pr18">#REF!</definedName>
    <definedName localSheetId="1" name="Torres">#REF!</definedName>
    <definedName localSheetId="1" name="___VPR2">#REF!</definedName>
    <definedName name="_175A">#REF!</definedName>
    <definedName localSheetId="0" name="______pr67">#REF!</definedName>
    <definedName name="K11ALO">#REF!</definedName>
    <definedName localSheetId="0" name="data48">#REF!</definedName>
    <definedName localSheetId="0" name="TOTSHE3">#REF!</definedName>
    <definedName name="CajDol8">#REF!</definedName>
    <definedName localSheetId="0" name="_197B">#REF!</definedName>
    <definedName localSheetId="1" name="sdfsd">#REF!</definedName>
    <definedName localSheetId="0" name="cjsa">#REF!</definedName>
    <definedName name="A.1.5.1">#REF!</definedName>
    <definedName name="anexo13">#REF!</definedName>
    <definedName localSheetId="0" name="AlcanceProyecto">#REF!</definedName>
    <definedName localSheetId="1" name="_184B">#REF!</definedName>
    <definedName localSheetId="1" name="___pr68">#REF!</definedName>
    <definedName localSheetId="0" name="_____pr09">#REF!</definedName>
    <definedName localSheetId="1" name="Scheduled_Interest_Rate">#REF!</definedName>
    <definedName name="PREST">#REF!</definedName>
    <definedName localSheetId="1" name="______pr26">#REF!</definedName>
    <definedName localSheetId="1" name="DOTACIÓN">#REF!</definedName>
    <definedName name="_num2">#REF!</definedName>
    <definedName localSheetId="1" name="_pr40">#REF!</definedName>
    <definedName localSheetId="0" name="IMPRESSION">#REF!</definedName>
    <definedName localSheetId="1" name="__pr24">#REF!</definedName>
    <definedName localSheetId="0" name="_162B">#REF!</definedName>
    <definedName localSheetId="1" name="TOTSHE19">#REF!</definedName>
    <definedName localSheetId="1" name="_COM15">#REF!</definedName>
    <definedName localSheetId="0" name="item900.2">#REF!</definedName>
    <definedName localSheetId="1" name="_222B">#REF!</definedName>
    <definedName localSheetId="1" name="InvDol4">#REF!</definedName>
    <definedName name="_171A">#REF!</definedName>
    <definedName localSheetId="0" name="GMM_ON_DRIO">#REF!</definedName>
    <definedName localSheetId="1" name="_____pr31">#REF!</definedName>
    <definedName localSheetId="0" name="TEMA2">#REF!</definedName>
    <definedName name="lv">#REF!</definedName>
    <definedName localSheetId="0" name="____pr72">#REF!</definedName>
    <definedName localSheetId="0" name="_ref4">#REF!</definedName>
    <definedName localSheetId="0" name="_______PJ50">#REF!</definedName>
    <definedName localSheetId="0" name="_4252B">#REF!</definedName>
    <definedName name="vsp">#REF!</definedName>
    <definedName localSheetId="1" name="PSTRESS_RELIEVI">#REF!</definedName>
    <definedName name="PMP">#REF!</definedName>
    <definedName name="_____pr41">#REF!</definedName>
    <definedName name="_ref4">#REF!</definedName>
    <definedName localSheetId="0" name="______pr44">#REF!</definedName>
    <definedName localSheetId="0" name="____pr64">#REF!</definedName>
    <definedName localSheetId="0" name="CRIT">#REF!</definedName>
    <definedName localSheetId="1" name="TUBERIA1">#REF!</definedName>
    <definedName localSheetId="0" name="_COM18">#REF!</definedName>
    <definedName name="A.1.4.9">#REF!</definedName>
    <definedName name="data24">#REF!</definedName>
    <definedName localSheetId="0" name="_281B">#REF!</definedName>
    <definedName localSheetId="0" name="_TOP2">#REF!</definedName>
    <definedName name="_tax4">#REF!</definedName>
    <definedName localSheetId="1" name="______pr20">#REF!</definedName>
    <definedName name="cjsa">#REF!</definedName>
    <definedName localSheetId="1" name="_COM4">#REF!</definedName>
    <definedName name="A.1.4.4">#REF!</definedName>
    <definedName localSheetId="1" name="auto2">#REF!</definedName>
    <definedName localSheetId="1" name="_270A">#REF!</definedName>
    <definedName localSheetId="0" name="_150B">#REF!</definedName>
    <definedName localSheetId="0" name="_____pr14">#REF!</definedName>
    <definedName name="_pj51">#REF!</definedName>
    <definedName localSheetId="1" name="Print_Area_MI">#REF!</definedName>
    <definedName name="___pr50">#REF!</definedName>
    <definedName name="valor1">#REF!</definedName>
    <definedName localSheetId="0" name="NombreCoordinador">#REF!</definedName>
    <definedName localSheetId="0" name="BREAKERS">#REF!</definedName>
    <definedName name="_num7">#REF!</definedName>
    <definedName name="_____pr54">#REF!</definedName>
    <definedName localSheetId="0" name="GENERAL">#REF!</definedName>
    <definedName localSheetId="1" name="_pr22">#REF!</definedName>
    <definedName localSheetId="1" name="kjj">#REF!</definedName>
    <definedName localSheetId="0" name="TOTSHE12">#REF!</definedName>
    <definedName localSheetId="1" name="K1F1">#REF!</definedName>
    <definedName name="_____pr35">#REF!</definedName>
    <definedName name="vct">#REF!</definedName>
    <definedName localSheetId="1" name="RD">#REF!</definedName>
    <definedName localSheetId="0" name="Programa">#REF!</definedName>
    <definedName localSheetId="0" name="TOTALHH">#REF!</definedName>
    <definedName localSheetId="0" name="_TOP8">#REF!</definedName>
    <definedName name="A.1.2.10">#REF!</definedName>
    <definedName localSheetId="1" name="_____pr46">#REF!</definedName>
    <definedName name="MATRIZ">#REF!</definedName>
    <definedName name="_EXC5">#REF!</definedName>
    <definedName name="display_area_2">#REF!</definedName>
    <definedName localSheetId="0" name="dd">#REF!</definedName>
    <definedName name="Icct">#REF!</definedName>
    <definedName localSheetId="0" name="_COM10">#REF!</definedName>
    <definedName name="_220B">#REF!</definedName>
    <definedName localSheetId="1" name="__pr64">#REF!</definedName>
    <definedName name="___pj51">#REF!</definedName>
    <definedName name="_200B">#REF!</definedName>
    <definedName name="L">#REF!</definedName>
    <definedName localSheetId="1" name="_244B">#REF!</definedName>
    <definedName name="_pr63">#REF!</definedName>
    <definedName localSheetId="0" name="CRIT_DOL">#REF!</definedName>
    <definedName name="_____pr22">#REF!</definedName>
    <definedName localSheetId="0" name="AIU_01">#REF!</definedName>
    <definedName name="ZONA3">#REF!</definedName>
    <definedName localSheetId="1" name="_pr68">#REF!</definedName>
    <definedName localSheetId="0" name="MOD">#REF!</definedName>
    <definedName name="GEC_ON_GER">#REF!</definedName>
    <definedName localSheetId="1" name="OÑ">#REF!</definedName>
    <definedName localSheetId="0" name="TOPGENER">#REF!</definedName>
    <definedName name="Geotex">#REF!</definedName>
    <definedName localSheetId="1" name="____pr25">#REF!</definedName>
    <definedName localSheetId="0" name="_COM20">#REF!</definedName>
    <definedName localSheetId="0" name="TOTSHE11">#REF!</definedName>
    <definedName localSheetId="1" name="IP">#REF!</definedName>
    <definedName name="PPtoNorte">#REF!</definedName>
    <definedName localSheetId="1" name="TasaCCP">#REF!</definedName>
    <definedName name="BORDET">#REF!</definedName>
    <definedName localSheetId="1" name="llam">#REF!</definedName>
    <definedName name="CRIT">#REF!</definedName>
    <definedName name="_____pr62">#REF!</definedName>
    <definedName localSheetId="0" name="______pr39">#REF!</definedName>
    <definedName localSheetId="1" name="RENDIMIENTO____CARGA">#REF!</definedName>
    <definedName name="TEMA2">#REF!</definedName>
    <definedName localSheetId="1" name="MACR">#REF!</definedName>
    <definedName localSheetId="0" name="LAF">#REF!</definedName>
    <definedName localSheetId="1" name="Insumos_basicos">#REF!</definedName>
    <definedName name="____pr10">#REF!</definedName>
    <definedName name="_____pr67">#REF!</definedName>
    <definedName localSheetId="0" name="_EST9">#REF!</definedName>
    <definedName localSheetId="0" name="_280B">#REF!</definedName>
    <definedName localSheetId="0" name="H_pump">#REF!</definedName>
    <definedName name="_COM4">#REF!</definedName>
    <definedName localSheetId="1" name="Válvulas">#REF!</definedName>
    <definedName name="data20">#REF!</definedName>
    <definedName name="GRC_ON_DAPIAY">#REF!</definedName>
    <definedName localSheetId="0" name="____pr07">#REF!</definedName>
    <definedName name="_202A">#REF!</definedName>
    <definedName localSheetId="0" name="TrainSpec">#REF!</definedName>
    <definedName localSheetId="0" name="RUT">#REF!</definedName>
    <definedName localSheetId="1" name="____COM5">#REF!</definedName>
    <definedName localSheetId="0" name="data32">#REF!</definedName>
    <definedName name="DANODOFT">#REF!</definedName>
    <definedName name="BC">#REF!</definedName>
    <definedName localSheetId="0" name="_EST2">#REF!</definedName>
    <definedName localSheetId="1" name="_123A">#REF!</definedName>
    <definedName localSheetId="1" name="anexů7">#REF!</definedName>
    <definedName localSheetId="1" name="A_1">#REF!</definedName>
    <definedName name="Trimestre1">#REF!</definedName>
    <definedName localSheetId="1" name="__pr37">#REF!</definedName>
    <definedName name="anexo6">#REF!</definedName>
    <definedName localSheetId="0" name="_215B">#REF!</definedName>
    <definedName name="VPNInversion">#REF!</definedName>
    <definedName localSheetId="0" name="ObjetivoProyecto">#REF!</definedName>
    <definedName localSheetId="1" name="ACTV">#REF!</definedName>
    <definedName localSheetId="1" name="vc">#REF!</definedName>
    <definedName name="____pr50">#REF!</definedName>
    <definedName localSheetId="1" name="Basica_Facturacion_2001">#REF!</definedName>
    <definedName localSheetId="1" name="ADMON1">#REF!</definedName>
    <definedName localSheetId="0" name="____pr41">#REF!</definedName>
    <definedName localSheetId="1" name="Obra">#REF!</definedName>
    <definedName name="_261B">#REF!</definedName>
    <definedName localSheetId="1" name="blReferenciaInforme">#REF!</definedName>
    <definedName localSheetId="0" name="TITLE">#REF!</definedName>
    <definedName localSheetId="1" name="resufi">#REF!</definedName>
    <definedName localSheetId="0" name="___COM16">#REF!</definedName>
    <definedName localSheetId="1" name="_____pr40">#REF!</definedName>
    <definedName localSheetId="0" name="ERRORE">#REF!</definedName>
    <definedName localSheetId="1" name="__num6">#REF!</definedName>
    <definedName localSheetId="1" name="data35">#REF!</definedName>
    <definedName name="data14">#REF!</definedName>
    <definedName localSheetId="0" name="__TOP10">#REF!</definedName>
    <definedName localSheetId="0" name="______pr02">#REF!</definedName>
    <definedName name="resumen_final">#REF!</definedName>
    <definedName localSheetId="1" name="item210.3">#REF!</definedName>
    <definedName localSheetId="1" name="___pr51">#REF!</definedName>
    <definedName name="Excel_BuiltIn_Print_Titles_3">#REF!</definedName>
    <definedName localSheetId="1" name="_191A">#REF!</definedName>
    <definedName name="____pr39">#REF!</definedName>
    <definedName localSheetId="1" name="Excel_BuiltIn_Print_Titles_18">#REF!</definedName>
    <definedName localSheetId="0" name="_283A">#REF!</definedName>
    <definedName localSheetId="0" name="_____MA2">#REF!</definedName>
    <definedName name="__num5">#REF!</definedName>
    <definedName localSheetId="0" name="SHEET9">#REF!</definedName>
    <definedName localSheetId="1" name="_126B">#REF!</definedName>
    <definedName localSheetId="1" name="DBASE3">#REF!</definedName>
    <definedName name="___pr21">#REF!</definedName>
    <definedName localSheetId="1" name="_____pr50">#REF!</definedName>
    <definedName localSheetId="1" name="_273A">#REF!</definedName>
    <definedName name="A.1.2.2">#REF!</definedName>
    <definedName localSheetId="1" name="_pr31">#REF!</definedName>
    <definedName name="anexo10">#REF!</definedName>
    <definedName name="____pr19">#REF!</definedName>
    <definedName name="_tax3">#REF!</definedName>
    <definedName localSheetId="1" name="emanto">#REF!</definedName>
    <definedName localSheetId="1" name="RFV">#REF!</definedName>
    <definedName localSheetId="1" name="_4270B">#REF!</definedName>
    <definedName localSheetId="1" name="____TOP6">#REF!</definedName>
    <definedName localSheetId="0" name="data41">#REF!</definedName>
    <definedName name="_____pr06">#REF!</definedName>
    <definedName name="CS_AVG_SIZE">#REF!</definedName>
    <definedName localSheetId="0" name="lv">#REF!</definedName>
    <definedName name="_221B">#REF!</definedName>
    <definedName name="GERENCIA2">#REF!</definedName>
    <definedName localSheetId="1" name="TEMA10">#REF!</definedName>
    <definedName localSheetId="1" name="____pr22">#REF!</definedName>
    <definedName name="__key31">#REF!</definedName>
    <definedName name="__num4">#REF!</definedName>
    <definedName localSheetId="1" name="___pr24">#REF!</definedName>
    <definedName localSheetId="0" name="Macroactividad">#REF!</definedName>
    <definedName localSheetId="1" name="___TOP6">#REF!</definedName>
    <definedName localSheetId="1" name="____pr37">#REF!</definedName>
    <definedName name="_1ane_o10">#REF!</definedName>
    <definedName localSheetId="0" name="__pr16">#REF!</definedName>
    <definedName localSheetId="1" name="ABCD">#REF!</definedName>
    <definedName name="DEP_VPR_NA">#REF!</definedName>
    <definedName name="___pr53">#REF!</definedName>
    <definedName localSheetId="0" name="____pr10">#REF!</definedName>
    <definedName name="Codigos">#REF!</definedName>
    <definedName localSheetId="1" name="_EST10">#REF!</definedName>
    <definedName localSheetId="1" name="__pr71">#REF!</definedName>
    <definedName name="formularioCantidades">#REF!</definedName>
    <definedName localSheetId="1" name="item600.1">#REF!</definedName>
    <definedName localSheetId="0" name="anex8">#REF!</definedName>
    <definedName localSheetId="1" name="RANGO_FECHA">#REF!</definedName>
    <definedName name="_EST7">#REF!</definedName>
    <definedName name="F._INGRESO">#REF!</definedName>
    <definedName localSheetId="1" name="DANODOF">#REF!</definedName>
    <definedName localSheetId="0" name="OD">#REF!</definedName>
    <definedName name="___pr29">#REF!</definedName>
    <definedName localSheetId="1" name="___pr41">#REF!</definedName>
    <definedName localSheetId="1" name="_4252B">#REF!</definedName>
    <definedName localSheetId="0" name="Excel_BuiltIn_Print_Titles_20">#REF!</definedName>
    <definedName localSheetId="0" name="__pr61">#REF!</definedName>
    <definedName localSheetId="0" name="display_area_2">#REF!</definedName>
    <definedName name="_pr48">#REF!</definedName>
    <definedName localSheetId="0" name="_221B">#REF!</definedName>
    <definedName name="YJ">#REF!</definedName>
    <definedName name="_____pr19">#REF!</definedName>
    <definedName name="Trimestre2">#REF!</definedName>
    <definedName localSheetId="0" name="Geotex">#REF!</definedName>
    <definedName localSheetId="1" name="__num3">#REF!</definedName>
    <definedName name="AND">#REF!</definedName>
    <definedName name="______pr57">#REF!</definedName>
    <definedName localSheetId="0" name="data5">#REF!</definedName>
    <definedName localSheetId="0" name="GRS_ON_HUIL">#REF!</definedName>
    <definedName localSheetId="1" name="_195B">#REF!</definedName>
    <definedName localSheetId="1" name="SHEET5">#REF!</definedName>
    <definedName localSheetId="1" name="TGB">#REF!</definedName>
    <definedName localSheetId="1" name="__pr49">#REF!</definedName>
    <definedName localSheetId="0" name="____pr69">#REF!</definedName>
    <definedName localSheetId="0" name="____LEY80">#REF!</definedName>
    <definedName name="______pr24">#REF!</definedName>
    <definedName localSheetId="0" name="Excel_BuiltIn_Print_Titles_17">#REF!</definedName>
    <definedName localSheetId="1" name="_2_5__TOTAL_DE_MATERIALES_A_EXPORTAR">#REF!</definedName>
    <definedName name="A.1.3.3">#REF!</definedName>
    <definedName localSheetId="0" name="data58">#REF!</definedName>
    <definedName localSheetId="1" name="_____pr05">#REF!</definedName>
    <definedName localSheetId="1" name="demanto">#REF!</definedName>
    <definedName localSheetId="1" name="valor2">#REF!</definedName>
    <definedName localSheetId="0" name="INCR._PRODC.">#REF!</definedName>
    <definedName localSheetId="1" name="TEMA6">#REF!</definedName>
    <definedName localSheetId="1" name="___pr08">#REF!</definedName>
    <definedName localSheetId="1" name="data8">#REF!</definedName>
    <definedName name="_203A">#REF!</definedName>
    <definedName localSheetId="1" name="__Cod1">#REF!</definedName>
    <definedName localSheetId="0" name="___pj51">#REF!</definedName>
    <definedName localSheetId="1" name="_pr03">#REF!</definedName>
    <definedName localSheetId="0" name="_202B">#REF!</definedName>
    <definedName name="CARGA">#REF!</definedName>
    <definedName name="GRAF2">#REF!</definedName>
    <definedName localSheetId="1" name="anexo1">#REF!</definedName>
    <definedName localSheetId="0" name="_180A">#REF!</definedName>
    <definedName name="_173B">#REF!</definedName>
    <definedName name="VVV">#REF!</definedName>
    <definedName localSheetId="1" name="_pr45">#REF!</definedName>
    <definedName localSheetId="0" name="______pr68">#REF!</definedName>
    <definedName localSheetId="1" name="InvDol7">#REF!</definedName>
    <definedName name="PRODUCTO">#REF!</definedName>
    <definedName localSheetId="0" name="______pr33">#REF!</definedName>
    <definedName name="REPXXX">#REF!</definedName>
    <definedName localSheetId="1" name="_167B">#REF!</definedName>
    <definedName name="_4201A">#REF!</definedName>
    <definedName localSheetId="1" name="____pr52">#REF!</definedName>
    <definedName localSheetId="1" name="__pr14">#REF!</definedName>
    <definedName localSheetId="1" name="lame">#REF!</definedName>
    <definedName localSheetId="1" name="_TOT1">#REF!</definedName>
    <definedName localSheetId="1" name="solver_lhs1">'OFERTA ECONÓMICA'!$J$84</definedName>
    <definedName localSheetId="1" name="_PW2">#REF!</definedName>
    <definedName localSheetId="0" name="h">#REF!</definedName>
    <definedName localSheetId="1" name="item681">#REF!</definedName>
    <definedName name="_pr34">#REF!</definedName>
    <definedName localSheetId="1" name="TOTSHE4">#REF!</definedName>
    <definedName localSheetId="0" name="_pr08">#REF!</definedName>
    <definedName localSheetId="1" name="PIP">#REF!</definedName>
    <definedName localSheetId="1" name="_4204B">#REF!</definedName>
    <definedName localSheetId="1" name="CajDol6">#REF!</definedName>
    <definedName name="_____pr65">#REF!</definedName>
    <definedName localSheetId="0" name="____pr50">#REF!</definedName>
    <definedName localSheetId="1" name="data2">#REF!</definedName>
    <definedName localSheetId="0" name="__COM5">#REF!</definedName>
    <definedName localSheetId="0" name="SALID1">#REF!</definedName>
    <definedName localSheetId="1" name="data64">#REF!</definedName>
    <definedName localSheetId="1" name="____pr12">#REF!</definedName>
    <definedName name="materiales1">#REF!</definedName>
    <definedName localSheetId="1" name="___pr71">#REF!</definedName>
    <definedName localSheetId="0" name="QWE">#REF!</definedName>
    <definedName name="EDC">#REF!</definedName>
    <definedName name="DOTACIÓN">#REF!</definedName>
    <definedName localSheetId="0" name="ItemCodos">#REF!</definedName>
    <definedName localSheetId="0" name="F.L">#REF!</definedName>
    <definedName localSheetId="0" name="rell">#REF!</definedName>
    <definedName localSheetId="0" name="_pr03">#REF!</definedName>
    <definedName localSheetId="0" name="__COM10">#REF!</definedName>
    <definedName name="SUP_VPR_GRS">#REF!</definedName>
    <definedName localSheetId="1" name="_254A">#REF!</definedName>
    <definedName name="ACTV">#REF!</definedName>
    <definedName localSheetId="1" name="____pr03">#REF!</definedName>
    <definedName name="_APU221">#REF!</definedName>
    <definedName localSheetId="1" name="Base">#REF!</definedName>
    <definedName localSheetId="0" name="blComentarioInf1">#REF!</definedName>
    <definedName localSheetId="0" name="_4257B">#REF!</definedName>
    <definedName name="C._C.">#REF!</definedName>
    <definedName localSheetId="1" name="____pr65">#REF!</definedName>
    <definedName localSheetId="1" name="CODOS">#REF!</definedName>
    <definedName localSheetId="0" name="Meta2">#REF!</definedName>
    <definedName name="ARS">#REF!</definedName>
    <definedName localSheetId="1" name="_tax1">#REF!</definedName>
    <definedName localSheetId="0" name="PRUEBA2">#REF!</definedName>
    <definedName name="_911A">#REF!</definedName>
    <definedName localSheetId="0" name="_COM9">#REF!</definedName>
    <definedName name="_223B">#REF!</definedName>
    <definedName localSheetId="1" name="R_c">#REF!</definedName>
    <definedName localSheetId="1" name="___pr44">#REF!</definedName>
    <definedName localSheetId="0" name="TOTSHE21">#REF!</definedName>
    <definedName localSheetId="0" name="_125A">#REF!</definedName>
    <definedName localSheetId="0" name="SUELDO">#REF!</definedName>
    <definedName localSheetId="0" name="ADMON1">#REF!</definedName>
    <definedName localSheetId="1" name="_4234B">#REF!</definedName>
    <definedName name="CRIT_APIAY">#REF!</definedName>
    <definedName localSheetId="1" name="Tipoproceso">#REF!</definedName>
    <definedName localSheetId="1" name="jvv">#REF!</definedName>
    <definedName name="kf">#REF!</definedName>
    <definedName localSheetId="0" name="data15">#REF!</definedName>
    <definedName localSheetId="0" name="___pr23">#REF!</definedName>
    <definedName localSheetId="0" name="Codigos">#REF!</definedName>
    <definedName localSheetId="1" name="AlcanceProyecto">#REF!</definedName>
    <definedName localSheetId="1" name="___key31">#REF!</definedName>
    <definedName localSheetId="0" name="G.Eg">#REF!</definedName>
    <definedName name="_124A">#REF!</definedName>
    <definedName localSheetId="0" name="aba_1">#REF!</definedName>
    <definedName localSheetId="1" name="_TOP6">#REF!</definedName>
    <definedName name="_174B">#REF!</definedName>
    <definedName localSheetId="1" name="Codigos">#REF!</definedName>
    <definedName localSheetId="1" name="data42">#REF!</definedName>
    <definedName localSheetId="1" name="____pr21">#REF!</definedName>
    <definedName localSheetId="0" name="Títulos_a_imprimir_IM">#REF!</definedName>
    <definedName name="___COM20">#REF!</definedName>
    <definedName name="ERRORE">#REF!</definedName>
    <definedName localSheetId="0" name="titu">#REF!</definedName>
    <definedName localSheetId="1" name="SOLD._4_">#REF!</definedName>
    <definedName localSheetId="0" name="CajDol7">#REF!</definedName>
    <definedName localSheetId="0" name="TB_EVENTOS_OTS_ANUAL">#REF!</definedName>
    <definedName localSheetId="0" name="______pr25">#REF!</definedName>
    <definedName name="blPerAdmiCantInf">#REF!</definedName>
    <definedName localSheetId="1" name="ESA">#REF!</definedName>
    <definedName localSheetId="0" name="THP">#REF!</definedName>
    <definedName localSheetId="0" name="_pr19">#REF!</definedName>
    <definedName localSheetId="1" name="GEC_ON_DAPIAY">#REF!</definedName>
    <definedName name="EMULSION">#REF!</definedName>
    <definedName localSheetId="0" name="____pr01">#REF!</definedName>
    <definedName localSheetId="1" name="___pr12">#REF!</definedName>
    <definedName localSheetId="1" name="_pr69">#REF!</definedName>
    <definedName localSheetId="0" name="MIN_MAX_sma">#REF!</definedName>
    <definedName localSheetId="1" name="TARIFA">#REF!</definedName>
    <definedName localSheetId="1" name="Database">#REF!</definedName>
    <definedName localSheetId="0" name="_FC">#REF!</definedName>
    <definedName name="_pr10">#REF!</definedName>
    <definedName name="___pr34">#REF!</definedName>
    <definedName localSheetId="0" name="___COM6">#REF!</definedName>
    <definedName name="______pr20">#REF!</definedName>
    <definedName localSheetId="0" name="INPU">#REF!</definedName>
    <definedName localSheetId="0" name="___pr46">#REF!</definedName>
    <definedName localSheetId="0" name="Recorder">#REF!</definedName>
    <definedName localSheetId="0" name="____pr09">#REF!</definedName>
    <definedName localSheetId="1" name="SHEET9">#REF!</definedName>
    <definedName localSheetId="1" name="____pr47">#REF!</definedName>
    <definedName name="VPNInversionCCP">#REF!</definedName>
    <definedName localSheetId="0" name="dt">#REF!</definedName>
    <definedName name="item610.2">#REF!</definedName>
    <definedName localSheetId="1" name="SBS">#REF!</definedName>
    <definedName localSheetId="1" name="DBASE2">#REF!</definedName>
    <definedName localSheetId="0" name="K3F2">#REF!</definedName>
    <definedName localSheetId="0" name="_216B">#REF!</definedName>
    <definedName name="_293B">#REF!</definedName>
    <definedName localSheetId="0" name="_122B">#REF!</definedName>
    <definedName localSheetId="1" name="SHEET2">#REF!</definedName>
    <definedName name="do">#REF!</definedName>
    <definedName name="CRIT1">#REF!</definedName>
    <definedName name="_pr32">#REF!</definedName>
    <definedName name="_275A">#REF!</definedName>
    <definedName name="_4246A">#REF!</definedName>
    <definedName localSheetId="0" name="WQ">#REF!</definedName>
    <definedName localSheetId="1" name="SUP_VPR_GRS">#REF!</definedName>
    <definedName name="_151A">#REF!</definedName>
    <definedName name="__pr35">#REF!</definedName>
    <definedName localSheetId="0" name="___LEY80">#REF!</definedName>
    <definedName name="____LEY80">#REF!</definedName>
    <definedName name="____TOP3">#REF!</definedName>
    <definedName localSheetId="1" name="__num8">#REF!</definedName>
    <definedName localSheetId="0" name="K9ALO">#REF!</definedName>
    <definedName localSheetId="0" name="UN_PRI">#REF!</definedName>
    <definedName localSheetId="1" name="data51">#REF!</definedName>
    <definedName name="_pr17">#REF!</definedName>
    <definedName localSheetId="0" name="blImagen1">#REF!</definedName>
    <definedName localSheetId="1" name="______pr51">#REF!</definedName>
    <definedName localSheetId="1" name="ESE">#REF!</definedName>
    <definedName localSheetId="1" name="_4245A">#REF!</definedName>
    <definedName name="_COM5">#REF!</definedName>
    <definedName localSheetId="1" name="DANODO">#REF!</definedName>
    <definedName name="TOTSHE3">#REF!</definedName>
    <definedName name="__pr10">#REF!</definedName>
    <definedName localSheetId="0" name="Loan_Amount">#REF!</definedName>
    <definedName name="CtaObra">#REF!</definedName>
    <definedName localSheetId="0" name="_SUM2">#REF!</definedName>
    <definedName name="blObservacionesInf">#REF!</definedName>
    <definedName name="_pr53">#REF!</definedName>
    <definedName name="_184A">#REF!</definedName>
    <definedName localSheetId="1" name="data20">#REF!</definedName>
    <definedName localSheetId="1" name="pkwsem">#REF!</definedName>
    <definedName localSheetId="0" name="kj">#REF!</definedName>
    <definedName localSheetId="0" name="apaiy">#REF!</definedName>
    <definedName localSheetId="0" name="Scheduled_Interest_Rate">#REF!</definedName>
    <definedName localSheetId="0" name="_COM15">#REF!</definedName>
    <definedName localSheetId="0" name="blEqTiemiInf1">#REF!</definedName>
    <definedName name="Informe_semanal">#REF!</definedName>
    <definedName localSheetId="0" name="_131B">#REF!</definedName>
    <definedName localSheetId="0" name="TOTAL">#REF!</definedName>
    <definedName localSheetId="0" name="_EST14">#REF!</definedName>
    <definedName name="blHoraPerObraInf">#REF!</definedName>
    <definedName localSheetId="1" name="_pr29">#REF!</definedName>
    <definedName localSheetId="1" name="_152B">#REF!</definedName>
    <definedName name="____pr29">#REF!</definedName>
    <definedName name="data34">#REF!</definedName>
    <definedName name="GOR">#REF!</definedName>
    <definedName localSheetId="1" name="_pr20">#REF!</definedName>
    <definedName localSheetId="0" name="_4202B">#REF!</definedName>
    <definedName localSheetId="0" name="______pr51">#REF!</definedName>
    <definedName name="DERFE">#REF!</definedName>
    <definedName localSheetId="1" name="DETAIL">#REF!</definedName>
    <definedName name="_165B">#REF!</definedName>
    <definedName localSheetId="0" name="GERENCIA">#REF!</definedName>
    <definedName name="Beg_Bal">#REF!</definedName>
    <definedName name="Loan_Amount">#REF!</definedName>
    <definedName localSheetId="0" name="_____pr16">#REF!</definedName>
    <definedName localSheetId="0" name="DCorriente">#REF!</definedName>
    <definedName localSheetId="1" name="_pr01">#REF!</definedName>
    <definedName localSheetId="0" name="IMPTOS">#REF!</definedName>
    <definedName localSheetId="1" name="_TOP3">#REF!</definedName>
    <definedName name="_EST13">#REF!</definedName>
    <definedName name="A.1.2.1">#REF!</definedName>
    <definedName localSheetId="0" name="_125B">#REF!</definedName>
    <definedName localSheetId="1" name="___pr22">#REF!</definedName>
    <definedName name="data61">#REF!</definedName>
    <definedName localSheetId="1" name="VPR_COMBUS">#REF!</definedName>
    <definedName localSheetId="1" name="ETAPA_PACC">#REF!</definedName>
    <definedName localSheetId="0" name="_____pr20">#REF!</definedName>
    <definedName localSheetId="0" name="__pr30">#REF!</definedName>
    <definedName localSheetId="1" name="______pr19">#REF!</definedName>
    <definedName localSheetId="1" name="_num3">#REF!</definedName>
    <definedName localSheetId="1" name="Informe_semanal">#REF!</definedName>
    <definedName localSheetId="0" name="_LEY80">#REF!</definedName>
    <definedName name="SHEET22">#REF!</definedName>
    <definedName localSheetId="0" name="anexo14">#REF!</definedName>
    <definedName localSheetId="1" name="GERENCIA1">#REF!</definedName>
    <definedName localSheetId="0" name="______pr54">#REF!</definedName>
    <definedName name="_180A">#REF!</definedName>
    <definedName localSheetId="1" name="___pr10">#REF!</definedName>
    <definedName localSheetId="0" name="blHorasLluviaInf">#REF!</definedName>
    <definedName localSheetId="0" name="Listado">#REF!</definedName>
    <definedName localSheetId="1" name="_FC">#REF!</definedName>
    <definedName localSheetId="0" name="___pr68">#REF!</definedName>
    <definedName localSheetId="0" name="____pr08">#REF!</definedName>
    <definedName localSheetId="1" name="_pr58">#REF!</definedName>
    <definedName localSheetId="0" name="_4243A">#REF!</definedName>
    <definedName localSheetId="1" name="opcion">#REF!</definedName>
    <definedName localSheetId="1" name="anexo4">#REF!</definedName>
    <definedName localSheetId="0" name="_____pr44">#REF!</definedName>
    <definedName localSheetId="0" name="_____pr06">#REF!</definedName>
    <definedName name="Equipos">#REF!</definedName>
    <definedName name="anexo11">#REF!</definedName>
    <definedName name="__TOP7">#REF!</definedName>
    <definedName localSheetId="0" name="____COM20">#REF!</definedName>
    <definedName localSheetId="1" name="ITEM3">#REF!</definedName>
    <definedName name="OUT">#REF!</definedName>
    <definedName localSheetId="0" name="obras">#REF!</definedName>
    <definedName localSheetId="0" name="_164B">#REF!</definedName>
    <definedName localSheetId="1" name="ACT_COMP2">#REF!</definedName>
    <definedName localSheetId="1" name="RegistroCoordinador">#REF!</definedName>
    <definedName localSheetId="0" name="____pr16">#REF!</definedName>
    <definedName localSheetId="0" name="___pr20">#REF!</definedName>
    <definedName name="Ch">#REF!</definedName>
    <definedName localSheetId="1" name="____pr06">#REF!</definedName>
    <definedName localSheetId="0" name="SUBSUELO">#REF!</definedName>
    <definedName localSheetId="0" name="START">#REF!</definedName>
    <definedName localSheetId="0" name="__pr50">#REF!</definedName>
    <definedName localSheetId="0" name="______pr12">#REF!</definedName>
    <definedName localSheetId="0" name="TOPMENU">#REF!</definedName>
    <definedName localSheetId="0" name="_263B">#REF!</definedName>
    <definedName localSheetId="1" name="_____pr62">#REF!</definedName>
    <definedName localSheetId="1" name="data32">#REF!</definedName>
    <definedName localSheetId="1" name="__pr50">#REF!</definedName>
    <definedName name="punto1">#REF!</definedName>
    <definedName name="K8ALO">#REF!</definedName>
    <definedName localSheetId="1" name="anexo14">#REF!</definedName>
    <definedName name="_117B">#REF!</definedName>
    <definedName name="EXCAV_2">#REF!</definedName>
    <definedName localSheetId="1" name="___pr42">#REF!</definedName>
    <definedName localSheetId="0" name="TOTSHE24">#REF!</definedName>
    <definedName localSheetId="0" name="_____pr02">#REF!</definedName>
    <definedName localSheetId="0" name="______pr19">#REF!</definedName>
    <definedName name="____pr12">#REF!</definedName>
    <definedName name="Pay_Date">#REF!</definedName>
    <definedName localSheetId="1" name="__TOP6">#REF!</definedName>
    <definedName localSheetId="0" name="_133A">#REF!</definedName>
    <definedName name="UN_PRI">#REF!</definedName>
    <definedName localSheetId="0" name="vp">#REF!</definedName>
    <definedName name="G.Eg">#REF!</definedName>
    <definedName localSheetId="0" name="____pr43">#REF!</definedName>
    <definedName localSheetId="0" name="_pr18">#REF!</definedName>
    <definedName localSheetId="1" name="__pr41">#REF!</definedName>
    <definedName name="___pr22">#REF!</definedName>
    <definedName localSheetId="1" name="blFechaInforme">#REF!</definedName>
    <definedName localSheetId="0" name="___pr01">#REF!</definedName>
    <definedName localSheetId="1" name="_____pr44">#REF!</definedName>
    <definedName localSheetId="0" name="PSTRESS_RELIEVI">#REF!</definedName>
    <definedName name="INPU">#REF!</definedName>
    <definedName name="SEMANA_C3">#REF!</definedName>
    <definedName name="ORIGEN">#REF!</definedName>
    <definedName name="ITEM2">#REF!</definedName>
    <definedName localSheetId="0" name="_171A">#REF!</definedName>
    <definedName localSheetId="1" name="____pr41">#REF!</definedName>
    <definedName name="CTA">#REF!</definedName>
    <definedName localSheetId="1" name="BGT">#REF!</definedName>
    <definedName localSheetId="0" name="_180B">#REF!</definedName>
    <definedName localSheetId="0" name="COSTODIRECTO">#REF!</definedName>
    <definedName localSheetId="1" name="____pr61">#REF!</definedName>
    <definedName localSheetId="1" name="SUP_VPR">#REF!</definedName>
    <definedName localSheetId="1" name="data47">#REF!</definedName>
    <definedName name="TOPMENU">#REF!</definedName>
    <definedName name="__key3">#REF!</definedName>
    <definedName localSheetId="0" name="APU221.1">#REF!</definedName>
    <definedName name="ETAP">#REF!</definedName>
    <definedName name="datos">#REF!</definedName>
    <definedName name="_tc3">#REF!</definedName>
    <definedName name="TABLEPRI">#REF!</definedName>
    <definedName localSheetId="0" name="____pr03">#REF!</definedName>
    <definedName name="TREM">#REF!</definedName>
    <definedName localSheetId="1" name="___COM15">#REF!</definedName>
    <definedName localSheetId="0" name="_4290B">#REF!</definedName>
    <definedName localSheetId="1" name="_4212B">#REF!</definedName>
    <definedName localSheetId="1" name="_211A">#REF!</definedName>
    <definedName localSheetId="0" name="____COM21">#REF!</definedName>
    <definedName name="nmdlf">#REF!</definedName>
    <definedName localSheetId="1" name="cdfgrtfd">#REF!</definedName>
    <definedName localSheetId="1" name="TIPO">#REF!</definedName>
    <definedName name="A.2.1.7">#REF!</definedName>
    <definedName localSheetId="0" name="data6">#REF!</definedName>
    <definedName localSheetId="0" name="EMPLEADO">#REF!</definedName>
    <definedName localSheetId="1" name="St">#REF!</definedName>
    <definedName localSheetId="1" name="_173A">#REF!</definedName>
    <definedName localSheetId="0" name="___TOP2">#REF!</definedName>
    <definedName name="blPersonalObraInf">#REF!</definedName>
    <definedName localSheetId="1" name="OD">#REF!</definedName>
    <definedName localSheetId="0" name="__pr13">#REF!</definedName>
    <definedName localSheetId="0" name="DMxUS">#REF!</definedName>
    <definedName localSheetId="1" name="_num5">#REF!</definedName>
    <definedName localSheetId="1" name="_____pr67">#REF!</definedName>
    <definedName localSheetId="1" name="__TOP10">#REF!</definedName>
    <definedName name="____pr18">#REF!</definedName>
    <definedName localSheetId="0" name="_pr33">#REF!</definedName>
    <definedName localSheetId="1" name="___pr18">#REF!</definedName>
    <definedName localSheetId="1" name="__123Graph_B">#REF!</definedName>
    <definedName localSheetId="1" name="____TOP4">#REF!</definedName>
    <definedName localSheetId="0" name="CRIT_CHICHI">#REF!</definedName>
    <definedName name="A_1">#REF!</definedName>
    <definedName name="___TOP2">#REF!</definedName>
    <definedName localSheetId="0" name="CA">#REF!</definedName>
    <definedName name="_197A">#REF!</definedName>
    <definedName localSheetId="0" name="CANT">#REF!</definedName>
    <definedName name="_TOP4">#REF!</definedName>
    <definedName localSheetId="1" name="_263B">#REF!</definedName>
    <definedName localSheetId="1" name="BLPH1">#REF!</definedName>
    <definedName localSheetId="0" name="_____pr43">#REF!</definedName>
    <definedName localSheetId="1" name="_283A">#REF!</definedName>
    <definedName localSheetId="0" name="_____pr03">#REF!</definedName>
    <definedName localSheetId="1" name="blEqClaseInf1">#REF!</definedName>
    <definedName localSheetId="0" name="SHEET16">#REF!</definedName>
    <definedName localSheetId="0" name="_1ane_o10">#REF!</definedName>
    <definedName name="SHEET23">#REF!</definedName>
    <definedName name="_EXC1">#REF!</definedName>
    <definedName name="popu">#REF!</definedName>
    <definedName name="____TOP6">#REF!</definedName>
    <definedName localSheetId="0" name="_4251A">#REF!</definedName>
    <definedName localSheetId="0" name="___COM7">#REF!</definedName>
    <definedName localSheetId="0" name="_183B">#REF!</definedName>
    <definedName localSheetId="0" name="______pr13">#REF!</definedName>
    <definedName localSheetId="1" name="__COM2">#REF!</definedName>
    <definedName name="SUP_VEX">#REF!</definedName>
    <definedName localSheetId="1" name="_pr04">#REF!</definedName>
    <definedName name="ACT_COMP2">#REF!</definedName>
    <definedName localSheetId="0" name="___COM13">#REF!</definedName>
    <definedName name="TOTSHE4">#REF!</definedName>
    <definedName localSheetId="1" name="COSTODIRECTO">#REF!</definedName>
    <definedName name="_4246B">#REF!</definedName>
    <definedName localSheetId="0" name="data19">#REF!</definedName>
    <definedName name="_172B">#REF!</definedName>
    <definedName localSheetId="1" name="__key31">#REF!</definedName>
    <definedName name="_216A">#REF!</definedName>
    <definedName localSheetId="0" name="GRC_ON_GER">#REF!</definedName>
    <definedName name="TEMA6">#REF!</definedName>
    <definedName localSheetId="0" name="___pr45">#REF!</definedName>
    <definedName localSheetId="1" name="______pr64">#REF!</definedName>
    <definedName localSheetId="1" name="VRP_PETROQ">#REF!</definedName>
    <definedName localSheetId="1" name="TOTSHE15">#REF!</definedName>
    <definedName localSheetId="1" name="blNombreArchivo">#REF!</definedName>
    <definedName localSheetId="0" name="_203B">#REF!</definedName>
    <definedName name="_EXC10">#REF!</definedName>
    <definedName localSheetId="1" name="K2F1">#REF!</definedName>
    <definedName localSheetId="1" name="bi">#REF!</definedName>
    <definedName localSheetId="1" name="_____pr01">#REF!</definedName>
    <definedName name="_121A">#REF!</definedName>
    <definedName name="TITULO">#REF!</definedName>
    <definedName localSheetId="0" name="___COM3">#REF!</definedName>
    <definedName name="_QTY1">#REF!</definedName>
    <definedName localSheetId="1" name="__pr65">#REF!</definedName>
    <definedName localSheetId="1" name="__COM15">#REF!</definedName>
    <definedName name="CAPAC._HSE">#REF!</definedName>
    <definedName name="CRIT_CHICHI">#REF!</definedName>
    <definedName name="_4298B">#REF!</definedName>
    <definedName name="_4255B">#REF!</definedName>
    <definedName name="lame">#REF!</definedName>
    <definedName name="_COM10">#REF!</definedName>
    <definedName localSheetId="1" name="TipoPro">#REF!</definedName>
    <definedName localSheetId="1" name="____pr62">#REF!</definedName>
    <definedName localSheetId="1" name="ITEM2">#REF!</definedName>
    <definedName localSheetId="0" name="____pr54">#REF!</definedName>
    <definedName localSheetId="1" name="_254B">#REF!</definedName>
    <definedName localSheetId="1" name="data55">#REF!</definedName>
    <definedName name="blReferenciaInforme">#REF!</definedName>
    <definedName localSheetId="0" name="HERRERO">#REF!</definedName>
    <definedName localSheetId="1" name="Longitud">#REF!</definedName>
    <definedName name="A.1.1.2">#REF!</definedName>
    <definedName name="COLON">#REF!</definedName>
    <definedName localSheetId="0" name="anex7">#REF!</definedName>
    <definedName name="jkl">#REF!</definedName>
    <definedName name="_120A">#REF!</definedName>
    <definedName localSheetId="1" name="__COM18">#REF!</definedName>
    <definedName localSheetId="1" name="AIU_01">#REF!</definedName>
    <definedName name="_4202B">#REF!</definedName>
    <definedName name="TIPO">#REF!</definedName>
    <definedName localSheetId="1" name="____pr67">#REF!</definedName>
    <definedName localSheetId="0" name="item730.1">#REF!</definedName>
    <definedName localSheetId="0" name="___COM18">#REF!</definedName>
    <definedName localSheetId="0" name="COMIDA">#REF!</definedName>
    <definedName localSheetId="1" name="blImagen1">#REF!</definedName>
    <definedName localSheetId="1" name="_ALM1">#REF!</definedName>
    <definedName localSheetId="0" name="CISNEROS">#REF!</definedName>
    <definedName localSheetId="1" name="___pr38">#REF!</definedName>
    <definedName localSheetId="0" name="___TOP6">#REF!</definedName>
    <definedName localSheetId="1" name="km">#REF!</definedName>
    <definedName name="data13">#REF!</definedName>
    <definedName localSheetId="1" name="MATRIZ">#REF!</definedName>
    <definedName localSheetId="0" name="EDC">#REF!</definedName>
    <definedName localSheetId="0" name="ACT_CONT2">#REF!</definedName>
    <definedName localSheetId="0" name="data4">#REF!</definedName>
    <definedName localSheetId="0" name="data27">#REF!</definedName>
    <definedName localSheetId="0" name="___pr06">#REF!</definedName>
    <definedName localSheetId="0" name="______pr20">#REF!</definedName>
    <definedName localSheetId="0" name="__pr05">#REF!</definedName>
    <definedName localSheetId="1" name="_____pr49">#REF!</definedName>
    <definedName name="RESU">#REF!</definedName>
    <definedName localSheetId="1" name="___LEY80">#REF!</definedName>
    <definedName name="Rates">#REF!</definedName>
    <definedName name="_4206A">#REF!</definedName>
    <definedName name="__pr46">#REF!</definedName>
    <definedName name="ZONA1">#REF!</definedName>
    <definedName localSheetId="0" name="º1">#REF!</definedName>
    <definedName localSheetId="0" name="_203A">#REF!</definedName>
    <definedName name="____pr62">#REF!</definedName>
    <definedName name="K3F2">#REF!</definedName>
    <definedName localSheetId="0" name="___pr55">#REF!</definedName>
    <definedName localSheetId="1" name="__num9">#REF!</definedName>
    <definedName name="_160A">#REF!</definedName>
    <definedName localSheetId="0" name="___pr35">#REF!</definedName>
    <definedName name="TOTSHE10">#REF!</definedName>
    <definedName name="TEMA10">#REF!</definedName>
    <definedName localSheetId="1" name="CBLES1">#REF!</definedName>
    <definedName name="_266A">#REF!</definedName>
    <definedName name="ld">#REF!</definedName>
    <definedName name="Database">#REF!</definedName>
    <definedName localSheetId="0" name="______pr45">#REF!</definedName>
    <definedName localSheetId="1" name="GRN_ON_DIREC">#REF!</definedName>
    <definedName localSheetId="0" name="_pr14">#REF!</definedName>
    <definedName name="TOTALHH">#REF!</definedName>
    <definedName localSheetId="1" name="_COM5">#REF!</definedName>
    <definedName localSheetId="1" name="TOTSHE16">#REF!</definedName>
    <definedName localSheetId="1" name="_pr65">#REF!</definedName>
    <definedName name="km">#REF!</definedName>
    <definedName name="_pr33">#REF!</definedName>
    <definedName localSheetId="0" name="_224B">#REF!</definedName>
    <definedName name="data59">#REF!</definedName>
    <definedName localSheetId="0" name="MATRIZ">#REF!</definedName>
    <definedName localSheetId="0" name="ghghy">#REF!</definedName>
    <definedName localSheetId="1" name="RUT">#REF!</definedName>
    <definedName localSheetId="0" name="Tubería">#REF!</definedName>
    <definedName name="____pr49">#REF!</definedName>
    <definedName localSheetId="1" name="ZONA3">#REF!</definedName>
    <definedName localSheetId="1" name="______pr35">#REF!</definedName>
    <definedName localSheetId="1" name="BORDET">#REF!</definedName>
    <definedName localSheetId="1" name="_201A">#REF!</definedName>
    <definedName name="_TOP1">#REF!</definedName>
    <definedName localSheetId="1" name="CCT">#REF!</definedName>
    <definedName name="APELLIDOS">#REF!</definedName>
    <definedName localSheetId="0" name="_4210B">#REF!</definedName>
    <definedName localSheetId="0" name="______pr66">#REF!</definedName>
    <definedName localSheetId="0" name="A_impresión_IM">#REF!</definedName>
    <definedName name="__pr58">#REF!</definedName>
    <definedName localSheetId="0" name="_195B">#REF!</definedName>
    <definedName name="___COM11">#REF!</definedName>
    <definedName localSheetId="0" name="dc">#REF!</definedName>
    <definedName name="____pr42">#REF!</definedName>
    <definedName localSheetId="0" name="_pr05">#REF!</definedName>
    <definedName name="PRINT_TITLES">#REF!</definedName>
    <definedName name="InvDol2">#REF!</definedName>
    <definedName localSheetId="1" name="_221B">#REF!</definedName>
    <definedName localSheetId="1" name="Dsbcm">#REF!</definedName>
    <definedName name="______pr10">#REF!</definedName>
    <definedName localSheetId="0" name="Beg_Bal">#REF!</definedName>
    <definedName localSheetId="0" name="_IPC2002">#REF!</definedName>
    <definedName name="_____pr69">#REF!</definedName>
    <definedName localSheetId="1" name="__pr07">#REF!</definedName>
    <definedName localSheetId="1" name="ETAP">#REF!</definedName>
    <definedName localSheetId="0" name="Actividades">#REF!</definedName>
    <definedName name="__COM1">#REF!</definedName>
    <definedName name="End_Bal">#REF!</definedName>
    <definedName localSheetId="1" name="____pr64">#REF!</definedName>
    <definedName name="__COM9">#REF!</definedName>
    <definedName localSheetId="1" name="Vvmph">#REF!</definedName>
    <definedName localSheetId="0" name="Basica_Facturacion_2001">#REF!</definedName>
    <definedName localSheetId="1" name="XXXXXXXXXXXX">#REF!</definedName>
    <definedName name="Trimestre3">#REF!</definedName>
    <definedName localSheetId="0" name="item730.2.4">#REF!</definedName>
    <definedName localSheetId="1" name="______pr61">#REF!</definedName>
    <definedName localSheetId="0" name="___COM1">#REF!</definedName>
    <definedName localSheetId="0" name="Listado1">#REF!</definedName>
    <definedName localSheetId="1" name="_133A">#REF!</definedName>
    <definedName name="__num9">#REF!</definedName>
    <definedName localSheetId="0" name="Trimestre2">#REF!</definedName>
    <definedName name="kdmfm">#REF!</definedName>
    <definedName localSheetId="0" name="__pr59">#REF!</definedName>
    <definedName localSheetId="1" name="_134A">#REF!</definedName>
    <definedName localSheetId="0" name="__pr35">#REF!</definedName>
    <definedName name="IMPTOS">#REF!</definedName>
    <definedName name="data17">#REF!</definedName>
    <definedName name="_GoBack">#REF!</definedName>
    <definedName localSheetId="0" name="_131A">#REF!</definedName>
    <definedName name="irng">#REF!</definedName>
    <definedName localSheetId="0" name="DANODO">#REF!</definedName>
    <definedName localSheetId="0" name="ks">#REF!</definedName>
    <definedName localSheetId="1" name="_pr49">#REF!</definedName>
    <definedName name="___pr62">#REF!</definedName>
    <definedName localSheetId="0" name="Trimestre1">#REF!</definedName>
    <definedName localSheetId="1" name="__pr08">#REF!</definedName>
    <definedName localSheetId="1" name="USxCOL">#REF!</definedName>
    <definedName localSheetId="1" name="display_area_2">#REF!</definedName>
    <definedName localSheetId="1" name="____pr17">#REF!</definedName>
    <definedName localSheetId="0" name="______pr03">#REF!</definedName>
    <definedName localSheetId="0" name="solver_rhs1">'PRESUPUESTO FINAL'!$I$82</definedName>
    <definedName name="_pr03">#REF!</definedName>
    <definedName localSheetId="1" name="STRESS_RELIEVIN">#REF!</definedName>
    <definedName name="Total_Pay">#REF!</definedName>
    <definedName localSheetId="1" name="blPersonalAdminInf">#REF!</definedName>
    <definedName localSheetId="0" name="Total_Pay">#REF!</definedName>
    <definedName localSheetId="1" name="Transmisores">#REF!</definedName>
    <definedName localSheetId="0" name="____pr31">#REF!</definedName>
    <definedName localSheetId="0" name="A_1">#REF!</definedName>
    <definedName localSheetId="0" name="___key3">#REF!</definedName>
    <definedName localSheetId="0" name="__num9">#REF!</definedName>
    <definedName name="__COM19">#REF!</definedName>
    <definedName name="Operario">#REF!</definedName>
    <definedName localSheetId="0" name="SS">#REF!</definedName>
    <definedName localSheetId="1" name="____COM19">#REF!</definedName>
    <definedName name="______pr16">#REF!</definedName>
    <definedName localSheetId="0" name="_240B">#REF!</definedName>
    <definedName localSheetId="1" name="_tc3">#REF!</definedName>
    <definedName name="_____pr20">#REF!</definedName>
    <definedName localSheetId="1" name="x">#REF!</definedName>
    <definedName localSheetId="0" name="TOTSHE9">#REF!</definedName>
    <definedName name="TB_EVENTOS_OTS_ANUAL">#REF!</definedName>
    <definedName name="TEMA1">#REF!</definedName>
    <definedName localSheetId="0" name="_key31">#REF!</definedName>
    <definedName localSheetId="1" name="ValorProyecto">#REF!</definedName>
    <definedName localSheetId="0" name="_EST6">#REF!</definedName>
    <definedName name="jfç">#REF!</definedName>
    <definedName localSheetId="0" name="_123A">#REF!</definedName>
    <definedName localSheetId="0" name="kh">#REF!</definedName>
    <definedName localSheetId="0" name="G1_">#REF!</definedName>
    <definedName localSheetId="1" name="_242B">#REF!</definedName>
    <definedName localSheetId="0" name="SHEET14">#REF!</definedName>
    <definedName localSheetId="0" name="anexo5">#REF!</definedName>
    <definedName name="_4210B">#REF!</definedName>
    <definedName localSheetId="1" name="__pr16">#REF!</definedName>
    <definedName localSheetId="1" name="FaseProyecto">#REF!</definedName>
    <definedName localSheetId="0" name="___COM5">#REF!</definedName>
    <definedName localSheetId="1" name="CajDol9">#REF!</definedName>
    <definedName name="A.1.4.8">#REF!</definedName>
    <definedName localSheetId="1" name="_263A">#REF!</definedName>
    <definedName name="_EST11">#REF!</definedName>
    <definedName localSheetId="1" name="MIN_MAX_sma">#REF!</definedName>
    <definedName localSheetId="1" name="blEqClaseInf2">#REF!</definedName>
    <definedName localSheetId="1" name="Títulos_a_imprimir_IM">#REF!</definedName>
    <definedName name="______pr19">#REF!</definedName>
    <definedName localSheetId="1" name="______pr37">#REF!</definedName>
    <definedName name="______pr32">#REF!</definedName>
    <definedName name="__TOP4">#REF!</definedName>
    <definedName localSheetId="0" name="TtCD">#REF!</definedName>
    <definedName name="______pr49">#REF!</definedName>
    <definedName localSheetId="0" name="K4F2">#REF!</definedName>
    <definedName localSheetId="0" name="TOTSHE7">#REF!</definedName>
    <definedName localSheetId="1" name="anex7">#REF!</definedName>
    <definedName localSheetId="1" name="_pr52">#REF!</definedName>
    <definedName name="____COM6">#REF!</definedName>
    <definedName localSheetId="0" name="CBLES1">#REF!</definedName>
    <definedName name="GRUPO2">#REF!</definedName>
    <definedName name="EQUIPOS1">#REF!</definedName>
    <definedName name="CTE">#REF!</definedName>
    <definedName localSheetId="0" name="Varios">#REF!</definedName>
    <definedName localSheetId="0" name="______pr23">#REF!</definedName>
    <definedName localSheetId="1" name="Excel_BuiltIn_Print_Titles_20">#REF!</definedName>
    <definedName localSheetId="0" name="InvDol7">#REF!</definedName>
    <definedName name="HERRERO">#REF!</definedName>
    <definedName name="R._SECO">#REF!</definedName>
    <definedName name="_4236B">#REF!</definedName>
    <definedName name="___pr57">#REF!</definedName>
    <definedName name="vutil">#REF!</definedName>
    <definedName localSheetId="1" name="ac">#REF!</definedName>
    <definedName localSheetId="0" name="__pr68">#REF!</definedName>
    <definedName name="_122A">#REF!</definedName>
    <definedName name="_4245A">#REF!</definedName>
    <definedName name="ene">#REF!</definedName>
    <definedName name="_4202A">#REF!</definedName>
    <definedName localSheetId="1" name="_292B">#REF!</definedName>
    <definedName localSheetId="1" name="CajDol5">#REF!</definedName>
    <definedName name="Int">#REF!</definedName>
    <definedName localSheetId="0" name="___pr48">#REF!</definedName>
    <definedName name="CAP">#REF!</definedName>
    <definedName localSheetId="1" name="_221A">#REF!</definedName>
    <definedName name="_MAT1">#REF!</definedName>
    <definedName localSheetId="1" name="data16">#REF!</definedName>
    <definedName localSheetId="0" name="Precio">#REF!</definedName>
    <definedName name="St">#REF!</definedName>
    <definedName localSheetId="0" name="_pr28">#REF!</definedName>
    <definedName name="bn">#REF!</definedName>
    <definedName localSheetId="0" name="INDICE">#REF!</definedName>
    <definedName localSheetId="1" name="data53">#REF!</definedName>
    <definedName localSheetId="0" name="______pr62">#REF!</definedName>
    <definedName localSheetId="1" name="____pr33">#REF!</definedName>
    <definedName localSheetId="1" name="CRIT">#REF!</definedName>
    <definedName localSheetId="1" name="_4210A">#REF!</definedName>
    <definedName name="_193B">#REF!</definedName>
    <definedName name="blImagen1">#REF!</definedName>
    <definedName name="Q_BRUTO">#REF!</definedName>
    <definedName localSheetId="1" name="__COM21">#REF!</definedName>
    <definedName name="MJU">#REF!</definedName>
    <definedName localSheetId="1" name="ghghy">#REF!</definedName>
    <definedName localSheetId="0" name="AW">#REF!</definedName>
    <definedName localSheetId="0" name="____pr17">#REF!</definedName>
    <definedName name="Longitud">#REF!</definedName>
    <definedName name="___pr40">#REF!</definedName>
    <definedName name="____pr70">#REF!</definedName>
    <definedName name="_4221A">#REF!</definedName>
    <definedName localSheetId="0" name="ZONA4">#REF!</definedName>
    <definedName localSheetId="0" name="data12">#REF!</definedName>
    <definedName name="MaterialTub">#REF!</definedName>
    <definedName localSheetId="1" name="TOTSHE6">#REF!</definedName>
    <definedName name="Hazards">#REF!</definedName>
    <definedName name="blHoraEqInf1">#REF!</definedName>
    <definedName localSheetId="0" name="SBS">#REF!</definedName>
    <definedName localSheetId="1" name="____pr38">#REF!</definedName>
    <definedName name="___pr61">#REF!</definedName>
    <definedName name="K5F1">#REF!</definedName>
    <definedName localSheetId="1" name="SUP_VPR_GEC">#REF!</definedName>
    <definedName localSheetId="0" name="___pr09">#REF!</definedName>
    <definedName name="ItemCodos">#REF!</definedName>
    <definedName name="______pr06">#REF!</definedName>
    <definedName localSheetId="1" name="SHEET1">#REF!</definedName>
    <definedName name="_____pr68">#REF!</definedName>
    <definedName localSheetId="1" name="ng">#REF!</definedName>
    <definedName localSheetId="1" name="TOTSHE10">#REF!</definedName>
    <definedName localSheetId="1" name="CHP">#REF!</definedName>
    <definedName name="__COM12">#REF!</definedName>
    <definedName localSheetId="1" name="blCantidades1">#REF!</definedName>
    <definedName localSheetId="0" name="LOCALIZACION_Y_REPLANTEO">#REF!</definedName>
    <definedName localSheetId="0" name="______pr32">#REF!</definedName>
    <definedName name="Mv">#REF!</definedName>
    <definedName localSheetId="0" name="_290A">#REF!</definedName>
    <definedName localSheetId="0" name="R_c">#REF!</definedName>
    <definedName localSheetId="0" name="_262B">#REF!</definedName>
    <definedName localSheetId="0" name="km">#REF!</definedName>
    <definedName localSheetId="1" name="SHEET15">#REF!</definedName>
    <definedName name="_4231B">#REF!</definedName>
    <definedName name="data30">#REF!</definedName>
    <definedName localSheetId="0" name="USxCOL">#REF!</definedName>
    <definedName localSheetId="0" name="blPerAdmiCantInf">#REF!</definedName>
    <definedName localSheetId="0" name="data64">#REF!</definedName>
    <definedName localSheetId="0" name="TOTSHE1">#REF!</definedName>
    <definedName localSheetId="0" name="_4290A">#REF!</definedName>
    <definedName localSheetId="1" name="___pr47">#REF!</definedName>
    <definedName localSheetId="0" name="data56">#REF!</definedName>
    <definedName localSheetId="1" name="___TOP9">#REF!</definedName>
    <definedName name="_283B">#REF!</definedName>
    <definedName name="___pr68">#REF!</definedName>
    <definedName name="__pr71">#REF!</definedName>
    <definedName localSheetId="1" name="PRODUCTO">#REF!</definedName>
    <definedName localSheetId="0" name="_175A">#REF!</definedName>
    <definedName localSheetId="1" name="_____pr23">#REF!</definedName>
    <definedName localSheetId="0" name="_pr47">#REF!</definedName>
    <definedName localSheetId="0" name="TEMA9">#REF!</definedName>
    <definedName localSheetId="1" name="_4251A">#REF!</definedName>
    <definedName localSheetId="1" name="dd">#REF!</definedName>
    <definedName localSheetId="1" name="Subtotal">#REF!</definedName>
    <definedName localSheetId="1" name="BREAKER">#REF!</definedName>
    <definedName localSheetId="1" name="TEMA9">#REF!</definedName>
    <definedName name="TOTSHE13">#REF!</definedName>
    <definedName localSheetId="0" name="_PJ50">#REF!</definedName>
    <definedName localSheetId="1" name="_pr38">#REF!</definedName>
    <definedName localSheetId="1" name="data43">#REF!</definedName>
    <definedName localSheetId="1" name="jfç">#REF!</definedName>
    <definedName name="RANGO_FECHA">#REF!</definedName>
    <definedName localSheetId="0" name="_____pr48">#REF!</definedName>
    <definedName localSheetId="1" name="XZS">#REF!</definedName>
    <definedName name="PRINT_AREA">#REF!</definedName>
    <definedName name="data55">#REF!</definedName>
    <definedName localSheetId="1" name="do">#REF!</definedName>
    <definedName localSheetId="1" name="___TOP4">#REF!</definedName>
    <definedName localSheetId="0" name="_193B">#REF!</definedName>
    <definedName localSheetId="0" name="Vvkmh">#REF!</definedName>
    <definedName name="_213B">#REF!</definedName>
    <definedName localSheetId="0" name="ACTV">#REF!</definedName>
    <definedName localSheetId="1" name="Meta2">#REF!</definedName>
    <definedName localSheetId="0" name="lt">#REF!</definedName>
    <definedName name="_254A">#REF!</definedName>
    <definedName localSheetId="0" name="_num9">#REF!</definedName>
    <definedName localSheetId="1" name="item420">#REF!</definedName>
    <definedName localSheetId="1" name="___TOP5">#REF!</definedName>
    <definedName localSheetId="0" name="Tasa">#REF!</definedName>
    <definedName localSheetId="1" name="_4265A">#REF!</definedName>
    <definedName localSheetId="1" name="_pr46">#REF!</definedName>
    <definedName localSheetId="1" name="_284B">#REF!</definedName>
    <definedName name="____pr54">#REF!</definedName>
    <definedName localSheetId="0" name="Ubicación">#REF!</definedName>
    <definedName name="__pr66">#REF!</definedName>
    <definedName localSheetId="0" name="_911A">#REF!</definedName>
    <definedName name="A.1.4.11">#REF!</definedName>
    <definedName localSheetId="0" name="Breakers_y_Switches">#REF!</definedName>
    <definedName name="qaz">#REF!</definedName>
    <definedName localSheetId="1" name="blEqTiemiInf2">#REF!</definedName>
    <definedName name="item450.2P">#REF!</definedName>
    <definedName localSheetId="1" name="data18">#REF!</definedName>
    <definedName name="_912A">#REF!</definedName>
    <definedName name="_LEY80">#REF!</definedName>
    <definedName localSheetId="1" name="data13">#REF!</definedName>
    <definedName localSheetId="0" name="data44">#REF!</definedName>
    <definedName localSheetId="1" name="item671">#REF!</definedName>
    <definedName localSheetId="0" name="item610.2">#REF!</definedName>
    <definedName name="___COM9">#REF!</definedName>
    <definedName name="item640.3">#REF!</definedName>
    <definedName name="____pr08">#REF!</definedName>
    <definedName localSheetId="0" name="__pr47">#REF!</definedName>
    <definedName localSheetId="0" name="SHEET21">#REF!</definedName>
    <definedName name="boxes">#REF!</definedName>
    <definedName localSheetId="1" name="SS_WELDING">#REF!</definedName>
    <definedName name="____pr14">#REF!</definedName>
    <definedName name="TOTSHE26">#REF!</definedName>
    <definedName localSheetId="0" name="__TOP9">#REF!</definedName>
    <definedName localSheetId="1" name="_190A">#REF!</definedName>
    <definedName localSheetId="1" name="______pr50">#REF!</definedName>
    <definedName localSheetId="0" name="SHEET15">#REF!</definedName>
    <definedName name="Amount">#REF!</definedName>
    <definedName localSheetId="0" name="item673.3">#REF!</definedName>
    <definedName localSheetId="1" name="ZONA1">#REF!</definedName>
    <definedName name="PRE">#REF!</definedName>
    <definedName name="______pr66">#REF!</definedName>
    <definedName name="data12">#REF!</definedName>
    <definedName localSheetId="0" name="_4298A">#REF!</definedName>
    <definedName localSheetId="0" name="_____PJ50">#REF!</definedName>
    <definedName name="_4270A">#REF!</definedName>
    <definedName localSheetId="0" name="_pr16">#REF!</definedName>
    <definedName name="Platinas">#REF!</definedName>
    <definedName localSheetId="1" name="GAJ">#REF!</definedName>
    <definedName localSheetId="1" name="_COM3">#REF!</definedName>
    <definedName name="_265B">#REF!</definedName>
    <definedName name="Full_Print">#REF!</definedName>
    <definedName name="RG">#REF!</definedName>
    <definedName localSheetId="0" name="_194B">#REF!</definedName>
    <definedName localSheetId="1" name="______pr41">#REF!</definedName>
    <definedName name="___pr07">#REF!</definedName>
    <definedName localSheetId="0" name="data10">#REF!</definedName>
    <definedName name="_201A">#REF!</definedName>
    <definedName localSheetId="1" name="data38">#REF!</definedName>
    <definedName name="item310">#REF!</definedName>
    <definedName localSheetId="0" name="____pr36">#REF!</definedName>
    <definedName localSheetId="0" name="TOTSHE2">#REF!</definedName>
    <definedName localSheetId="1" name="CRIT1">#REF!</definedName>
    <definedName localSheetId="0" name="____COM4">#REF!</definedName>
    <definedName localSheetId="1" name="_166A">#REF!</definedName>
    <definedName localSheetId="0" name="SHEET13">#REF!</definedName>
    <definedName localSheetId="0" name="Interest_Rate">#REF!</definedName>
    <definedName localSheetId="0" name="MontoVigenciasA2">#REF!</definedName>
    <definedName localSheetId="1" name="_255B">#REF!</definedName>
    <definedName localSheetId="1" name="____pr63">#REF!</definedName>
    <definedName localSheetId="1" name="ListaItem">#REF!</definedName>
    <definedName name="ListaCantidad">#REF!</definedName>
    <definedName localSheetId="0" name="__pr37">#REF!</definedName>
    <definedName localSheetId="0" name="anexo6">#REF!</definedName>
    <definedName localSheetId="0" name="_126A">#REF!</definedName>
    <definedName localSheetId="1" name="Mv">#REF!</definedName>
    <definedName localSheetId="0" name="__pr51">#REF!</definedName>
    <definedName name="______pr30">#REF!</definedName>
    <definedName localSheetId="0" name="TIPO_GRUPO">#REF!</definedName>
    <definedName localSheetId="1" name="RESU">#REF!</definedName>
    <definedName localSheetId="1" name="anexo11">#REF!</definedName>
    <definedName localSheetId="1" name="____pr34">#REF!</definedName>
    <definedName name="_pr09">#REF!</definedName>
    <definedName name="blFechaInicio">#REF!</definedName>
    <definedName name="__pr26">#REF!</definedName>
    <definedName name="MOD">#REF!</definedName>
    <definedName localSheetId="0" name="___pr08">#REF!</definedName>
    <definedName localSheetId="0" name="Reactores">#REF!</definedName>
    <definedName name="_____pr25">#REF!</definedName>
    <definedName localSheetId="0" name="total1">#REF!</definedName>
    <definedName name="cs">#REF!</definedName>
    <definedName localSheetId="0" name="__COM3">#REF!</definedName>
    <definedName localSheetId="0" name="___pr04">#REF!</definedName>
    <definedName name="Pb">#REF!</definedName>
    <definedName name="QTY">#REF!</definedName>
    <definedName localSheetId="0" name="Especificación">#REF!</definedName>
    <definedName localSheetId="0" name="blFechaInforme">#REF!</definedName>
    <definedName name="cdfgrtfd">#REF!</definedName>
    <definedName localSheetId="0" name="____pr58">#REF!</definedName>
    <definedName localSheetId="0" name="_160B">#REF!</definedName>
    <definedName name="____COM13">#REF!</definedName>
    <definedName localSheetId="0" name="_Sort">#REF!</definedName>
    <definedName name="______pr45">#REF!</definedName>
    <definedName name="____pr35">#REF!</definedName>
    <definedName name="_252A">#REF!</definedName>
    <definedName localSheetId="1" name="____pr29">#REF!</definedName>
    <definedName localSheetId="0" name="___pr43">#REF!</definedName>
    <definedName name="BGT">#REF!</definedName>
    <definedName name="__pr29">#REF!</definedName>
    <definedName name="_F10">#REF!</definedName>
    <definedName localSheetId="1" name="G.Em">#REF!</definedName>
    <definedName localSheetId="0" name="______pr46">#REF!</definedName>
    <definedName name="titu">#REF!</definedName>
    <definedName localSheetId="1" name="__num4">#REF!</definedName>
    <definedName localSheetId="1" name="PROGDES">#REF!</definedName>
    <definedName localSheetId="1" name="__COM3">#REF!</definedName>
    <definedName localSheetId="0" name="_285B">#REF!</definedName>
    <definedName localSheetId="0" name="NombreVicepresidencia">#REF!</definedName>
    <definedName name="__pr13">#REF!</definedName>
    <definedName name="data32">#REF!</definedName>
    <definedName localSheetId="1" name="TOTSHE11">#REF!</definedName>
    <definedName localSheetId="1" name="_pr18">#REF!</definedName>
    <definedName name="____COM15">#REF!</definedName>
    <definedName localSheetId="1" name="_4201A">#REF!</definedName>
    <definedName localSheetId="0" name="EX">#REF!</definedName>
    <definedName localSheetId="0" name="__pr17">#REF!</definedName>
    <definedName localSheetId="0" name="INTERMEDIA_I">#REF!</definedName>
    <definedName localSheetId="1" name="______pr60">#REF!</definedName>
    <definedName localSheetId="0" name="_____pr32">#REF!</definedName>
    <definedName localSheetId="0" name="R._SECO">#REF!</definedName>
    <definedName localSheetId="0" name="EXCAV_2">#REF!</definedName>
    <definedName name="_162B">#REF!</definedName>
    <definedName name="__pr38">#REF!</definedName>
    <definedName localSheetId="0" name="VARIACION1">#REF!</definedName>
    <definedName localSheetId="0" name="popu">#REF!</definedName>
    <definedName name="______pr40">#REF!</definedName>
    <definedName localSheetId="0" name="CajDol5">#REF!</definedName>
    <definedName name="MCCs">#REF!</definedName>
    <definedName name="RENDIMIENTO____CARGA">#REF!</definedName>
    <definedName localSheetId="1" name="____pr05">#REF!</definedName>
    <definedName name="SHEET24">#REF!</definedName>
    <definedName localSheetId="1" name="_4298A">#REF!</definedName>
    <definedName name="___pr25">#REF!</definedName>
    <definedName name="Proponente">#REF!</definedName>
    <definedName name="Excel_BuiltIn_Print_Titles_23">#REF!</definedName>
    <definedName name="item630.7">#REF!</definedName>
    <definedName localSheetId="1" name="EXC">#REF!</definedName>
    <definedName name="____pr46">#REF!</definedName>
    <definedName name="DESCUNMI">#REF!</definedName>
    <definedName localSheetId="0" name="___PJ50">#REF!</definedName>
    <definedName name="item673.3">#REF!</definedName>
    <definedName localSheetId="1" name="data27">#REF!</definedName>
    <definedName name="__pr32">#REF!</definedName>
    <definedName localSheetId="0" name="_165B">#REF!</definedName>
    <definedName localSheetId="1" name="Equipos">#REF!</definedName>
    <definedName name="TOTSHE11">#REF!</definedName>
    <definedName name="data40">#REF!</definedName>
    <definedName name="TOPGENER">#REF!</definedName>
    <definedName name="Excel_BuiltIn_Print_Area_3">#REF!</definedName>
    <definedName localSheetId="0" name="Intercambiadores">#REF!</definedName>
    <definedName name="EMPLEADO">#REF!</definedName>
    <definedName localSheetId="1" name="_211B">#REF!</definedName>
    <definedName name="____pr33">#REF!</definedName>
    <definedName localSheetId="0" name="____pr33">#REF!</definedName>
    <definedName localSheetId="0" name="_pj51">#REF!</definedName>
    <definedName name="_____pr30">#REF!</definedName>
    <definedName name="Extra_Pay">#REF!</definedName>
    <definedName localSheetId="1" name="data30">#REF!</definedName>
    <definedName localSheetId="1" name="anexo9">#REF!</definedName>
    <definedName localSheetId="0" name="SHEET8">#REF!</definedName>
    <definedName localSheetId="1" name="_EST16">#REF!</definedName>
    <definedName localSheetId="0" name="____pr47">#REF!</definedName>
    <definedName localSheetId="1" name="data62">#REF!</definedName>
    <definedName localSheetId="0" name="_IMP1">#REF!</definedName>
    <definedName localSheetId="0" name="_tc3">#REF!</definedName>
    <definedName localSheetId="0" name="Mi_Salida1">#REF!</definedName>
    <definedName localSheetId="1" name="_4251C">#REF!</definedName>
    <definedName name="adasd">#REF!</definedName>
    <definedName localSheetId="1" name="Data">#REF!</definedName>
    <definedName localSheetId="0" name="item661">#REF!</definedName>
    <definedName name="IMPTOS1">#REF!</definedName>
    <definedName name="BLPH1">#REF!</definedName>
    <definedName name="INGENIERIA11">#REF!</definedName>
    <definedName localSheetId="1" name="_4235A">#REF!</definedName>
    <definedName name="QWE">#REF!</definedName>
    <definedName localSheetId="0" name="Operario">#REF!</definedName>
    <definedName localSheetId="0" name="_181B">#REF!</definedName>
    <definedName localSheetId="1" name="_pr39">#REF!</definedName>
    <definedName localSheetId="0" name="VigenciaDolares">#REF!</definedName>
    <definedName name="_117A">#REF!</definedName>
    <definedName localSheetId="1" name="_____pr59">#REF!</definedName>
    <definedName localSheetId="1" name="__TOP5">#REF!</definedName>
    <definedName name="_IMP1">#REF!</definedName>
    <definedName localSheetId="0" name="YA">#REF!</definedName>
    <definedName name="F.L">#REF!</definedName>
    <definedName localSheetId="0" name="CRIT_APIAY">#REF!</definedName>
    <definedName localSheetId="0" name="_EXC3">#REF!</definedName>
    <definedName name="_4222B">#REF!</definedName>
    <definedName localSheetId="0" name="_293B">#REF!</definedName>
    <definedName localSheetId="0" name="_pr57">#REF!</definedName>
    <definedName localSheetId="0" name="VPR_CRUDO">#REF!</definedName>
    <definedName localSheetId="1" name="_4240A">#REF!</definedName>
    <definedName localSheetId="1" name="data14">#REF!</definedName>
    <definedName localSheetId="0" name="_pr36">#REF!</definedName>
    <definedName name="DMxUS">#REF!</definedName>
    <definedName localSheetId="0" name="QTY">#REF!</definedName>
    <definedName name="blHorasLluviaInf">#REF!</definedName>
    <definedName name="ACT_CONT2">#REF!</definedName>
    <definedName localSheetId="1" name="_COM17">#REF!</definedName>
    <definedName name="Loan_Start">#REF!</definedName>
    <definedName localSheetId="0" name="____COM14">#REF!</definedName>
    <definedName name="A.1.1.8">#REF!</definedName>
    <definedName localSheetId="0" name="___COM10">#REF!</definedName>
    <definedName localSheetId="1" name="______pr63">#REF!</definedName>
    <definedName localSheetId="1" name="____COM3">#REF!</definedName>
    <definedName localSheetId="0" name="solver_lhs1">'PRESUPUESTO FINAL'!$I$81</definedName>
    <definedName name="GERENCIA">#REF!</definedName>
    <definedName localSheetId="0" name="HM">#REF!</definedName>
    <definedName name="_180B">#REF!</definedName>
    <definedName localSheetId="0" name="__pr31">#REF!</definedName>
    <definedName localSheetId="1" name="PlazoAIU">#REF!</definedName>
    <definedName name="______pr36">#REF!</definedName>
    <definedName name="Tambores">#REF!</definedName>
    <definedName name="SHEET15">#REF!</definedName>
    <definedName localSheetId="0" name="____pr39">#REF!</definedName>
    <definedName localSheetId="1" name="____pr09">#REF!</definedName>
    <definedName localSheetId="0" name="____COM6">#REF!</definedName>
    <definedName localSheetId="1" name="_163B">#REF!</definedName>
    <definedName name="_pr52">#REF!</definedName>
    <definedName localSheetId="0" name="VVV">#REF!</definedName>
    <definedName localSheetId="0" name="____pr42">#REF!</definedName>
    <definedName name="______pr25">#REF!</definedName>
    <definedName localSheetId="1" name="_EST6">#REF!</definedName>
    <definedName name="_4201B">#REF!</definedName>
    <definedName localSheetId="0" name="___pr52">#REF!</definedName>
    <definedName localSheetId="0" name="_TOP1">#REF!</definedName>
    <definedName localSheetId="1" name="K5F2">#REF!</definedName>
    <definedName localSheetId="1" name="_______MA2">#REF!</definedName>
    <definedName localSheetId="0" name="YHN">#REF!</definedName>
    <definedName name="cv">#REF!</definedName>
    <definedName name="____COM2">#REF!</definedName>
    <definedName name="_222A">#REF!</definedName>
    <definedName localSheetId="0" name="data25">#REF!</definedName>
    <definedName localSheetId="1" name="_4204A">#REF!</definedName>
    <definedName localSheetId="0" name="XXXX">#REF!</definedName>
    <definedName localSheetId="1" name="_____pr34">#REF!</definedName>
    <definedName name="Torres">#REF!</definedName>
    <definedName name="aba_2">#REF!</definedName>
    <definedName localSheetId="1" name="_204B">#REF!</definedName>
    <definedName name="diametros">#REF!</definedName>
    <definedName name="PRINT_TITLES_MI">#REF!</definedName>
    <definedName localSheetId="0" name="_____pr11">#REF!</definedName>
    <definedName localSheetId="0" name="_252B">#REF!</definedName>
    <definedName localSheetId="1" name="___pr02">#REF!</definedName>
    <definedName name="___pr37">#REF!</definedName>
    <definedName localSheetId="0" name="_4283B">#REF!</definedName>
    <definedName name="AB">#REF!</definedName>
    <definedName localSheetId="0" name="cs">#REF!</definedName>
    <definedName localSheetId="0" name="_4209B">#REF!</definedName>
    <definedName name="DETAIL">#REF!</definedName>
    <definedName name="_154B">#REF!</definedName>
    <definedName localSheetId="0" name="G">#REF!</definedName>
    <definedName name="A.1.3.4">#REF!</definedName>
    <definedName localSheetId="1" name="AUTOMOTOR1">#REF!</definedName>
    <definedName localSheetId="0" name="____pr27">#REF!</definedName>
    <definedName localSheetId="1" name="COLON">#REF!</definedName>
    <definedName name="_EST15">#REF!</definedName>
    <definedName localSheetId="0" name="___pr61">#REF!</definedName>
    <definedName name="CajDol10">#REF!</definedName>
    <definedName name="tc">#REF!</definedName>
    <definedName localSheetId="0" name="_COM11">#REF!</definedName>
    <definedName localSheetId="1" name="_192B">#REF!</definedName>
    <definedName localSheetId="0" name="item630.6">#REF!</definedName>
    <definedName localSheetId="0" name="SS_AVG_SIZE">#REF!</definedName>
    <definedName name="COMIDA">#REF!</definedName>
    <definedName localSheetId="0" name="___pr63">#REF!</definedName>
    <definedName name="API">#REF!</definedName>
    <definedName localSheetId="1" name="_pr32">#REF!</definedName>
    <definedName localSheetId="1" name="OTROS1">#REF!</definedName>
    <definedName localSheetId="1" name="_240B">#REF!</definedName>
    <definedName name="__pr41">#REF!</definedName>
    <definedName localSheetId="0" name="_264B">#REF!</definedName>
    <definedName name="A.1.6.2">#REF!</definedName>
    <definedName localSheetId="0" name="TOTSHE25">#REF!</definedName>
    <definedName name="_4251A">#REF!</definedName>
    <definedName name="G.Eo">#REF!</definedName>
    <definedName localSheetId="1" name="Amount">#REF!</definedName>
    <definedName name="_EST3">#REF!</definedName>
    <definedName name="_____pr56">#REF!</definedName>
    <definedName localSheetId="1" name="___pr07">#REF!</definedName>
    <definedName localSheetId="0" name="valor1">#REF!</definedName>
    <definedName localSheetId="0" name="BENEF.UNIT.">#REF!</definedName>
    <definedName localSheetId="0" name="_____pr31">#REF!</definedName>
    <definedName localSheetId="0" name="_217A">#REF!</definedName>
    <definedName localSheetId="0" name="___pr34">#REF!</definedName>
    <definedName localSheetId="0" name="_4235B">#REF!</definedName>
    <definedName localSheetId="1" name="______pr72">#REF!</definedName>
    <definedName localSheetId="1" name="PW">#REF!</definedName>
    <definedName localSheetId="0" name="IOU">#REF!</definedName>
    <definedName localSheetId="0" name="_4209A">#REF!</definedName>
    <definedName localSheetId="1" name="_180B">#REF!</definedName>
    <definedName name="CISNEROS">#REF!</definedName>
    <definedName localSheetId="1" name="_SUM1">#REF!</definedName>
    <definedName localSheetId="0" name="valor2">#REF!</definedName>
    <definedName localSheetId="0" name="_205A">#REF!</definedName>
    <definedName localSheetId="0" name="Vvmph">#REF!</definedName>
    <definedName name="NH">#REF!</definedName>
    <definedName name="___pr39">#REF!</definedName>
    <definedName localSheetId="0" name="RegistroCoordinador">#REF!</definedName>
    <definedName localSheetId="0" name="GMM_ON_DMARES">#REF!</definedName>
    <definedName name="kjj">#REF!</definedName>
    <definedName name="BREAKERS">#REF!</definedName>
    <definedName localSheetId="0" name="________PJ50">#REF!</definedName>
    <definedName name="OR">#REF!</definedName>
    <definedName localSheetId="0" name="_TOP5">#REF!</definedName>
    <definedName localSheetId="0" name="GERENCIA2">#REF!</definedName>
    <definedName localSheetId="1" name="blActividadesDiarias">#REF!</definedName>
    <definedName localSheetId="0" name="_290B">#REF!</definedName>
    <definedName localSheetId="0" name="_220B">#REF!</definedName>
    <definedName name="VentaAiu">#REF!</definedName>
    <definedName localSheetId="1" name="º1">#REF!</definedName>
    <definedName localSheetId="1" name="_EST19">#REF!</definedName>
    <definedName name="__COM6">#REF!</definedName>
    <definedName localSheetId="1" name="fi">#REF!</definedName>
    <definedName localSheetId="0" name="_COM2">#REF!</definedName>
    <definedName localSheetId="1" name="_204A">#REF!</definedName>
    <definedName localSheetId="1" name="_pr55">#REF!</definedName>
    <definedName localSheetId="1" name="kk">#REF!</definedName>
    <definedName name="VIA">#REF!</definedName>
    <definedName localSheetId="0" name="WAGE_RATE">#REF!</definedName>
    <definedName name="CMIBLE1">#REF!</definedName>
    <definedName name="_pr59">#REF!</definedName>
    <definedName name="data56">#REF!</definedName>
    <definedName localSheetId="1" name="data60">#REF!</definedName>
    <definedName localSheetId="0" name="qaz">#REF!</definedName>
    <definedName localSheetId="1" name="__pr67">#REF!</definedName>
    <definedName localSheetId="1" name="_pr33">#REF!</definedName>
    <definedName name="_131A">#REF!</definedName>
    <definedName localSheetId="1" name="_162A">#REF!</definedName>
    <definedName localSheetId="1" name="SHEET10">#REF!</definedName>
    <definedName localSheetId="0" name="BONO">#REF!</definedName>
    <definedName localSheetId="1" name="___pr27">#REF!</definedName>
    <definedName localSheetId="1" name="TABLEPRI">#REF!</definedName>
    <definedName name="_4270B">#REF!</definedName>
    <definedName localSheetId="1" name="data54">#REF!</definedName>
    <definedName name="PeriodoRepago">#REF!</definedName>
    <definedName localSheetId="1" name="anexo2">#REF!</definedName>
    <definedName name="blHoraPerIntInf">#REF!</definedName>
    <definedName localSheetId="0" name="Norte">#REF!</definedName>
    <definedName localSheetId="0" name="_COM21">#REF!</definedName>
    <definedName localSheetId="1" name="_____pr58">#REF!</definedName>
    <definedName localSheetId="0" name="_____pr46">#REF!</definedName>
    <definedName localSheetId="1" name="TEMA7">#REF!</definedName>
    <definedName localSheetId="1" name="DESCUNMI">#REF!</definedName>
    <definedName localSheetId="0" name="R_2">#REF!</definedName>
    <definedName localSheetId="0" name="___pr69">#REF!</definedName>
    <definedName localSheetId="0" name="_pr10">#REF!</definedName>
    <definedName localSheetId="0" name="fi">#REF!</definedName>
    <definedName localSheetId="1" name="POCETAS">#REF!</definedName>
    <definedName localSheetId="0" name="inf">#REF!</definedName>
    <definedName name="SUBSUELO">#REF!</definedName>
    <definedName localSheetId="0" name="___pr64">#REF!</definedName>
    <definedName localSheetId="1" name="___pr33">#REF!</definedName>
    <definedName name="PROGDES">#REF!</definedName>
    <definedName name="_133B">#REF!</definedName>
    <definedName localSheetId="1" name="QTIES">#REF!</definedName>
    <definedName name="_166A">#REF!</definedName>
    <definedName name="TOTSHE2">#REF!</definedName>
    <definedName localSheetId="0" name="EXC">#REF!</definedName>
    <definedName localSheetId="0" name="____COM11">#REF!</definedName>
    <definedName name="XD">#REF!</definedName>
    <definedName name="___COM13">#REF!</definedName>
    <definedName localSheetId="1" name="CajDol2">#REF!</definedName>
    <definedName name="_280B">#REF!</definedName>
    <definedName localSheetId="0" name="_921A">#REF!</definedName>
    <definedName name="_pr07">#REF!</definedName>
    <definedName name="_____pr29">#REF!</definedName>
    <definedName localSheetId="1" name="data66">#REF!</definedName>
    <definedName localSheetId="0" name="aba_2">#REF!</definedName>
    <definedName localSheetId="0" name="___pr37">#REF!</definedName>
    <definedName localSheetId="0" name="mono">#REF!</definedName>
    <definedName localSheetId="1" name="K0F1">#REF!</definedName>
    <definedName localSheetId="1" name="UN_PRI">#REF!</definedName>
    <definedName localSheetId="0" name="_4221A">#REF!</definedName>
    <definedName localSheetId="1" name="_____pr12">#REF!</definedName>
    <definedName localSheetId="0" name="K2F1">#REF!</definedName>
    <definedName name="_____pr49">#REF!</definedName>
    <definedName localSheetId="1" name="_272B">#REF!</definedName>
    <definedName localSheetId="1" name="___TOP1">#REF!</definedName>
    <definedName localSheetId="0" name="_pr13">#REF!</definedName>
    <definedName localSheetId="0" name="_____pr65">#REF!</definedName>
    <definedName name="___pr69">#REF!</definedName>
    <definedName localSheetId="1" name="_EST12">#REF!</definedName>
    <definedName name="Excel_BuiltIn_Print_Area_7">#REF!</definedName>
    <definedName name="_281A">#REF!</definedName>
    <definedName name="A.2.1.10">#REF!</definedName>
    <definedName localSheetId="0" name="exCEL">#REF!</definedName>
    <definedName localSheetId="1" name="ARS">#REF!</definedName>
    <definedName name="__pr72">#REF!</definedName>
    <definedName localSheetId="0" name="______pr34">#REF!</definedName>
    <definedName name="____COM21">#REF!</definedName>
    <definedName localSheetId="1" name="_131A">#REF!</definedName>
    <definedName localSheetId="1" name="_160A">#REF!</definedName>
    <definedName localSheetId="0" name="tri">#REF!</definedName>
    <definedName localSheetId="1" name="costo2">#REF!</definedName>
    <definedName localSheetId="0" name="___TOP3">#REF!</definedName>
    <definedName name="_COM14">#REF!</definedName>
    <definedName localSheetId="1" name="MOD">#REF!</definedName>
    <definedName localSheetId="0" name="___pr51">#REF!</definedName>
    <definedName localSheetId="0" name="TOTSHE8">#REF!</definedName>
    <definedName localSheetId="1" name="YT">#REF!</definedName>
    <definedName localSheetId="1" name="______pr55">#REF!</definedName>
    <definedName name="obras11">#REF!</definedName>
    <definedName localSheetId="1" name="_pr62">#REF!</definedName>
    <definedName localSheetId="1" name="item630.6">#REF!</definedName>
    <definedName localSheetId="0" name="_160A">#REF!</definedName>
    <definedName localSheetId="1" name="GRC_ON_DAPIAY">#REF!</definedName>
    <definedName localSheetId="0" name="Excel_BuiltIn_Print_Titles_6">#REF!</definedName>
    <definedName localSheetId="0" name="data67">#REF!</definedName>
    <definedName localSheetId="0" name="VPNInversionCCP">#REF!</definedName>
    <definedName localSheetId="0" name="Excel_BuiltIn_Print_Titles_3">#REF!</definedName>
    <definedName name="__TOP8">#REF!</definedName>
    <definedName localSheetId="0" name="_____pr08">#REF!</definedName>
    <definedName localSheetId="0" name="_250B">#REF!</definedName>
    <definedName localSheetId="0" name="vutil">#REF!</definedName>
    <definedName localSheetId="0" name="_244B">#REF!</definedName>
    <definedName localSheetId="1" name="_EXC11">#REF!</definedName>
    <definedName localSheetId="1" name="__pr26">#REF!</definedName>
    <definedName localSheetId="0" name="data63">#REF!</definedName>
    <definedName localSheetId="0" name="_4265B">#REF!</definedName>
    <definedName name="K4F1">#REF!</definedName>
    <definedName localSheetId="0" name="_192A">#REF!</definedName>
    <definedName localSheetId="1" name="qaz">#REF!</definedName>
    <definedName name="_____pr72">#REF!</definedName>
    <definedName name="_250B">#REF!</definedName>
    <definedName localSheetId="0" name="_213A">#REF!</definedName>
    <definedName name="MontoVigenciasA3">#REF!</definedName>
    <definedName name="SHEET21">#REF!</definedName>
    <definedName localSheetId="0" name="______pr57">#REF!</definedName>
    <definedName localSheetId="0" name="__pr48">#REF!</definedName>
    <definedName localSheetId="1" name="GERENCIA2">#REF!</definedName>
    <definedName localSheetId="1" name="data40">#REF!</definedName>
    <definedName localSheetId="0" name="CajDol6">#REF!</definedName>
    <definedName name="K7F1">#REF!</definedName>
    <definedName name="_Key21">#REF!</definedName>
    <definedName localSheetId="0" name="Pay_Num">#REF!</definedName>
    <definedName localSheetId="1" name="_4207A">#REF!</definedName>
    <definedName name="resufi">#REF!</definedName>
    <definedName name="_COM7">#REF!</definedName>
    <definedName localSheetId="0" name="_292B">#REF!</definedName>
    <definedName localSheetId="1" name="CajDol11">#REF!</definedName>
    <definedName name="blCantidades2">#REF!</definedName>
    <definedName localSheetId="1" name="__TOT1">#REF!</definedName>
    <definedName name="ADMON1">#REF!</definedName>
    <definedName name="G">#REF!</definedName>
    <definedName localSheetId="1" name="CRIT_APIAY">#REF!</definedName>
    <definedName localSheetId="1" name="___pr61">#REF!</definedName>
    <definedName localSheetId="1" name="___pr15">#REF!</definedName>
    <definedName localSheetId="0" name="Rates">#REF!</definedName>
    <definedName localSheetId="1" name="data58">#REF!</definedName>
    <definedName name="Dbgcm">#REF!</definedName>
    <definedName name="__COM3">#REF!</definedName>
    <definedName name="_PJ50">#REF!</definedName>
    <definedName localSheetId="0" name="_APU221">#REF!</definedName>
    <definedName localSheetId="1" name="data65">#REF!</definedName>
    <definedName localSheetId="1" name="_202B">#REF!</definedName>
    <definedName name="___pr30">#REF!</definedName>
    <definedName localSheetId="1" name="AIU">#REF!</definedName>
    <definedName localSheetId="1" name="_270B">#REF!</definedName>
    <definedName localSheetId="1" name="_EST4">#REF!</definedName>
    <definedName localSheetId="0" name="K6F2">#REF!</definedName>
    <definedName localSheetId="1" name="_213A">#REF!</definedName>
    <definedName localSheetId="1" name="_251A">#REF!</definedName>
    <definedName name="________key3">#REF!</definedName>
    <definedName name="__pr39">#REF!</definedName>
    <definedName localSheetId="1" name="____pr11">#REF!</definedName>
    <definedName localSheetId="1" name="Q">#REF!</definedName>
    <definedName name="__pr40">#REF!</definedName>
    <definedName localSheetId="1" name="_160B">#REF!</definedName>
    <definedName hidden="1" localSheetId="0" name="_xlnm._FilterDatabase">'PRESUPUESTO FINAL'!$C$9:$I$70</definedName>
  </definedNames>
  <calcPr/>
  <extLst>
    <ext uri="GoogleSheetsCustomDataVersion2">
      <go:sheetsCustomData xmlns:go="http://customooxmlschemas.google.com/" r:id="rId157" roundtripDataChecksum="FF3jNPDHgt6pCYRsJjTOYBIeZwiVPVmFZVXdZmBRBgU="/>
    </ext>
  </extLst>
</workbook>
</file>

<file path=xl/sharedStrings.xml><?xml version="1.0" encoding="utf-8"?>
<sst xmlns="http://schemas.openxmlformats.org/spreadsheetml/2006/main" count="303" uniqueCount="108">
  <si>
    <t>Código</t>
  </si>
  <si>
    <t>CCE-EICP-FM-14</t>
  </si>
  <si>
    <t xml:space="preserve">
PRESUPUESTO OFICIAL
</t>
  </si>
  <si>
    <t>.</t>
  </si>
  <si>
    <t>CONTRATAR A PRECIOS UNITARIOS FIJOS, A MONTO AGOTABLE, EL DIAGNÓSTICO, MEJORAMIENTO, MANTENIMIENTO Y/O DOTACIÓN DE LOS PARQUES DE PROXIMIDAD DE LA LOCALIDAD DE USAQUÉN EN BOGOTÁ D.C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</si>
  <si>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</si>
  <si>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</si>
  <si>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</si>
  <si>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</si>
  <si>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</si>
  <si>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</si>
  <si>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</si>
  <si>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LOCALIZACION Y REPLANTEO  CON EQUIPO</t>
  </si>
  <si>
    <t>M2</t>
  </si>
  <si>
    <t xml:space="preserve"> Banca prefab M-31 sinEspald sumin e instala Z.V.**</t>
  </si>
  <si>
    <t>UND</t>
  </si>
  <si>
    <t>AdoquinArcill e=0.06  p&lt;5% Complejo geotex.T-2100</t>
  </si>
  <si>
    <t>Caja de inspeccion .60x.60 h=1.0 **</t>
  </si>
  <si>
    <t>BasureraCaneca M-120 (sumin e insta) **</t>
  </si>
  <si>
    <t>Desmonte  juegos infantiles **</t>
  </si>
  <si>
    <t>EVNT</t>
  </si>
  <si>
    <t>Relleno compactado Base granular tipo IDRD</t>
  </si>
  <si>
    <t>M3</t>
  </si>
  <si>
    <t>Rampa  en concreto e=0.07  5.3-1 blando geoLafay**</t>
  </si>
  <si>
    <t>Desmonte Banca Exist.(demol. de bases y retiro)**</t>
  </si>
  <si>
    <t>Descapote Manual y Retiro (e=10-15Cm)</t>
  </si>
  <si>
    <t>Andenconcret e=0.07 5.3-1bland geotextil- peatonal</t>
  </si>
  <si>
    <t xml:space="preserve"> Bordillo prefabricadoA-80(0.35x0.2x0.80m)ZV-conAtr</t>
  </si>
  <si>
    <t>ML</t>
  </si>
  <si>
    <t>Relleno compactado Subbase granular tipo IDRD</t>
  </si>
  <si>
    <t>Empradizacion zonas verdesa recuperar (5cmTierra)</t>
  </si>
  <si>
    <t>Banca en madera M-50 (desmonte) STPM **</t>
  </si>
  <si>
    <t>Banca en madera M-50 (instalación) STPM **</t>
  </si>
  <si>
    <t>BARANDA CERRAMIENTOS M-83  (SUM + INST)</t>
  </si>
  <si>
    <t>LISTON EN MADERA BANCA (SUM + INST)</t>
  </si>
  <si>
    <t xml:space="preserve">SEÑAL IDG-S 2 CARAS       (SUM+INST)                                                                                      </t>
  </si>
  <si>
    <t>Desmonte y reinstalacion  juego tipo M-3</t>
  </si>
  <si>
    <t>SALTO GRADUABLE PARA GIMNASIO CANINO (SUM+INSTAL)</t>
  </si>
  <si>
    <t xml:space="preserve">ARCOS TUNEL PARA GIMNASIO CANINO (SUM+INSTAL)
</t>
  </si>
  <si>
    <t>AROS DE SALTO PARA GIMNASIO CANINO (SUM+INSTAL)</t>
  </si>
  <si>
    <t>PLATAFORMA DE SALTO PARA GIMNASIO CANINO (SUM+INST</t>
  </si>
  <si>
    <t>SUBE Y BAJA PARA GIMNASIO CANINO (SUM+INSTAL)</t>
  </si>
  <si>
    <t>Demol. manual placa piso conc e=0.08 (cargue+retir</t>
  </si>
  <si>
    <t>Modulo Jinete - Gimnasio al aire libre(Sumin+Inst)</t>
  </si>
  <si>
    <t>Modulo Remo  Gimnasio al aire libre(Sumi+Instal)</t>
  </si>
  <si>
    <t>Modulo Sky - Gimnasio Aire libre(Sumin+Inst)</t>
  </si>
  <si>
    <t>Modulo Escalador  Gimn. al aire libre(Sum+Inst)</t>
  </si>
  <si>
    <t>JuegocircuitoRedMuroEscalarRodadero212añoCp:30Niñ</t>
  </si>
  <si>
    <t xml:space="preserve">Juego La Estrella-Incluyente-Niños:2-6Años(Resorte
</t>
  </si>
  <si>
    <t>Juego ArcoRecódromoRedy Pasitos 3-14años
Cap:10niñ</t>
  </si>
  <si>
    <t xml:space="preserve">Modulo Bicicleta Recumbent-Carga Disposit. Moviles
</t>
  </si>
  <si>
    <t>Modulo Bicicleta Estática-Carga Disposit. Moviles</t>
  </si>
  <si>
    <t>Piso Caucho recicl 3cm (EPDM 1cm+SBR 2cm sum+inst)</t>
  </si>
  <si>
    <t>Piso Caucho recicl 5cm (EPDM 1cm+SBR 4cm sum+inst)</t>
  </si>
  <si>
    <t>Placa contrapiso 0.10 m 3.000 psi +malla 4mm</t>
  </si>
  <si>
    <t>ASIENTO FIBRA LONA COLUMPIO(DESM+SUM+INST)</t>
  </si>
  <si>
    <t>CADENA GALVA COLUMPIO M-5 3/8" (SUM + INST)</t>
  </si>
  <si>
    <t>JUEGO DE AROS(DESM+SUM+INST)</t>
  </si>
  <si>
    <t>REDES BALONCESTO (SUM + INST)</t>
  </si>
  <si>
    <t>RODADERO LARGO EN ACERO(DESM+SUM+INST)</t>
  </si>
  <si>
    <t xml:space="preserve">Deslizadero fibra de vidrio L=3.0m(DESM+SUM+INST)
</t>
  </si>
  <si>
    <t>Mantenimiento baranda (soldadura, pintura) **</t>
  </si>
  <si>
    <t>Demol pav asfaltico e=0.05m(sin corte+carg+retiro</t>
  </si>
  <si>
    <t>Desmonte, corte y reinstalacion adoquin + arena **</t>
  </si>
  <si>
    <t>Desmonte baranda M-80 sin viga con retiro.</t>
  </si>
  <si>
    <t>Instalación baranda M-83ES***</t>
  </si>
  <si>
    <t>Limpieza de Cañuela y Cuneta (inc. Carg. y Retiro)</t>
  </si>
  <si>
    <t>Desmonte cadena Galvan. 3/8"(1.5-2.0m)STPM**</t>
  </si>
  <si>
    <t>Desmonte baranda M-80 sin viga(Sin Reitro)***</t>
  </si>
  <si>
    <t>LAMINA SEÑAL IDG-S (DESM+SUM+INST)</t>
  </si>
  <si>
    <t>Señal Para Biosaludable (0.80x1.20m) dos caras</t>
  </si>
  <si>
    <t>RETIRO SOBR TIERRA (Cargue con Vale)</t>
  </si>
  <si>
    <t>DESMONTE, PINTURA GENERAL Y ARREGLO,
REPOSICION PIEZAS BIOSALUDABLES</t>
  </si>
  <si>
    <t>Columpio Combinado con cesta incluyente</t>
  </si>
  <si>
    <t xml:space="preserve">16073
</t>
  </si>
  <si>
    <t xml:space="preserve">ModuloTPecho100 lbs Gimn aire libre(Incuidoen M-7)
</t>
  </si>
  <si>
    <t>Subtotal</t>
  </si>
  <si>
    <t xml:space="preserve">SUBTOTAL OBRAS </t>
  </si>
  <si>
    <t xml:space="preserve">COMPONENTE AMBIENTAL Y SST  </t>
  </si>
  <si>
    <t xml:space="preserve">COMPONENTE SOCIAL </t>
  </si>
  <si>
    <t xml:space="preserve">COMPONENTE TRANSITO </t>
  </si>
  <si>
    <t>VALOR TOTAL</t>
  </si>
  <si>
    <t>DESCRIPCION</t>
  </si>
  <si>
    <t>PORCENTAJE</t>
  </si>
  <si>
    <r>
      <rPr>
        <rFont val="Arial"/>
        <b/>
        <color theme="1"/>
        <sz val="11.0"/>
      </rPr>
      <t>NOTA 1:</t>
    </r>
    <r>
      <rPr>
        <rFont val="Arial"/>
        <color theme="1"/>
        <sz val="11.0"/>
      </rPr>
      <t xml:space="preserve">  Se debe tener en cuenta que el PRECIO UNITARIO incluye el valor de A.I.U. </t>
    </r>
  </si>
  <si>
    <t>ADMINISTRACIÓN</t>
  </si>
  <si>
    <t>A=</t>
  </si>
  <si>
    <r>
      <rPr>
        <rFont val="Arial"/>
        <b/>
        <color theme="1"/>
        <sz val="11.0"/>
      </rPr>
      <t>NOTA 2:</t>
    </r>
    <r>
      <rPr>
        <rFont val="Arial"/>
        <color theme="1"/>
        <sz val="11.0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</si>
  <si>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IMPREVISTO
</t>
  </si>
  <si>
    <t>I=</t>
  </si>
  <si>
    <r>
      <rPr>
        <rFont val="Arial"/>
        <b/>
        <color theme="1"/>
        <sz val="11.0"/>
      </rPr>
      <t>NOTA 3:</t>
    </r>
    <r>
      <rPr>
        <rFont val="Arial"/>
        <color theme="1"/>
        <sz val="11.0"/>
      </rPr>
      <t xml:space="preserve"> El A.I.U y su discriminación deben estar en porcentaje (%). </t>
    </r>
  </si>
  <si>
    <t xml:space="preserve">UTILIDAD
</t>
  </si>
  <si>
    <t>U=</t>
  </si>
  <si>
    <t>TOTAL A.I.U</t>
  </si>
  <si>
    <t>A.I.U.=</t>
  </si>
  <si>
    <t xml:space="preserve">Formulario 1 - Propuesta económica  - Licitación de obra pública de infraestructura social </t>
  </si>
  <si>
    <t>CCE-EICP-FM-116</t>
  </si>
  <si>
    <t>FORMATO DE PROPUESTA ECONÓMICA</t>
  </si>
  <si>
    <t>PRECIO UNITARIO</t>
  </si>
  <si>
    <t>PRECIO UNITARIO + AIU</t>
  </si>
  <si>
    <t xml:space="preserve">PLAN DE GESTIÓN AMBIENTAL Y SST (INCLUYE A.I.U.)  </t>
  </si>
  <si>
    <t>PLAN DE GESTIÓN SOCIAL (INCLUYE A.I.U.)</t>
  </si>
  <si>
    <t xml:space="preserve">PLAN DE GESTIÓN TRANSITO (INCLUYE A.I.U.) </t>
  </si>
  <si>
    <r>
      <rPr>
        <rFont val="Arial"/>
        <b/>
        <color theme="1"/>
        <sz val="11.0"/>
      </rPr>
      <t>TOTAL OFERTADO:</t>
    </r>
    <r>
      <rPr>
        <rFont val="Arial"/>
        <color theme="1"/>
        <sz val="11.0"/>
      </rPr>
      <t xml:space="preserve"> Con este valor se evaluarán las propuestas económicas de acuerdo al numeral 4.1 del pliego de condiciones</t>
    </r>
  </si>
  <si>
    <t>Provisión para ajustes, obras complementarias o adicionales (incluye AIU de obra)</t>
  </si>
  <si>
    <r>
      <rPr>
        <rFont val="Arial"/>
        <b/>
        <color theme="1"/>
        <sz val="11.0"/>
      </rPr>
      <t>NOTA 1:</t>
    </r>
    <r>
      <rPr>
        <rFont val="Arial"/>
        <color theme="1"/>
        <sz val="11.0"/>
      </rPr>
      <t xml:space="preserve">  Se debe tener en cuenta que el PRECIO UNITARIO incluye el valor de A.I.U. </t>
    </r>
  </si>
  <si>
    <r>
      <rPr>
        <rFont val="Arial"/>
        <b/>
        <color theme="1"/>
        <sz val="11.0"/>
      </rPr>
      <t>NOTA 2:</t>
    </r>
    <r>
      <rPr>
        <rFont val="Arial"/>
        <color theme="1"/>
        <sz val="11.0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</si>
  <si>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rFont val="Arial"/>
        <b/>
        <color theme="1"/>
        <sz val="11.0"/>
      </rPr>
      <t>NOTA 3:</t>
    </r>
    <r>
      <rPr>
        <rFont val="Arial"/>
        <color theme="1"/>
        <sz val="11.0"/>
      </rPr>
      <t xml:space="preserve"> El A.I.U y su discriminación deben estar en porcentaje (%).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</si>
</sst>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7">
    <numFmt numFmtId="164" formatCode="_-\$* #,##0.00_-;&quot;-$&quot;* #,##0.00_-;_-\$* \-??_-;_-@"/>
    <numFmt numFmtId="165" formatCode="_-&quot;$&quot;\ * #,##0.00_-;\-&quot;$&quot;\ * #,##0.00_-;_-&quot;$&quot;\ * &quot;-&quot;_-;_-@"/>
    <numFmt numFmtId="166" formatCode="_-&quot;$&quot;* #,##0.00_-;\-&quot;$&quot;* #,##0.00_-;_-&quot;$&quot;* &quot;-&quot;_-;_-@"/>
    <numFmt numFmtId="167" formatCode="_ * #,##0.00_ ;_ * \-#,##0.00_ ;_ * &quot;-&quot;??_ ;_ @_ "/>
    <numFmt numFmtId="168" formatCode="&quot;$&quot;\ #,##0.00"/>
    <numFmt numFmtId="169" formatCode="_-[$$-240A]\ * #,##0.00_-;\-[$$-240A]\ * #,##0.00_-;_-[$$-240A]\ * &quot;-&quot;??_-;_-@"/>
    <numFmt numFmtId="170" formatCode="_-[$$-240A]* #,##0.00_-;\-[$$-240A]* #,##0.00_-;_-[$$-240A]* &quot;-&quot;??_-;_-@"/>
    <numFmt numFmtId="171" formatCode="_-&quot;$&quot;* #,##0_-;\-&quot;$&quot;* #,##0_-;_-&quot;$&quot;* &quot;-&quot;_-;_-@"/>
    <numFmt numFmtId="172" formatCode="_-[$$-240A]\ * #,##0.00_ ;_-[$$-240A]\ * \-#,##0.00\ ;_-[$$-240A]\ * &quot;-&quot;??_ ;_-@_ "/>
    <numFmt numFmtId="173" formatCode="0.0000%"/>
    <numFmt numFmtId="174" formatCode="_([$$-240A]\ * #,##0.00_);_([$$-240A]\ * \(#,##0.00\);_([$$-240A]\ * &quot;-&quot;??_);_(@_)"/>
    <numFmt numFmtId="175" formatCode="0.0%"/>
    <numFmt numFmtId="176" formatCode="_-[$$-240A]\ * #,##0.00000_-;\-[$$-240A]\ * #,##0.00000_-;_-[$$-240A]\ * &quot;-&quot;??_-;_-@"/>
    <numFmt numFmtId="177" formatCode="_([$$-240A]\ * #,##0_);_([$$-240A]\ * \(#,##0\);_([$$-240A]\ * &quot;-&quot;??_);_(@_)"/>
    <numFmt numFmtId="178" formatCode="_ [$$-240A]\ * #,##0.00_ ;_ [$$-240A]\ * \-#,##0.00_ ;_ [$$-240A]\ * &quot;-&quot;??_ ;_ @_ "/>
    <numFmt numFmtId="179" formatCode="_ * #,##0_ ;_ * \-#,##0_ ;_ * &quot;-&quot;??_ ;_ @_ "/>
    <numFmt numFmtId="180" formatCode="&quot;$&quot;\ #,##0.00_);\(&quot;$&quot;\ #,##0.00\)"/>
  </numFmts>
  <fonts count="16">
    <font>
      <sz val="11.0"/>
      <color theme="1"/>
      <name val="Calibri"/>
      <scheme val="minor"/>
    </font>
    <font>
      <sz val="12.0"/>
      <color theme="1"/>
      <name val="Arial Narrow"/>
    </font>
    <font>
      <sz val="11.0"/>
      <color theme="1"/>
      <name val="Arial Narrow"/>
    </font>
    <font>
      <b/>
      <sz val="8.0"/>
      <color rgb="FF595959"/>
      <name val="Arial"/>
    </font>
    <font>
      <sz val="8.0"/>
      <color rgb="FF595959"/>
      <name val="Arial"/>
    </font>
    <font>
      <b/>
      <sz val="11.0"/>
      <color theme="1"/>
      <name val="Arial"/>
    </font>
    <font/>
    <font>
      <sz val="11.0"/>
      <color theme="1"/>
      <name val="Arial"/>
    </font>
    <font>
      <sz val="10.0"/>
      <color rgb="FF000000"/>
      <name val="Arial"/>
    </font>
    <font>
      <sz val="11.0"/>
      <color theme="1"/>
      <name val="Calibri"/>
    </font>
    <font>
      <sz val="10.0"/>
      <color theme="1"/>
      <name val="Arial"/>
    </font>
    <font>
      <sz val="8.0"/>
      <color theme="1"/>
      <name val="Arial Narrow"/>
    </font>
    <font>
      <sz val="10.0"/>
      <color theme="1"/>
      <name val="Arial Narrow"/>
    </font>
    <font>
      <sz val="8.0"/>
      <color theme="1"/>
      <name val="Arial"/>
    </font>
    <font>
      <b/>
      <sz val="8.0"/>
      <color theme="1"/>
      <name val="Arial"/>
    </font>
    <font>
      <sz val="12.0"/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7F7F7F"/>
        <bgColor rgb="FF7F7F7F"/>
      </patternFill>
    </fill>
    <fill>
      <patternFill patternType="solid">
        <fgColor rgb="FFFFFF00"/>
        <bgColor rgb="FFFFFF00"/>
      </patternFill>
    </fill>
  </fills>
  <borders count="92">
    <border/>
    <border>
      <left style="double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</border>
    <border>
      <left style="dotted">
        <color rgb="FF000000"/>
      </left>
      <right style="dotted">
        <color rgb="FF000000"/>
      </right>
      <top style="dotted">
        <color rgb="FF000000"/>
      </top>
    </border>
    <border>
      <right style="double">
        <color rgb="FF000000"/>
      </right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/>
      <right/>
      <top/>
      <bottom/>
    </border>
    <border>
      <left style="double">
        <color rgb="FF000000"/>
      </left>
      <right/>
      <top/>
      <bottom/>
    </border>
    <border>
      <left/>
      <right style="double">
        <color rgb="FF000000"/>
      </right>
      <top/>
      <bottom/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bottom style="double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dotted">
        <color rgb="FF000000"/>
      </left>
      <right style="dotted">
        <color rgb="FF000000"/>
      </right>
      <bottom style="dotted">
        <color rgb="FF000000"/>
      </bottom>
    </border>
    <border>
      <left style="double">
        <color rgb="FF000000"/>
      </left>
      <right style="medium">
        <color rgb="FF000000"/>
      </right>
      <top/>
      <bottom/>
    </border>
    <border>
      <left style="medium">
        <color rgb="FF000000"/>
      </left>
      <top/>
    </border>
    <border>
      <top/>
    </border>
    <border>
      <right style="medium">
        <color rgb="FF000000"/>
      </right>
      <top/>
    </border>
    <border>
      <left style="double">
        <color rgb="FF000000"/>
      </left>
      <right style="medium">
        <color rgb="FF000000"/>
      </right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double">
        <color rgb="FF000000"/>
      </right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8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1" numFmtId="0" xfId="0" applyBorder="1" applyFont="1"/>
    <xf borderId="2" fillId="0" fontId="1" numFmtId="0" xfId="0" applyBorder="1" applyFont="1"/>
    <xf borderId="3" fillId="0" fontId="1" numFmtId="0" xfId="0" applyBorder="1" applyFont="1"/>
    <xf borderId="4" fillId="0" fontId="1" numFmtId="0" xfId="0" applyBorder="1" applyFont="1"/>
    <xf borderId="5" fillId="0" fontId="3" numFmtId="0" xfId="0" applyAlignment="1" applyBorder="1" applyFont="1">
      <alignment horizontal="left" vertical="center"/>
    </xf>
    <xf borderId="5" fillId="0" fontId="4" numFmtId="0" xfId="0" applyAlignment="1" applyBorder="1" applyFont="1">
      <alignment horizontal="left" vertical="center"/>
    </xf>
    <xf borderId="6" fillId="0" fontId="1" numFmtId="0" xfId="0" applyBorder="1" applyFont="1"/>
    <xf borderId="7" fillId="0" fontId="5" numFmtId="0" xfId="0" applyAlignment="1" applyBorder="1" applyFont="1">
      <alignment horizontal="center" shrinkToFit="0" vertical="top" wrapText="1"/>
    </xf>
    <xf borderId="8" fillId="0" fontId="6" numFmtId="0" xfId="0" applyBorder="1" applyFont="1"/>
    <xf borderId="9" fillId="0" fontId="6" numFmtId="0" xfId="0" applyBorder="1" applyFont="1"/>
    <xf borderId="0" fillId="0" fontId="2" numFmtId="0" xfId="0" applyAlignment="1" applyFont="1">
      <alignment shrinkToFit="0" wrapText="1"/>
    </xf>
    <xf borderId="10" fillId="0" fontId="5" numFmtId="0" xfId="0" applyAlignment="1" applyBorder="1" applyFont="1">
      <alignment horizontal="center"/>
    </xf>
    <xf borderId="11" fillId="0" fontId="6" numFmtId="0" xfId="0" applyBorder="1" applyFont="1"/>
    <xf borderId="12" fillId="2" fontId="1" numFmtId="0" xfId="0" applyBorder="1" applyFill="1" applyFont="1"/>
    <xf borderId="13" fillId="2" fontId="1" numFmtId="0" xfId="0" applyBorder="1" applyFont="1"/>
    <xf borderId="7" fillId="3" fontId="7" numFmtId="0" xfId="0" applyAlignment="1" applyBorder="1" applyFill="1" applyFont="1">
      <alignment horizontal="left" shrinkToFit="0" vertical="center" wrapText="1"/>
    </xf>
    <xf borderId="14" fillId="2" fontId="1" numFmtId="0" xfId="0" applyBorder="1" applyFont="1"/>
    <xf borderId="12" fillId="2" fontId="2" numFmtId="0" xfId="0" applyBorder="1" applyFont="1"/>
    <xf borderId="15" fillId="0" fontId="6" numFmtId="0" xfId="0" applyBorder="1" applyFont="1"/>
    <xf borderId="16" fillId="0" fontId="6" numFmtId="0" xfId="0" applyBorder="1" applyFont="1"/>
    <xf borderId="17" fillId="0" fontId="6" numFmtId="0" xfId="0" applyBorder="1" applyFont="1"/>
    <xf borderId="18" fillId="4" fontId="5" numFmtId="0" xfId="0" applyAlignment="1" applyBorder="1" applyFill="1" applyFont="1">
      <alignment horizontal="left" vertical="center"/>
    </xf>
    <xf borderId="19" fillId="0" fontId="6" numFmtId="0" xfId="0" applyBorder="1" applyFont="1"/>
    <xf borderId="20" fillId="0" fontId="6" numFmtId="0" xfId="0" applyBorder="1" applyFont="1"/>
    <xf borderId="21" fillId="2" fontId="5" numFmtId="0" xfId="0" applyAlignment="1" applyBorder="1" applyFont="1">
      <alignment horizontal="center" shrinkToFit="0" vertical="center" wrapText="1"/>
    </xf>
    <xf borderId="22" fillId="2" fontId="5" numFmtId="0" xfId="0" applyAlignment="1" applyBorder="1" applyFont="1">
      <alignment horizontal="center" shrinkToFit="0" vertical="center" wrapText="1"/>
    </xf>
    <xf borderId="23" fillId="2" fontId="5" numFmtId="0" xfId="0" applyAlignment="1" applyBorder="1" applyFont="1">
      <alignment horizontal="center" shrinkToFit="0" vertical="center" wrapText="1"/>
    </xf>
    <xf borderId="23" fillId="2" fontId="5" numFmtId="4" xfId="0" applyAlignment="1" applyBorder="1" applyFont="1" applyNumberFormat="1">
      <alignment horizontal="center" shrinkToFit="0" vertical="center" wrapText="1"/>
    </xf>
    <xf borderId="24" fillId="2" fontId="5" numFmtId="4" xfId="0" applyAlignment="1" applyBorder="1" applyFont="1" applyNumberFormat="1">
      <alignment horizontal="center" shrinkToFit="0" vertical="center" wrapText="1"/>
    </xf>
    <xf borderId="25" fillId="0" fontId="7" numFmtId="0" xfId="0" applyAlignment="1" applyBorder="1" applyFont="1">
      <alignment horizontal="center" vertical="center"/>
    </xf>
    <xf borderId="26" fillId="0" fontId="8" numFmtId="0" xfId="0" applyAlignment="1" applyBorder="1" applyFont="1">
      <alignment horizontal="center" vertical="center"/>
    </xf>
    <xf borderId="27" fillId="0" fontId="8" numFmtId="0" xfId="0" applyAlignment="1" applyBorder="1" applyFont="1">
      <alignment horizontal="left" shrinkToFit="0" vertical="center" wrapText="1"/>
    </xf>
    <xf borderId="27" fillId="0" fontId="8" numFmtId="0" xfId="0" applyAlignment="1" applyBorder="1" applyFont="1">
      <alignment horizontal="center" vertical="center"/>
    </xf>
    <xf borderId="27" fillId="0" fontId="9" numFmtId="0" xfId="0" applyAlignment="1" applyBorder="1" applyFont="1">
      <alignment horizontal="center"/>
    </xf>
    <xf borderId="28" fillId="0" fontId="10" numFmtId="164" xfId="0" applyAlignment="1" applyBorder="1" applyFont="1" applyNumberFormat="1">
      <alignment horizontal="center" vertical="center"/>
    </xf>
    <xf borderId="29" fillId="0" fontId="7" numFmtId="165" xfId="0" applyAlignment="1" applyBorder="1" applyFont="1" applyNumberFormat="1">
      <alignment horizontal="right" shrinkToFit="0" vertical="center" wrapText="1"/>
    </xf>
    <xf borderId="0" fillId="0" fontId="2" numFmtId="166" xfId="0" applyFont="1" applyNumberFormat="1"/>
    <xf borderId="0" fillId="0" fontId="2" numFmtId="167" xfId="0" applyFont="1" applyNumberFormat="1"/>
    <xf borderId="27" fillId="0" fontId="10" numFmtId="4" xfId="0" applyAlignment="1" applyBorder="1" applyFont="1" applyNumberFormat="1">
      <alignment horizontal="center" vertical="center"/>
    </xf>
    <xf borderId="26" fillId="0" fontId="8" numFmtId="0" xfId="0" applyAlignment="1" applyBorder="1" applyFont="1">
      <alignment horizontal="center" shrinkToFit="0" vertical="center" wrapText="1"/>
    </xf>
    <xf borderId="26" fillId="0" fontId="10" numFmtId="0" xfId="0" applyAlignment="1" applyBorder="1" applyFont="1">
      <alignment horizontal="center" vertical="center"/>
    </xf>
    <xf borderId="27" fillId="0" fontId="10" numFmtId="0" xfId="0" applyAlignment="1" applyBorder="1" applyFont="1">
      <alignment horizontal="left" shrinkToFit="0" vertical="center" wrapText="1"/>
    </xf>
    <xf borderId="27" fillId="0" fontId="10" numFmtId="0" xfId="0" applyAlignment="1" applyBorder="1" applyFont="1">
      <alignment horizontal="center" vertical="center"/>
    </xf>
    <xf borderId="27" fillId="0" fontId="10" numFmtId="2" xfId="0" applyAlignment="1" applyBorder="1" applyFont="1" applyNumberFormat="1">
      <alignment horizontal="center" vertical="center"/>
    </xf>
    <xf borderId="0" fillId="0" fontId="2" numFmtId="4" xfId="0" applyFont="1" applyNumberFormat="1"/>
    <xf borderId="30" fillId="0" fontId="8" numFmtId="0" xfId="0" applyAlignment="1" applyBorder="1" applyFont="1">
      <alignment horizontal="center" shrinkToFit="0" vertical="center" wrapText="1"/>
    </xf>
    <xf borderId="31" fillId="0" fontId="8" numFmtId="0" xfId="0" applyAlignment="1" applyBorder="1" applyFont="1">
      <alignment horizontal="left" shrinkToFit="0" vertical="center" wrapText="1"/>
    </xf>
    <xf borderId="31" fillId="0" fontId="8" numFmtId="0" xfId="0" applyAlignment="1" applyBorder="1" applyFont="1">
      <alignment horizontal="center" vertical="center"/>
    </xf>
    <xf borderId="31" fillId="0" fontId="10" numFmtId="4" xfId="0" applyAlignment="1" applyBorder="1" applyFont="1" applyNumberFormat="1">
      <alignment horizontal="center" vertical="center"/>
    </xf>
    <xf borderId="32" fillId="0" fontId="10" numFmtId="164" xfId="0" applyAlignment="1" applyBorder="1" applyFont="1" applyNumberFormat="1">
      <alignment horizontal="center" vertical="center"/>
    </xf>
    <xf borderId="15" fillId="0" fontId="7" numFmtId="0" xfId="0" applyAlignment="1" applyBorder="1" applyFont="1">
      <alignment horizontal="left" vertical="center"/>
    </xf>
    <xf borderId="16" fillId="0" fontId="7" numFmtId="0" xfId="0" applyBorder="1" applyFont="1"/>
    <xf borderId="33" fillId="0" fontId="7" numFmtId="4" xfId="0" applyAlignment="1" applyBorder="1" applyFont="1" applyNumberFormat="1">
      <alignment shrinkToFit="0" vertical="center" wrapText="1"/>
    </xf>
    <xf borderId="34" fillId="0" fontId="5" numFmtId="168" xfId="0" applyAlignment="1" applyBorder="1" applyFont="1" applyNumberFormat="1">
      <alignment horizontal="right" vertical="center"/>
    </xf>
    <xf borderId="0" fillId="0" fontId="2" numFmtId="169" xfId="0" applyFont="1" applyNumberFormat="1"/>
    <xf borderId="35" fillId="4" fontId="5" numFmtId="0" xfId="0" applyAlignment="1" applyBorder="1" applyFont="1">
      <alignment horizontal="right" vertical="center"/>
    </xf>
    <xf borderId="36" fillId="0" fontId="6" numFmtId="0" xfId="0" applyBorder="1" applyFont="1"/>
    <xf borderId="37" fillId="0" fontId="6" numFmtId="0" xfId="0" applyBorder="1" applyFont="1"/>
    <xf borderId="38" fillId="4" fontId="5" numFmtId="170" xfId="0" applyAlignment="1" applyBorder="1" applyFont="1" applyNumberFormat="1">
      <alignment vertical="center"/>
    </xf>
    <xf borderId="0" fillId="0" fontId="11" numFmtId="171" xfId="0" applyFont="1" applyNumberFormat="1"/>
    <xf borderId="0" fillId="0" fontId="11" numFmtId="0" xfId="0" applyFont="1"/>
    <xf borderId="0" fillId="0" fontId="5" numFmtId="49" xfId="0" applyAlignment="1" applyFont="1" applyNumberFormat="1">
      <alignment horizontal="right" vertical="center"/>
    </xf>
    <xf borderId="0" fillId="0" fontId="5" numFmtId="172" xfId="0" applyAlignment="1" applyFont="1" applyNumberFormat="1">
      <alignment vertical="center"/>
    </xf>
    <xf borderId="0" fillId="0" fontId="7" numFmtId="0" xfId="0" applyFont="1"/>
    <xf borderId="0" fillId="0" fontId="7" numFmtId="0" xfId="0" applyAlignment="1" applyFont="1">
      <alignment horizontal="center"/>
    </xf>
    <xf borderId="22" fillId="0" fontId="7" numFmtId="0" xfId="0" applyAlignment="1" applyBorder="1" applyFont="1">
      <alignment shrinkToFit="0" vertical="center" wrapText="1"/>
    </xf>
    <xf borderId="23" fillId="0" fontId="7" numFmtId="0" xfId="0" applyAlignment="1" applyBorder="1" applyFont="1">
      <alignment shrinkToFit="0" vertical="center" wrapText="1"/>
    </xf>
    <xf borderId="23" fillId="0" fontId="5" numFmtId="173" xfId="0" applyAlignment="1" applyBorder="1" applyFont="1" applyNumberFormat="1">
      <alignment horizontal="right" vertical="center"/>
    </xf>
    <xf borderId="24" fillId="0" fontId="7" numFmtId="174" xfId="0" applyAlignment="1" applyBorder="1" applyFont="1" applyNumberFormat="1">
      <alignment vertical="center"/>
    </xf>
    <xf borderId="0" fillId="0" fontId="11" numFmtId="173" xfId="0" applyFont="1" applyNumberFormat="1"/>
    <xf borderId="26" fillId="0" fontId="7" numFmtId="0" xfId="0" applyAlignment="1" applyBorder="1" applyFont="1">
      <alignment horizontal="left" vertical="center"/>
    </xf>
    <xf borderId="27" fillId="0" fontId="7" numFmtId="175" xfId="0" applyAlignment="1" applyBorder="1" applyFont="1" applyNumberFormat="1">
      <alignment horizontal="center" vertical="center"/>
    </xf>
    <xf borderId="27" fillId="0" fontId="5" numFmtId="0" xfId="0" applyAlignment="1" applyBorder="1" applyFont="1">
      <alignment vertical="center"/>
    </xf>
    <xf borderId="27" fillId="0" fontId="5" numFmtId="173" xfId="0" applyAlignment="1" applyBorder="1" applyFont="1" applyNumberFormat="1">
      <alignment horizontal="right" vertical="center"/>
    </xf>
    <xf borderId="29" fillId="0" fontId="7" numFmtId="174" xfId="0" applyAlignment="1" applyBorder="1" applyFont="1" applyNumberFormat="1">
      <alignment vertical="center"/>
    </xf>
    <xf borderId="0" fillId="0" fontId="11" numFmtId="176" xfId="0" applyFont="1" applyNumberFormat="1"/>
    <xf borderId="0" fillId="0" fontId="2" numFmtId="171" xfId="0" applyFont="1" applyNumberFormat="1"/>
    <xf borderId="0" fillId="0" fontId="7" numFmtId="0" xfId="0" applyAlignment="1" applyFont="1">
      <alignment horizontal="center" vertical="center"/>
    </xf>
    <xf borderId="39" fillId="0" fontId="7" numFmtId="0" xfId="0" applyAlignment="1" applyBorder="1" applyFont="1">
      <alignment horizontal="left" vertical="center"/>
    </xf>
    <xf borderId="40" fillId="0" fontId="7" numFmtId="9" xfId="0" applyAlignment="1" applyBorder="1" applyFont="1" applyNumberFormat="1">
      <alignment horizontal="center" vertical="center"/>
    </xf>
    <xf borderId="40" fillId="0" fontId="7" numFmtId="174" xfId="0" applyAlignment="1" applyBorder="1" applyFont="1" applyNumberFormat="1">
      <alignment vertical="center"/>
    </xf>
    <xf borderId="40" fillId="0" fontId="5" numFmtId="173" xfId="0" applyAlignment="1" applyBorder="1" applyFont="1" applyNumberFormat="1">
      <alignment horizontal="right" vertical="center"/>
    </xf>
    <xf borderId="41" fillId="0" fontId="7" numFmtId="174" xfId="0" applyAlignment="1" applyBorder="1" applyFont="1" applyNumberFormat="1">
      <alignment vertical="center"/>
    </xf>
    <xf borderId="0" fillId="0" fontId="11" numFmtId="169" xfId="0" applyFont="1" applyNumberFormat="1"/>
    <xf borderId="22" fillId="0" fontId="5" numFmtId="0" xfId="0" applyAlignment="1" applyBorder="1" applyFont="1">
      <alignment horizontal="left" vertical="center"/>
    </xf>
    <xf borderId="23" fillId="0" fontId="7" numFmtId="9" xfId="0" applyAlignment="1" applyBorder="1" applyFont="1" applyNumberFormat="1">
      <alignment horizontal="center" vertical="center"/>
    </xf>
    <xf borderId="23" fillId="0" fontId="7" numFmtId="174" xfId="0" applyAlignment="1" applyBorder="1" applyFont="1" applyNumberFormat="1">
      <alignment vertical="center"/>
    </xf>
    <xf borderId="24" fillId="0" fontId="7" numFmtId="0" xfId="0" applyAlignment="1" applyBorder="1" applyFont="1">
      <alignment vertical="center"/>
    </xf>
    <xf borderId="42" fillId="0" fontId="5" numFmtId="174" xfId="0" applyAlignment="1" applyBorder="1" applyFont="1" applyNumberFormat="1">
      <alignment vertical="center"/>
    </xf>
    <xf borderId="30" fillId="0" fontId="5" numFmtId="0" xfId="0" applyAlignment="1" applyBorder="1" applyFont="1">
      <alignment horizontal="left" vertical="center"/>
    </xf>
    <xf borderId="31" fillId="0" fontId="7" numFmtId="9" xfId="0" applyAlignment="1" applyBorder="1" applyFont="1" applyNumberFormat="1">
      <alignment horizontal="center" vertical="center"/>
    </xf>
    <xf borderId="31" fillId="0" fontId="5" numFmtId="174" xfId="0" applyAlignment="1" applyBorder="1" applyFont="1" applyNumberFormat="1">
      <alignment vertical="center"/>
    </xf>
    <xf borderId="43" fillId="0" fontId="7" numFmtId="0" xfId="0" applyAlignment="1" applyBorder="1" applyFont="1">
      <alignment vertical="center"/>
    </xf>
    <xf borderId="44" fillId="4" fontId="5" numFmtId="170" xfId="0" applyAlignment="1" applyBorder="1" applyFont="1" applyNumberFormat="1">
      <alignment vertical="center"/>
    </xf>
    <xf borderId="0" fillId="0" fontId="1" numFmtId="171" xfId="0" applyFont="1" applyNumberFormat="1"/>
    <xf borderId="0" fillId="0" fontId="7" numFmtId="2" xfId="0" applyFont="1" applyNumberFormat="1"/>
    <xf borderId="0" fillId="0" fontId="7" numFmtId="174" xfId="0" applyFont="1" applyNumberFormat="1"/>
    <xf borderId="0" fillId="0" fontId="5" numFmtId="39" xfId="0" applyAlignment="1" applyFont="1" applyNumberFormat="1">
      <alignment vertical="center"/>
    </xf>
    <xf borderId="45" fillId="0" fontId="5" numFmtId="0" xfId="0" applyAlignment="1" applyBorder="1" applyFont="1">
      <alignment vertical="center"/>
    </xf>
    <xf borderId="46" fillId="0" fontId="7" numFmtId="0" xfId="0" applyAlignment="1" applyBorder="1" applyFont="1">
      <alignment horizontal="center" vertical="center"/>
    </xf>
    <xf borderId="46" fillId="0" fontId="6" numFmtId="0" xfId="0" applyBorder="1" applyFont="1"/>
    <xf borderId="47" fillId="0" fontId="6" numFmtId="0" xfId="0" applyBorder="1" applyFont="1"/>
    <xf borderId="6" fillId="0" fontId="1" numFmtId="177" xfId="0" applyBorder="1" applyFont="1" applyNumberFormat="1"/>
    <xf borderId="48" fillId="5" fontId="7" numFmtId="0" xfId="0" applyAlignment="1" applyBorder="1" applyFill="1" applyFont="1">
      <alignment shrinkToFit="0" vertical="center" wrapText="1"/>
    </xf>
    <xf borderId="49" fillId="0" fontId="6" numFmtId="0" xfId="0" applyBorder="1" applyFont="1"/>
    <xf borderId="50" fillId="0" fontId="6" numFmtId="0" xfId="0" applyBorder="1" applyFont="1"/>
    <xf borderId="51" fillId="5" fontId="5" numFmtId="3" xfId="0" applyAlignment="1" applyBorder="1" applyFont="1" applyNumberFormat="1">
      <alignment horizontal="center" shrinkToFit="0" vertical="center" wrapText="1"/>
    </xf>
    <xf borderId="52" fillId="0" fontId="6" numFmtId="0" xfId="0" applyBorder="1" applyFont="1"/>
    <xf borderId="53" fillId="0" fontId="6" numFmtId="0" xfId="0" applyBorder="1" applyFont="1"/>
    <xf borderId="54" fillId="5" fontId="5" numFmtId="172" xfId="0" applyAlignment="1" applyBorder="1" applyFont="1" applyNumberFormat="1">
      <alignment horizontal="center" vertical="center"/>
    </xf>
    <xf borderId="6" fillId="0" fontId="1" numFmtId="178" xfId="0" applyBorder="1" applyFont="1" applyNumberFormat="1"/>
    <xf borderId="48" fillId="5" fontId="7" numFmtId="0" xfId="0" applyAlignment="1" applyBorder="1" applyFont="1">
      <alignment readingOrder="0" shrinkToFit="0" vertical="center" wrapText="1"/>
    </xf>
    <xf borderId="28" fillId="5" fontId="5" numFmtId="3" xfId="0" applyAlignment="1" applyBorder="1" applyFont="1" applyNumberFormat="1">
      <alignment horizontal="center" vertical="center"/>
    </xf>
    <xf borderId="27" fillId="5" fontId="5" numFmtId="172" xfId="0" applyAlignment="1" applyBorder="1" applyFont="1" applyNumberFormat="1">
      <alignment horizontal="center" vertical="center"/>
    </xf>
    <xf borderId="29" fillId="3" fontId="7" numFmtId="9" xfId="0" applyAlignment="1" applyBorder="1" applyFont="1" applyNumberFormat="1">
      <alignment horizontal="center" vertical="center"/>
    </xf>
    <xf borderId="28" fillId="5" fontId="5" numFmtId="0" xfId="0" applyAlignment="1" applyBorder="1" applyFont="1">
      <alignment horizontal="center" shrinkToFit="0" vertical="center" wrapText="1"/>
    </xf>
    <xf borderId="28" fillId="5" fontId="5" numFmtId="3" xfId="0" applyAlignment="1" applyBorder="1" applyFont="1" applyNumberFormat="1">
      <alignment horizontal="center" shrinkToFit="0" vertical="center" wrapText="1"/>
    </xf>
    <xf borderId="0" fillId="0" fontId="12" numFmtId="0" xfId="0" applyFont="1"/>
    <xf borderId="48" fillId="3" fontId="7" numFmtId="0" xfId="0" applyAlignment="1" applyBorder="1" applyFont="1">
      <alignment shrinkToFit="0" vertical="center" wrapText="1"/>
    </xf>
    <xf borderId="48" fillId="3" fontId="5" numFmtId="0" xfId="0" applyAlignment="1" applyBorder="1" applyFont="1">
      <alignment shrinkToFit="0" vertical="center" wrapText="1"/>
    </xf>
    <xf borderId="28" fillId="2" fontId="7" numFmtId="168" xfId="0" applyAlignment="1" applyBorder="1" applyFont="1" applyNumberFormat="1">
      <alignment horizontal="center" shrinkToFit="0" vertical="center" wrapText="1"/>
    </xf>
    <xf borderId="55" fillId="0" fontId="6" numFmtId="0" xfId="0" applyBorder="1" applyFont="1"/>
    <xf borderId="56" fillId="0" fontId="1" numFmtId="0" xfId="0" applyBorder="1" applyFont="1"/>
    <xf borderId="57" fillId="0" fontId="1" numFmtId="0" xfId="0" applyBorder="1" applyFont="1"/>
    <xf borderId="57" fillId="0" fontId="1" numFmtId="179" xfId="0" applyBorder="1" applyFont="1" applyNumberFormat="1"/>
    <xf borderId="58" fillId="0" fontId="1" numFmtId="0" xfId="0" applyBorder="1" applyFont="1"/>
    <xf borderId="59" fillId="0" fontId="13" numFmtId="0" xfId="0" applyAlignment="1" applyBorder="1" applyFont="1">
      <alignment horizontal="center" shrinkToFit="0" wrapText="1"/>
    </xf>
    <xf borderId="60" fillId="0" fontId="6" numFmtId="0" xfId="0" applyBorder="1" applyFont="1"/>
    <xf borderId="61" fillId="0" fontId="14" numFmtId="0" xfId="0" applyAlignment="1" applyBorder="1" applyFont="1">
      <alignment horizontal="left" vertical="center"/>
    </xf>
    <xf borderId="61" fillId="0" fontId="13" numFmtId="0" xfId="0" applyAlignment="1" applyBorder="1" applyFont="1">
      <alignment horizontal="left" vertical="center"/>
    </xf>
    <xf borderId="0" fillId="0" fontId="5" numFmtId="0" xfId="0" applyAlignment="1" applyFont="1">
      <alignment horizontal="center" vertical="top"/>
    </xf>
    <xf borderId="16" fillId="0" fontId="5" numFmtId="0" xfId="0" applyAlignment="1" applyBorder="1" applyFont="1">
      <alignment horizontal="center"/>
    </xf>
    <xf borderId="62" fillId="2" fontId="1" numFmtId="0" xfId="0" applyBorder="1" applyFont="1"/>
    <xf borderId="63" fillId="3" fontId="7" numFmtId="0" xfId="0" applyAlignment="1" applyBorder="1" applyFont="1">
      <alignment horizontal="left" readingOrder="0" shrinkToFit="0" vertical="center" wrapText="1"/>
    </xf>
    <xf borderId="64" fillId="0" fontId="6" numFmtId="0" xfId="0" applyBorder="1" applyFont="1"/>
    <xf borderId="65" fillId="0" fontId="6" numFmtId="0" xfId="0" applyBorder="1" applyFont="1"/>
    <xf borderId="66" fillId="0" fontId="1" numFmtId="0" xfId="0" applyBorder="1" applyFont="1"/>
    <xf borderId="25" fillId="0" fontId="6" numFmtId="0" xfId="0" applyBorder="1" applyFont="1"/>
    <xf borderId="67" fillId="0" fontId="6" numFmtId="0" xfId="0" applyBorder="1" applyFont="1"/>
    <xf borderId="68" fillId="0" fontId="6" numFmtId="0" xfId="0" applyBorder="1" applyFont="1"/>
    <xf borderId="69" fillId="2" fontId="5" numFmtId="0" xfId="0" applyAlignment="1" applyBorder="1" applyFont="1">
      <alignment horizontal="center" shrinkToFit="0" vertical="center" wrapText="1"/>
    </xf>
    <xf borderId="70" fillId="2" fontId="5" numFmtId="0" xfId="0" applyAlignment="1" applyBorder="1" applyFont="1">
      <alignment horizontal="center" shrinkToFit="0" vertical="center" wrapText="1"/>
    </xf>
    <xf borderId="70" fillId="2" fontId="5" numFmtId="4" xfId="0" applyAlignment="1" applyBorder="1" applyFont="1" applyNumberFormat="1">
      <alignment horizontal="center" shrinkToFit="0" vertical="center" wrapText="1"/>
    </xf>
    <xf borderId="71" fillId="2" fontId="5" numFmtId="4" xfId="0" applyAlignment="1" applyBorder="1" applyFont="1" applyNumberFormat="1">
      <alignment horizontal="center" shrinkToFit="0" vertical="center" wrapText="1"/>
    </xf>
    <xf borderId="72" fillId="0" fontId="6" numFmtId="0" xfId="0" applyBorder="1" applyFont="1"/>
    <xf borderId="73" fillId="0" fontId="6" numFmtId="0" xfId="0" applyBorder="1" applyFont="1"/>
    <xf borderId="34" fillId="0" fontId="6" numFmtId="0" xfId="0" applyBorder="1" applyFont="1"/>
    <xf borderId="74" fillId="4" fontId="5" numFmtId="0" xfId="0" applyAlignment="1" applyBorder="1" applyFont="1">
      <alignment vertical="center"/>
    </xf>
    <xf borderId="75" fillId="4" fontId="5" numFmtId="0" xfId="0" applyAlignment="1" applyBorder="1" applyFont="1">
      <alignment vertical="center"/>
    </xf>
    <xf borderId="38" fillId="4" fontId="5" numFmtId="0" xfId="0" applyAlignment="1" applyBorder="1" applyFont="1">
      <alignment vertical="center"/>
    </xf>
    <xf borderId="76" fillId="0" fontId="7" numFmtId="0" xfId="0" applyAlignment="1" applyBorder="1" applyFont="1">
      <alignment horizontal="center" vertical="center"/>
    </xf>
    <xf borderId="27" fillId="0" fontId="15" numFmtId="0" xfId="0" applyAlignment="1" applyBorder="1" applyFont="1">
      <alignment horizontal="center"/>
    </xf>
    <xf borderId="27" fillId="0" fontId="7" numFmtId="180" xfId="0" applyAlignment="1" applyBorder="1" applyFont="1" applyNumberFormat="1">
      <alignment horizontal="right" shrinkToFit="0" vertical="center" wrapText="1"/>
    </xf>
    <xf borderId="77" fillId="0" fontId="7" numFmtId="180" xfId="0" applyAlignment="1" applyBorder="1" applyFont="1" applyNumberFormat="1">
      <alignment horizontal="right" shrinkToFit="0" vertical="center" wrapText="1"/>
    </xf>
    <xf borderId="78" fillId="0" fontId="7" numFmtId="180" xfId="0" applyAlignment="1" applyBorder="1" applyFont="1" applyNumberFormat="1">
      <alignment horizontal="right" shrinkToFit="0" vertical="center" wrapText="1"/>
    </xf>
    <xf borderId="75" fillId="4" fontId="5" numFmtId="0" xfId="0" applyAlignment="1" applyBorder="1" applyFont="1">
      <alignment horizontal="right" vertical="center"/>
    </xf>
    <xf borderId="36" fillId="0" fontId="5" numFmtId="49" xfId="0" applyAlignment="1" applyBorder="1" applyFont="1" applyNumberFormat="1">
      <alignment horizontal="right" vertical="center"/>
    </xf>
    <xf borderId="48" fillId="0" fontId="7" numFmtId="0" xfId="0" applyAlignment="1" applyBorder="1" applyFont="1">
      <alignment horizontal="left" vertical="center"/>
    </xf>
    <xf borderId="49" fillId="0" fontId="7" numFmtId="175" xfId="0" applyAlignment="1" applyBorder="1" applyFont="1" applyNumberFormat="1">
      <alignment horizontal="center" vertical="center"/>
    </xf>
    <xf borderId="49" fillId="0" fontId="5" numFmtId="0" xfId="0" applyAlignment="1" applyBorder="1" applyFont="1">
      <alignment horizontal="center" vertical="center"/>
    </xf>
    <xf borderId="79" fillId="0" fontId="5" numFmtId="173" xfId="0" applyAlignment="1" applyBorder="1" applyFont="1" applyNumberFormat="1">
      <alignment horizontal="right" vertical="center"/>
    </xf>
    <xf borderId="47" fillId="0" fontId="7" numFmtId="174" xfId="0" applyAlignment="1" applyBorder="1" applyFont="1" applyNumberFormat="1">
      <alignment vertical="center"/>
    </xf>
    <xf borderId="80" fillId="0" fontId="5" numFmtId="173" xfId="0" applyAlignment="1" applyBorder="1" applyFont="1" applyNumberFormat="1">
      <alignment horizontal="right" vertical="center"/>
    </xf>
    <xf borderId="55" fillId="0" fontId="7" numFmtId="174" xfId="0" applyAlignment="1" applyBorder="1" applyFont="1" applyNumberFormat="1">
      <alignment vertical="center"/>
    </xf>
    <xf borderId="49" fillId="0" fontId="7" numFmtId="9" xfId="0" applyAlignment="1" applyBorder="1" applyFont="1" applyNumberFormat="1">
      <alignment horizontal="center" vertical="center"/>
    </xf>
    <xf borderId="81" fillId="0" fontId="5" numFmtId="173" xfId="0" applyAlignment="1" applyBorder="1" applyFont="1" applyNumberFormat="1">
      <alignment horizontal="right" vertical="center"/>
    </xf>
    <xf borderId="80" fillId="0" fontId="7" numFmtId="174" xfId="0" applyAlignment="1" applyBorder="1" applyFont="1" applyNumberFormat="1">
      <alignment vertical="center"/>
    </xf>
    <xf borderId="82" fillId="0" fontId="1" numFmtId="0" xfId="0" applyBorder="1" applyFont="1"/>
    <xf borderId="11" fillId="0" fontId="7" numFmtId="0" xfId="0" applyAlignment="1" applyBorder="1" applyFont="1">
      <alignment horizontal="center" vertical="center"/>
    </xf>
    <xf borderId="49" fillId="0" fontId="7" numFmtId="0" xfId="0" applyAlignment="1" applyBorder="1" applyFont="1">
      <alignment horizontal="left" vertical="center"/>
    </xf>
    <xf borderId="83" fillId="0" fontId="7" numFmtId="174" xfId="0" applyAlignment="1" applyBorder="1" applyFont="1" applyNumberFormat="1">
      <alignment vertical="center"/>
    </xf>
    <xf borderId="84" fillId="0" fontId="5" numFmtId="0" xfId="0" applyAlignment="1" applyBorder="1" applyFont="1">
      <alignment horizontal="left" vertical="center"/>
    </xf>
    <xf borderId="85" fillId="0" fontId="6" numFmtId="0" xfId="0" applyBorder="1" applyFont="1"/>
    <xf borderId="86" fillId="0" fontId="6" numFmtId="0" xfId="0" applyBorder="1" applyFont="1"/>
    <xf borderId="87" fillId="4" fontId="5" numFmtId="170" xfId="0" applyAlignment="1" applyBorder="1" applyFont="1" applyNumberFormat="1">
      <alignment vertical="center"/>
    </xf>
    <xf borderId="48" fillId="0" fontId="7" numFmtId="0" xfId="0" applyAlignment="1" applyBorder="1" applyFont="1">
      <alignment shrinkToFit="0" vertical="center" wrapText="1"/>
    </xf>
    <xf borderId="88" fillId="5" fontId="5" numFmtId="3" xfId="0" applyAlignment="1" applyBorder="1" applyFont="1" applyNumberFormat="1">
      <alignment horizontal="center" shrinkToFit="0" vertical="center" wrapText="1"/>
    </xf>
    <xf borderId="89" fillId="5" fontId="5" numFmtId="172" xfId="0" applyAlignment="1" applyBorder="1" applyFont="1" applyNumberFormat="1">
      <alignment horizontal="center" vertical="center"/>
    </xf>
    <xf borderId="29" fillId="3" fontId="7" numFmtId="9" xfId="0" applyAlignment="1" applyBorder="1" applyFont="1" applyNumberFormat="1">
      <alignment horizontal="center" readingOrder="0" vertical="center"/>
    </xf>
    <xf borderId="48" fillId="0" fontId="7" numFmtId="0" xfId="0" applyAlignment="1" applyBorder="1" applyFont="1">
      <alignment readingOrder="0" shrinkToFit="0" vertical="center" wrapText="1"/>
    </xf>
    <xf borderId="90" fillId="5" fontId="5" numFmtId="172" xfId="0" applyAlignment="1" applyBorder="1" applyFont="1" applyNumberFormat="1">
      <alignment horizontal="center" vertical="center"/>
    </xf>
    <xf borderId="15" fillId="0" fontId="7" numFmtId="0" xfId="0" applyAlignment="1" applyBorder="1" applyFont="1">
      <alignment shrinkToFit="0" vertical="center" wrapText="1"/>
    </xf>
    <xf borderId="16" fillId="0" fontId="7" numFmtId="0" xfId="0" applyAlignment="1" applyBorder="1" applyFont="1">
      <alignment shrinkToFit="0" vertical="center" wrapText="1"/>
    </xf>
    <xf borderId="91" fillId="0" fontId="7" numFmtId="0" xfId="0" applyAlignment="1" applyBorder="1" applyFont="1">
      <alignment shrinkToFit="0" vertical="center" wrapText="1"/>
    </xf>
    <xf borderId="32" fillId="2" fontId="7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externalLink" Target="externalLinks/externalLink35.xml"/><Relationship Id="rId42" Type="http://schemas.openxmlformats.org/officeDocument/2006/relationships/externalLink" Target="externalLinks/externalLink37.xml"/><Relationship Id="rId41" Type="http://schemas.openxmlformats.org/officeDocument/2006/relationships/externalLink" Target="externalLinks/externalLink36.xml"/><Relationship Id="rId44" Type="http://schemas.openxmlformats.org/officeDocument/2006/relationships/externalLink" Target="externalLinks/externalLink39.xml"/><Relationship Id="rId43" Type="http://schemas.openxmlformats.org/officeDocument/2006/relationships/externalLink" Target="externalLinks/externalLink38.xml"/><Relationship Id="rId46" Type="http://schemas.openxmlformats.org/officeDocument/2006/relationships/externalLink" Target="externalLinks/externalLink41.xml"/><Relationship Id="rId45" Type="http://schemas.openxmlformats.org/officeDocument/2006/relationships/externalLink" Target="externalLinks/externalLink40.xml"/><Relationship Id="rId107" Type="http://schemas.openxmlformats.org/officeDocument/2006/relationships/externalLink" Target="externalLinks/externalLink102.xml"/><Relationship Id="rId106" Type="http://schemas.openxmlformats.org/officeDocument/2006/relationships/externalLink" Target="externalLinks/externalLink101.xml"/><Relationship Id="rId105" Type="http://schemas.openxmlformats.org/officeDocument/2006/relationships/externalLink" Target="externalLinks/externalLink100.xml"/><Relationship Id="rId104" Type="http://schemas.openxmlformats.org/officeDocument/2006/relationships/externalLink" Target="externalLinks/externalLink99.xml"/><Relationship Id="rId109" Type="http://schemas.openxmlformats.org/officeDocument/2006/relationships/externalLink" Target="externalLinks/externalLink104.xml"/><Relationship Id="rId108" Type="http://schemas.openxmlformats.org/officeDocument/2006/relationships/externalLink" Target="externalLinks/externalLink103.xml"/><Relationship Id="rId48" Type="http://schemas.openxmlformats.org/officeDocument/2006/relationships/externalLink" Target="externalLinks/externalLink43.xml"/><Relationship Id="rId47" Type="http://schemas.openxmlformats.org/officeDocument/2006/relationships/externalLink" Target="externalLinks/externalLink42.xml"/><Relationship Id="rId49" Type="http://schemas.openxmlformats.org/officeDocument/2006/relationships/externalLink" Target="externalLinks/externalLink44.xml"/><Relationship Id="rId103" Type="http://schemas.openxmlformats.org/officeDocument/2006/relationships/externalLink" Target="externalLinks/externalLink98.xml"/><Relationship Id="rId102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6.xml"/><Relationship Id="rId100" Type="http://schemas.openxmlformats.org/officeDocument/2006/relationships/externalLink" Target="externalLinks/externalLink95.xml"/><Relationship Id="rId31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5.xml"/><Relationship Id="rId33" Type="http://schemas.openxmlformats.org/officeDocument/2006/relationships/externalLink" Target="externalLinks/externalLink28.xml"/><Relationship Id="rId32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0.xml"/><Relationship Id="rId34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2.xml"/><Relationship Id="rId36" Type="http://schemas.openxmlformats.org/officeDocument/2006/relationships/externalLink" Target="externalLinks/externalLink31.xml"/><Relationship Id="rId39" Type="http://schemas.openxmlformats.org/officeDocument/2006/relationships/externalLink" Target="externalLinks/externalLink34.xml"/><Relationship Id="rId38" Type="http://schemas.openxmlformats.org/officeDocument/2006/relationships/externalLink" Target="externalLinks/externalLink33.xml"/><Relationship Id="rId20" Type="http://schemas.openxmlformats.org/officeDocument/2006/relationships/externalLink" Target="externalLinks/externalLink15.xml"/><Relationship Id="rId22" Type="http://schemas.openxmlformats.org/officeDocument/2006/relationships/externalLink" Target="externalLinks/externalLink17.xml"/><Relationship Id="rId21" Type="http://schemas.openxmlformats.org/officeDocument/2006/relationships/externalLink" Target="externalLinks/externalLink16.xml"/><Relationship Id="rId24" Type="http://schemas.openxmlformats.org/officeDocument/2006/relationships/externalLink" Target="externalLinks/externalLink19.xml"/><Relationship Id="rId23" Type="http://schemas.openxmlformats.org/officeDocument/2006/relationships/externalLink" Target="externalLinks/externalLink18.xml"/><Relationship Id="rId129" Type="http://schemas.openxmlformats.org/officeDocument/2006/relationships/externalLink" Target="externalLinks/externalLink124.xml"/><Relationship Id="rId128" Type="http://schemas.openxmlformats.org/officeDocument/2006/relationships/externalLink" Target="externalLinks/externalLink123.xml"/><Relationship Id="rId127" Type="http://schemas.openxmlformats.org/officeDocument/2006/relationships/externalLink" Target="externalLinks/externalLink122.xml"/><Relationship Id="rId126" Type="http://schemas.openxmlformats.org/officeDocument/2006/relationships/externalLink" Target="externalLinks/externalLink121.xml"/><Relationship Id="rId26" Type="http://schemas.openxmlformats.org/officeDocument/2006/relationships/externalLink" Target="externalLinks/externalLink21.xml"/><Relationship Id="rId121" Type="http://schemas.openxmlformats.org/officeDocument/2006/relationships/externalLink" Target="externalLinks/externalLink116.xml"/><Relationship Id="rId25" Type="http://schemas.openxmlformats.org/officeDocument/2006/relationships/externalLink" Target="externalLinks/externalLink20.xml"/><Relationship Id="rId120" Type="http://schemas.openxmlformats.org/officeDocument/2006/relationships/externalLink" Target="externalLinks/externalLink115.xml"/><Relationship Id="rId28" Type="http://schemas.openxmlformats.org/officeDocument/2006/relationships/externalLink" Target="externalLinks/externalLink23.xml"/><Relationship Id="rId27" Type="http://schemas.openxmlformats.org/officeDocument/2006/relationships/externalLink" Target="externalLinks/externalLink22.xml"/><Relationship Id="rId125" Type="http://schemas.openxmlformats.org/officeDocument/2006/relationships/externalLink" Target="externalLinks/externalLink120.xml"/><Relationship Id="rId29" Type="http://schemas.openxmlformats.org/officeDocument/2006/relationships/externalLink" Target="externalLinks/externalLink24.xml"/><Relationship Id="rId124" Type="http://schemas.openxmlformats.org/officeDocument/2006/relationships/externalLink" Target="externalLinks/externalLink119.xml"/><Relationship Id="rId123" Type="http://schemas.openxmlformats.org/officeDocument/2006/relationships/externalLink" Target="externalLinks/externalLink118.xml"/><Relationship Id="rId122" Type="http://schemas.openxmlformats.org/officeDocument/2006/relationships/externalLink" Target="externalLinks/externalLink117.xml"/><Relationship Id="rId95" Type="http://schemas.openxmlformats.org/officeDocument/2006/relationships/externalLink" Target="externalLinks/externalLink90.xml"/><Relationship Id="rId94" Type="http://schemas.openxmlformats.org/officeDocument/2006/relationships/externalLink" Target="externalLinks/externalLink89.xml"/><Relationship Id="rId97" Type="http://schemas.openxmlformats.org/officeDocument/2006/relationships/externalLink" Target="externalLinks/externalLink92.xml"/><Relationship Id="rId96" Type="http://schemas.openxmlformats.org/officeDocument/2006/relationships/externalLink" Target="externalLinks/externalLink91.xml"/><Relationship Id="rId11" Type="http://schemas.openxmlformats.org/officeDocument/2006/relationships/externalLink" Target="externalLinks/externalLink6.xml"/><Relationship Id="rId99" Type="http://schemas.openxmlformats.org/officeDocument/2006/relationships/externalLink" Target="externalLinks/externalLink94.xml"/><Relationship Id="rId10" Type="http://schemas.openxmlformats.org/officeDocument/2006/relationships/externalLink" Target="externalLinks/externalLink5.xml"/><Relationship Id="rId98" Type="http://schemas.openxmlformats.org/officeDocument/2006/relationships/externalLink" Target="externalLinks/externalLink93.xml"/><Relationship Id="rId13" Type="http://schemas.openxmlformats.org/officeDocument/2006/relationships/externalLink" Target="externalLinks/externalLink8.xml"/><Relationship Id="rId12" Type="http://schemas.openxmlformats.org/officeDocument/2006/relationships/externalLink" Target="externalLinks/externalLink7.xml"/><Relationship Id="rId91" Type="http://schemas.openxmlformats.org/officeDocument/2006/relationships/externalLink" Target="externalLinks/externalLink86.xml"/><Relationship Id="rId90" Type="http://schemas.openxmlformats.org/officeDocument/2006/relationships/externalLink" Target="externalLinks/externalLink85.xml"/><Relationship Id="rId93" Type="http://schemas.openxmlformats.org/officeDocument/2006/relationships/externalLink" Target="externalLinks/externalLink88.xml"/><Relationship Id="rId92" Type="http://schemas.openxmlformats.org/officeDocument/2006/relationships/externalLink" Target="externalLinks/externalLink87.xml"/><Relationship Id="rId118" Type="http://schemas.openxmlformats.org/officeDocument/2006/relationships/externalLink" Target="externalLinks/externalLink113.xml"/><Relationship Id="rId117" Type="http://schemas.openxmlformats.org/officeDocument/2006/relationships/externalLink" Target="externalLinks/externalLink112.xml"/><Relationship Id="rId116" Type="http://schemas.openxmlformats.org/officeDocument/2006/relationships/externalLink" Target="externalLinks/externalLink111.xml"/><Relationship Id="rId115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4.xml"/><Relationship Id="rId15" Type="http://schemas.openxmlformats.org/officeDocument/2006/relationships/externalLink" Target="externalLinks/externalLink10.xml"/><Relationship Id="rId110" Type="http://schemas.openxmlformats.org/officeDocument/2006/relationships/externalLink" Target="externalLinks/externalLink105.xml"/><Relationship Id="rId14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2.xml"/><Relationship Id="rId16" Type="http://schemas.openxmlformats.org/officeDocument/2006/relationships/externalLink" Target="externalLinks/externalLink11.xml"/><Relationship Id="rId19" Type="http://schemas.openxmlformats.org/officeDocument/2006/relationships/externalLink" Target="externalLinks/externalLink14.xml"/><Relationship Id="rId114" Type="http://schemas.openxmlformats.org/officeDocument/2006/relationships/externalLink" Target="externalLinks/externalLink109.xml"/><Relationship Id="rId18" Type="http://schemas.openxmlformats.org/officeDocument/2006/relationships/externalLink" Target="externalLinks/externalLink13.xml"/><Relationship Id="rId113" Type="http://schemas.openxmlformats.org/officeDocument/2006/relationships/externalLink" Target="externalLinks/externalLink108.xml"/><Relationship Id="rId112" Type="http://schemas.openxmlformats.org/officeDocument/2006/relationships/externalLink" Target="externalLinks/externalLink107.xml"/><Relationship Id="rId111" Type="http://schemas.openxmlformats.org/officeDocument/2006/relationships/externalLink" Target="externalLinks/externalLink106.xml"/><Relationship Id="rId84" Type="http://schemas.openxmlformats.org/officeDocument/2006/relationships/externalLink" Target="externalLinks/externalLink79.xml"/><Relationship Id="rId83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1.xml"/><Relationship Id="rId85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5.xml"/><Relationship Id="rId87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4.xml"/><Relationship Id="rId80" Type="http://schemas.openxmlformats.org/officeDocument/2006/relationships/externalLink" Target="externalLinks/externalLink75.xml"/><Relationship Id="rId82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76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149" Type="http://schemas.openxmlformats.org/officeDocument/2006/relationships/externalLink" Target="externalLinks/externalLink144.xml"/><Relationship Id="rId4" Type="http://schemas.openxmlformats.org/officeDocument/2006/relationships/worksheet" Target="worksheets/sheet1.xml"/><Relationship Id="rId148" Type="http://schemas.openxmlformats.org/officeDocument/2006/relationships/externalLink" Target="externalLinks/externalLink143.xml"/><Relationship Id="rId9" Type="http://schemas.openxmlformats.org/officeDocument/2006/relationships/externalLink" Target="externalLinks/externalLink4.xml"/><Relationship Id="rId143" Type="http://schemas.openxmlformats.org/officeDocument/2006/relationships/externalLink" Target="externalLinks/externalLink138.xml"/><Relationship Id="rId142" Type="http://schemas.openxmlformats.org/officeDocument/2006/relationships/externalLink" Target="externalLinks/externalLink137.xml"/><Relationship Id="rId141" Type="http://schemas.openxmlformats.org/officeDocument/2006/relationships/externalLink" Target="externalLinks/externalLink136.xml"/><Relationship Id="rId140" Type="http://schemas.openxmlformats.org/officeDocument/2006/relationships/externalLink" Target="externalLinks/externalLink135.xml"/><Relationship Id="rId5" Type="http://schemas.openxmlformats.org/officeDocument/2006/relationships/worksheet" Target="worksheets/sheet2.xml"/><Relationship Id="rId147" Type="http://schemas.openxmlformats.org/officeDocument/2006/relationships/externalLink" Target="externalLinks/externalLink142.xml"/><Relationship Id="rId6" Type="http://schemas.openxmlformats.org/officeDocument/2006/relationships/externalLink" Target="externalLinks/externalLink1.xml"/><Relationship Id="rId146" Type="http://schemas.openxmlformats.org/officeDocument/2006/relationships/externalLink" Target="externalLinks/externalLink141.xml"/><Relationship Id="rId7" Type="http://schemas.openxmlformats.org/officeDocument/2006/relationships/externalLink" Target="externalLinks/externalLink2.xml"/><Relationship Id="rId145" Type="http://schemas.openxmlformats.org/officeDocument/2006/relationships/externalLink" Target="externalLinks/externalLink140.xml"/><Relationship Id="rId8" Type="http://schemas.openxmlformats.org/officeDocument/2006/relationships/externalLink" Target="externalLinks/externalLink3.xml"/><Relationship Id="rId144" Type="http://schemas.openxmlformats.org/officeDocument/2006/relationships/externalLink" Target="externalLinks/externalLink139.xml"/><Relationship Id="rId73" Type="http://schemas.openxmlformats.org/officeDocument/2006/relationships/externalLink" Target="externalLinks/externalLink68.xml"/><Relationship Id="rId72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0.xml"/><Relationship Id="rId74" Type="http://schemas.openxmlformats.org/officeDocument/2006/relationships/externalLink" Target="externalLinks/externalLink69.xml"/><Relationship Id="rId77" Type="http://schemas.openxmlformats.org/officeDocument/2006/relationships/externalLink" Target="externalLinks/externalLink72.xml"/><Relationship Id="rId76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4.xml"/><Relationship Id="rId78" Type="http://schemas.openxmlformats.org/officeDocument/2006/relationships/externalLink" Target="externalLinks/externalLink73.xml"/><Relationship Id="rId71" Type="http://schemas.openxmlformats.org/officeDocument/2006/relationships/externalLink" Target="externalLinks/externalLink66.xml"/><Relationship Id="rId70" Type="http://schemas.openxmlformats.org/officeDocument/2006/relationships/externalLink" Target="externalLinks/externalLink65.xml"/><Relationship Id="rId139" Type="http://schemas.openxmlformats.org/officeDocument/2006/relationships/externalLink" Target="externalLinks/externalLink134.xml"/><Relationship Id="rId138" Type="http://schemas.openxmlformats.org/officeDocument/2006/relationships/externalLink" Target="externalLinks/externalLink133.xml"/><Relationship Id="rId137" Type="http://schemas.openxmlformats.org/officeDocument/2006/relationships/externalLink" Target="externalLinks/externalLink132.xml"/><Relationship Id="rId132" Type="http://schemas.openxmlformats.org/officeDocument/2006/relationships/externalLink" Target="externalLinks/externalLink127.xml"/><Relationship Id="rId131" Type="http://schemas.openxmlformats.org/officeDocument/2006/relationships/externalLink" Target="externalLinks/externalLink126.xml"/><Relationship Id="rId130" Type="http://schemas.openxmlformats.org/officeDocument/2006/relationships/externalLink" Target="externalLinks/externalLink125.xml"/><Relationship Id="rId136" Type="http://schemas.openxmlformats.org/officeDocument/2006/relationships/externalLink" Target="externalLinks/externalLink131.xml"/><Relationship Id="rId135" Type="http://schemas.openxmlformats.org/officeDocument/2006/relationships/externalLink" Target="externalLinks/externalLink130.xml"/><Relationship Id="rId134" Type="http://schemas.openxmlformats.org/officeDocument/2006/relationships/externalLink" Target="externalLinks/externalLink129.xml"/><Relationship Id="rId133" Type="http://schemas.openxmlformats.org/officeDocument/2006/relationships/externalLink" Target="externalLinks/externalLink128.xml"/><Relationship Id="rId62" Type="http://schemas.openxmlformats.org/officeDocument/2006/relationships/externalLink" Target="externalLinks/externalLink57.xml"/><Relationship Id="rId61" Type="http://schemas.openxmlformats.org/officeDocument/2006/relationships/externalLink" Target="externalLinks/externalLink56.xml"/><Relationship Id="rId64" Type="http://schemas.openxmlformats.org/officeDocument/2006/relationships/externalLink" Target="externalLinks/externalLink59.xml"/><Relationship Id="rId63" Type="http://schemas.openxmlformats.org/officeDocument/2006/relationships/externalLink" Target="externalLinks/externalLink58.xml"/><Relationship Id="rId66" Type="http://schemas.openxmlformats.org/officeDocument/2006/relationships/externalLink" Target="externalLinks/externalLink61.xml"/><Relationship Id="rId65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3.xml"/><Relationship Id="rId67" Type="http://schemas.openxmlformats.org/officeDocument/2006/relationships/externalLink" Target="externalLinks/externalLink62.xml"/><Relationship Id="rId60" Type="http://schemas.openxmlformats.org/officeDocument/2006/relationships/externalLink" Target="externalLinks/externalLink55.xml"/><Relationship Id="rId69" Type="http://schemas.openxmlformats.org/officeDocument/2006/relationships/externalLink" Target="externalLinks/externalLink64.xml"/><Relationship Id="rId51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5.xml"/><Relationship Id="rId53" Type="http://schemas.openxmlformats.org/officeDocument/2006/relationships/externalLink" Target="externalLinks/externalLink48.xml"/><Relationship Id="rId52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0.xml"/><Relationship Id="rId54" Type="http://schemas.openxmlformats.org/officeDocument/2006/relationships/externalLink" Target="externalLinks/externalLink49.xml"/><Relationship Id="rId57" Type="http://schemas.openxmlformats.org/officeDocument/2006/relationships/externalLink" Target="externalLinks/externalLink52.xml"/><Relationship Id="rId56" Type="http://schemas.openxmlformats.org/officeDocument/2006/relationships/externalLink" Target="externalLinks/externalLink51.xml"/><Relationship Id="rId59" Type="http://schemas.openxmlformats.org/officeDocument/2006/relationships/externalLink" Target="externalLinks/externalLink54.xml"/><Relationship Id="rId154" Type="http://schemas.openxmlformats.org/officeDocument/2006/relationships/externalLink" Target="externalLinks/externalLink149.xml"/><Relationship Id="rId58" Type="http://schemas.openxmlformats.org/officeDocument/2006/relationships/externalLink" Target="externalLinks/externalLink53.xml"/><Relationship Id="rId153" Type="http://schemas.openxmlformats.org/officeDocument/2006/relationships/externalLink" Target="externalLinks/externalLink148.xml"/><Relationship Id="rId152" Type="http://schemas.openxmlformats.org/officeDocument/2006/relationships/externalLink" Target="externalLinks/externalLink147.xml"/><Relationship Id="rId151" Type="http://schemas.openxmlformats.org/officeDocument/2006/relationships/externalLink" Target="externalLinks/externalLink146.xml"/><Relationship Id="rId157" Type="http://customschemas.google.com/relationships/workbookmetadata" Target="metadata"/><Relationship Id="rId156" Type="http://schemas.openxmlformats.org/officeDocument/2006/relationships/externalLink" Target="externalLinks/externalLink151.xml"/><Relationship Id="rId155" Type="http://schemas.openxmlformats.org/officeDocument/2006/relationships/externalLink" Target="externalLinks/externalLink150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200025</xdr:colOff>
      <xdr:row>3</xdr:row>
      <xdr:rowOff>285750</xdr:rowOff>
    </xdr:from>
    <xdr:ext cx="3228975" cy="10096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DETALLADO%20POR%20PARQUE.xlsx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1.xml.rels><?xml version="1.0" encoding="UTF-8" standalone="yes"?>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5.xml.rels><?xml version="1.0" encoding="UTF-8" standalone="yes"?>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8.xml.rels><?xml version="1.0" encoding="UTF-8" standalone="yes"?>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1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20.xml.rels><?xml version="1.0" encoding="UTF-8" standalone="yes"?>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4.xml.rels><?xml version="1.0" encoding="UTF-8" standalone="yes"?>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2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6.xml.rels><?xml version="1.0" encoding="UTF-8" standalone="yes"?>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2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8.xml.rels><?xml version="1.0" encoding="UTF-8" standalone="yes"?>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9.xml.rels><?xml version="1.0" encoding="UTF-8" standalone="yes"?>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3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32.xml.rels><?xml version="1.0" encoding="UTF-8" standalone="yes"?>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ostos-ian\Planos\CONTRATO%20IDU-042%20DE%202009\COSTOS\INFORMES%20DE%20COSTOS%20CONTRATO%20042\(ITC)%20INFORME%20DE%20TRAZABILIDAD%20DE%20COSTOS%20ENERO%20CONTRATO%20IDU-042-2009.xls" TargetMode="External"/></Relationships>
</file>

<file path=xl/externalLinks/_rels/externalLink3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35.xml.rels><?xml version="1.0" encoding="UTF-8" standalone="yes"?>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3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46.xml.rels><?xml version="1.0" encoding="UTF-8" standalone="yes"?>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4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49.xml.rels><?xml version="1.0" encoding="UTF-8" standalone="yes"?>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5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51.xml.rels><?xml version="1.0" encoding="UTF-8" standalone="yes"?>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5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53.xml.rels><?xml version="1.0" encoding="UTF-8" standalone="yes"?>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4.xml.rels><?xml version="1.0" encoding="UTF-8" standalone="yes"?>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5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105\CARCEL\Carlos%20Moreno\00-Antiguos\01-Reposici&#243;n%20PATINES%20Version1\02-Planeaci&#243;n%20pliegos\2.10-Anexo%2009%20-%20Presupuesto.xls" TargetMode="External"/></Relationships>
</file>

<file path=xl/externalLinks/_rels/externalLink5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CERRITOS%20MEDELLIN\ACTAS\Programas%20Icein\licitacion.xls" TargetMode="External"/></Relationships>
</file>

<file path=xl/externalLinks/_rels/externalLink6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ngela\pre-actas\CERRITOS%20MEDELLIN\ACTAS\Programas%20Icein\licitacion.xls" TargetMode="External"/></Relationships>
</file>

<file path=xl/externalLinks/_rels/externalLink6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62.xml.rels><?xml version="1.0" encoding="UTF-8" standalone="yes"?>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6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68.xml.rels><?xml version="1.0" encoding="UTF-8" standalone="yes"?>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6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70.xml.rels><?xml version="1.0" encoding="UTF-8" standalone="yes"?>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7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72.xml.rels><?xml version="1.0" encoding="UTF-8" standalone="yes"?>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73.xml.rels><?xml version="1.0" encoding="UTF-8" standalone="yes"?>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75.xml.rels><?xml version="1.0" encoding="UTF-8" standalone="yes"?>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7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7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78.xml.rels><?xml version="1.0" encoding="UTF-8" standalone="yes"?>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7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80.xml.rels><?xml version="1.0" encoding="UTF-8" standalone="yes"?>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8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8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8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8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8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8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89.xml.rels><?xml version="1.0" encoding="UTF-8" standalone="yes"?>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9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9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9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Pcibm\188\IDU-088-06\COTIZACIONES\TARIFAS%20EQUIPOS%20LICITACION.xls" TargetMode="External"/></Relationships>
</file>

<file path=xl/externalLinks/_rels/externalLink9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9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9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9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9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98.xml.rels><?xml version="1.0" encoding="UTF-8" standalone="yes"?>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9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100.xml.rels><?xml version="1.0" encoding="UTF-8" standalone="yes"?>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10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102.xml.rels><?xml version="1.0" encoding="UTF-8" standalone="yes"?>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10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0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0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06.xml.rels><?xml version="1.0" encoding="UTF-8" standalone="yes"?>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0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0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1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1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3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1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1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1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17.xml.rels><?xml version="1.0" encoding="UTF-8" standalone="yes"?><Relationships xmlns="http://schemas.openxmlformats.org/package/2006/relationships"><Relationship Id="rId1" Type="http://schemas.openxmlformats.org/officeDocument/2006/relationships/externalLinkPath" Target="/7410C77C/partidas_cant_tub_final_04.xls" TargetMode="External"/></Relationships>
</file>

<file path=xl/externalLinks/_rels/externalLink11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19.xml.rels><?xml version="1.0" encoding="UTF-8" standalone="yes"?>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12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21.xml.rels><?xml version="1.0" encoding="UTF-8" standalone="yes"?>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2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23.xml.rels><?xml version="1.0" encoding="UTF-8" standalone="yes"?>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2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25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2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7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3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3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ervidor\c.582%20invias%20cerritos%20-%20medellin\CERRITOS%20MEDELLIN\ACTAS\Programas%20Icein\licitacion.xls" TargetMode="External"/></Relationships>
</file>

<file path=xl/externalLinks/_rels/externalLink13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33.xml.rels><?xml version="1.0" encoding="UTF-8" standalone="yes"?>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13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35.xml.rels><?xml version="1.0" encoding="UTF-8" standalone="yes"?>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3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Costosobras\CAOB\datos\Equipos\Calculo%20de%20tarifas%20ICEIN.xls" TargetMode="External"/></Relationships>
</file>

<file path=xl/externalLinks/_rels/externalLink14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42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43.xml.rels><?xml version="1.0" encoding="UTF-8" standalone="yes"?>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44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45.xml.rels><?xml version="1.0" encoding="UTF-8" standalone="yes"?>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46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47.xml.rels><?xml version="1.0" encoding="UTF-8" standalone="yes"?>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4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5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5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. RESUMIDO"/>
      <sheetName val="Hoja1"/>
      <sheetName val="DETALLADO POR PARQUE"/>
    </sheetNames>
    <definedNames>
      <definedName refersTo="#¡REF!" name="ERR"/>
      <definedName refersTo="#¡REF!" name="Last_Row"/>
    </definedNames>
    <sheetDataSet>
      <sheetData sheetId="0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[EST0798.XLS]__cceficiente_sh_3"/>
      <sheetName val="[EST0798.XLS]__cceficiente_sh_4"/>
      <sheetName val="Análisis_determinístico"/>
      <sheetName val="Modelo_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</sheetDataSet>
  </externalBook>
</externalLink>
</file>

<file path=xl/externalLinks/externalLink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MPRESA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MPRESA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SOS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Base de Diseño"/>
      <sheetName val="Estado Resumen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V%C3%ADnculoExternoRecuperado1"/>
      <sheetName val="\Users\JoseGabriel\Downloads\Ví"/>
      <sheetName val="\Users\JoseGabriel\Documents\Mi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\Users\aljipego\Downloads\Víncu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TARIF2002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Vía 9004"/>
      <sheetName val="450.9 "/>
      <sheetName val="450.9P  "/>
      <sheetName val="330.1P"/>
      <sheetName val="900.4P"/>
      <sheetName val="FIBRA ÓPTICA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ETAPA 50 SMMLV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 refreshError="1"/>
      <sheetData sheetId="206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/>
      <sheetData sheetId="235" refreshError="1"/>
      <sheetData sheetId="236" refreshError="1"/>
      <sheetData sheetId="237"/>
      <sheetData sheetId="238" refreshError="1"/>
      <sheetData sheetId="239" refreshError="1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/>
      <sheetData sheetId="328" refreshError="1"/>
      <sheetData sheetId="329"/>
      <sheetData sheetId="330"/>
      <sheetData sheetId="331" refreshError="1"/>
      <sheetData sheetId="332"/>
      <sheetData sheetId="333"/>
      <sheetData sheetId="334"/>
      <sheetData sheetId="335" refreshError="1"/>
      <sheetData sheetId="336"/>
      <sheetData sheetId="337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/>
      <sheetData sheetId="348" refreshError="1"/>
      <sheetData sheetId="349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/>
      <sheetData sheetId="368"/>
      <sheetData sheetId="369"/>
      <sheetData sheetId="370" refreshError="1"/>
      <sheetData sheetId="371"/>
      <sheetData sheetId="372"/>
      <sheetData sheetId="373" refreshError="1"/>
      <sheetData sheetId="374" refreshError="1"/>
      <sheetData sheetId="375"/>
      <sheetData sheetId="376"/>
      <sheetData sheetId="377"/>
      <sheetData sheetId="378"/>
      <sheetData sheetId="379" refreshError="1"/>
      <sheetData sheetId="380"/>
      <sheetData sheetId="381"/>
      <sheetData sheetId="382" refreshError="1"/>
      <sheetData sheetId="383"/>
      <sheetData sheetId="384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/>
      <sheetData sheetId="393"/>
      <sheetData sheetId="394" refreshError="1"/>
      <sheetData sheetId="395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/>
      <sheetData sheetId="426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/>
      <sheetData sheetId="436" refreshError="1"/>
      <sheetData sheetId="437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 refreshError="1"/>
      <sheetData sheetId="475"/>
      <sheetData sheetId="476"/>
      <sheetData sheetId="477" refreshError="1"/>
      <sheetData sheetId="478"/>
      <sheetData sheetId="479"/>
      <sheetData sheetId="480"/>
      <sheetData sheetId="481"/>
      <sheetData sheetId="482" refreshError="1"/>
      <sheetData sheetId="483"/>
      <sheetData sheetId="484" refreshError="1"/>
      <sheetData sheetId="485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/>
      <sheetData sheetId="601" refreshError="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 refreshError="1"/>
      <sheetData sheetId="898" refreshError="1"/>
      <sheetData sheetId="899"/>
      <sheetData sheetId="900"/>
      <sheetData sheetId="901" refreshError="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/>
      <sheetData sheetId="1185"/>
      <sheetData sheetId="1186"/>
      <sheetData sheetId="1187"/>
      <sheetData sheetId="1188"/>
      <sheetData sheetId="1189"/>
      <sheetData sheetId="1190" refreshError="1"/>
      <sheetData sheetId="1191" refreshError="1"/>
      <sheetData sheetId="1192" refreshError="1"/>
      <sheetData sheetId="1193" refreshError="1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/>
      <sheetData sheetId="1302"/>
      <sheetData sheetId="1303"/>
      <sheetData sheetId="1304"/>
      <sheetData sheetId="1305"/>
      <sheetData sheetId="1306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 refreshError="1"/>
      <sheetData sheetId="1385" refreshError="1"/>
      <sheetData sheetId="1386"/>
      <sheetData sheetId="1387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 refreshError="1"/>
      <sheetData sheetId="2506"/>
      <sheetData sheetId="2507" refreshError="1"/>
      <sheetData sheetId="2508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 refreshError="1"/>
      <sheetData sheetId="2718"/>
      <sheetData sheetId="2719"/>
      <sheetData sheetId="2720" refreshError="1"/>
      <sheetData sheetId="2721" refreshError="1"/>
      <sheetData sheetId="2722" refreshError="1"/>
      <sheetData sheetId="2723" refreshError="1"/>
      <sheetData sheetId="2724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/>
      <sheetData sheetId="2772"/>
      <sheetData sheetId="2773"/>
      <sheetData sheetId="2774"/>
      <sheetData sheetId="2775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 refreshError="1"/>
      <sheetData sheetId="3332" refreshError="1"/>
      <sheetData sheetId="3333" refreshError="1"/>
      <sheetData sheetId="3334" refreshError="1"/>
      <sheetData sheetId="3335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 refreshError="1"/>
      <sheetData sheetId="3883"/>
      <sheetData sheetId="3884"/>
      <sheetData sheetId="3885"/>
      <sheetData sheetId="3886"/>
      <sheetData sheetId="3887"/>
      <sheetData sheetId="3888"/>
      <sheetData sheetId="3889" refreshError="1"/>
      <sheetData sheetId="3890" refreshError="1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 refreshError="1"/>
      <sheetData sheetId="3960" refreshError="1"/>
      <sheetData sheetId="3961"/>
      <sheetData sheetId="3962"/>
      <sheetData sheetId="3963"/>
      <sheetData sheetId="3964"/>
      <sheetData sheetId="3965"/>
      <sheetData sheetId="3966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/>
      <sheetData sheetId="4522" refreshError="1"/>
      <sheetData sheetId="4523" refreshError="1"/>
      <sheetData sheetId="4524"/>
      <sheetData sheetId="4525" refreshError="1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/>
      <sheetData sheetId="4574" refreshError="1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 refreshError="1"/>
      <sheetData sheetId="4611" refreshError="1"/>
      <sheetData sheetId="4612" refreshError="1"/>
      <sheetData sheetId="4613"/>
      <sheetData sheetId="4614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/>
      <sheetData sheetId="4626" refreshError="1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/>
      <sheetData sheetId="4645"/>
      <sheetData sheetId="4646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 refreshError="1"/>
      <sheetData sheetId="4672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/>
      <sheetData sheetId="4748"/>
      <sheetData sheetId="4749"/>
      <sheetData sheetId="4750"/>
      <sheetData sheetId="4751" refreshError="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 refreshError="1"/>
      <sheetData sheetId="4764"/>
      <sheetData sheetId="4765"/>
      <sheetData sheetId="4766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 refreshError="1"/>
      <sheetData sheetId="4791"/>
      <sheetData sheetId="4792" refreshError="1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 refreshError="1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 refreshError="1"/>
      <sheetData sheetId="4890" refreshError="1"/>
      <sheetData sheetId="4891" refreshError="1"/>
      <sheetData sheetId="4892" refreshError="1"/>
      <sheetData sheetId="4893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/>
      <sheetData sheetId="4910"/>
      <sheetData sheetId="4911"/>
      <sheetData sheetId="4912"/>
      <sheetData sheetId="4913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/>
      <sheetData sheetId="5728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/>
      <sheetData sheetId="5736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/>
      <sheetData sheetId="5874"/>
      <sheetData sheetId="5875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 refreshError="1"/>
      <sheetData sheetId="5943" refreshError="1"/>
      <sheetData sheetId="5944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/>
      <sheetData sheetId="5980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/>
      <sheetData sheetId="6047"/>
      <sheetData sheetId="6048" refreshError="1"/>
      <sheetData sheetId="6049" refreshError="1"/>
      <sheetData sheetId="6050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 refreshError="1"/>
      <sheetData sheetId="6133" refreshError="1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 refreshError="1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/>
      <sheetData sheetId="6286"/>
      <sheetData sheetId="6287" refreshError="1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/>
      <sheetData sheetId="6334" refreshError="1"/>
      <sheetData sheetId="6335"/>
      <sheetData sheetId="6336" refreshError="1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 refreshError="1"/>
      <sheetData sheetId="6350"/>
      <sheetData sheetId="6351"/>
    </sheetDataSet>
  </externalBook>
</externalLink>
</file>

<file path=xl/externalLinks/externalLink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  aaInformación GRUPO 4_A MIn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CTA No.1 "/>
      <sheetName val="ACTA No.5"/>
      <sheetName val="ACTA MAYORES - GENERAL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EQUIPOS"/>
      <sheetName val="MANO DE OBRA"/>
      <sheetName val="TRANSPORTE"/>
      <sheetName val="//d.docs.live.net/a  aaInformac"/>
      <sheetName val="HISTORICOS FUEL OIL EXP"/>
      <sheetName val="aCCIDENTES_DE_1995_-_199638"/>
      <sheetName val="aCCIDENTES_DE_1995_-_1996_xls15"/>
      <sheetName val="ACTA_DE_MODIFICACION__(2)4"/>
      <sheetName val="\a__aaInformación_GRUPO_4\A_MI4"/>
      <sheetName val="Datos_Básicos4"/>
      <sheetName val="SUB_APU4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aCCIDENTES_DE_1995_-_199639"/>
      <sheetName val="\Nuevos APU Córdoba\a  aaInform"/>
      <sheetName val="\E\Nuevos APU Córdoba\a  aaInfo"/>
      <sheetName val="\Users\JoseGabriel\Documents\Mi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8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 refreshError="1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 refreshError="1"/>
      <sheetData sheetId="882" refreshError="1"/>
      <sheetData sheetId="883" refreshError="1"/>
      <sheetData sheetId="884"/>
    </sheetDataSet>
  </externalBook>
</externalLink>
</file>

<file path=xl/externalLinks/externalLink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OMINA 042-2009"/>
      <sheetName val="ITEMS CONTRATO 042"/>
      <sheetName val="INSUMOS, ACTIVIDADES TB Y PROY"/>
      <sheetName val="DISCRIMINACION VALORES POR APU"/>
      <sheetName val="PRECIOS UNITARIOS"/>
      <sheetName val="BoQ"/>
      <sheetName val="MATERIALES ALM,CONC,ASF,PETREO "/>
      <sheetName val="TRANSPORTES"/>
      <sheetName val="EQUIPOS"/>
      <sheetName val="MANO DE OBRA"/>
      <sheetName val="Consolidado informe de costos"/>
      <sheetName val="CONS GRUPO DE COSTOS DIRECTOS"/>
      <sheetName val="analisis real por items"/>
      <sheetName val="Rec Pend y crear"/>
      <sheetName val="ADMINISTRATIVOS"/>
      <sheetName val="RESUMEN FACTURACION"/>
      <sheetName val="COMPA FACTURADO VERSUS GASTOS"/>
      <sheetName val="Datos Facturacion para graficas"/>
      <sheetName val="Gráfico proyeccion 12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</sheetDataSet>
  </externalBook>
</externalLink>
</file>

<file path=xl/externalLinks/externalLink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TA No.1 "/>
      <sheetName val="ACTA No.5"/>
      <sheetName val="ACTA MAYORES - GENERAL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</sheetDataSet>
  </externalBook>
</externalLink>
</file>

<file path=xl/externalLinks/externalLink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Pronósticos de Petróleo GLL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aactividad"/>
      <sheetName val="ARBOL DE PROBLEMAS final"/>
      <sheetName val="IDENTIFICACION DEL PROBLEMA fin"/>
      <sheetName val="OBJETIVOS FINALES"/>
      <sheetName val="ESTRUCTURA DE PROYECTO"/>
      <sheetName val="OBJETIVOS ESPECIFICOS final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 refreshError="1"/>
      <sheetData sheetId="554" refreshError="1"/>
    </sheetDataSet>
  </externalBook>
</externalLink>
</file>

<file path=xl/externalLinks/externalLink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Fornato 6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precios-básicos2002"/>
      <sheetName val="ITEMS"/>
      <sheetName val="[a  aaInformación]//cceficiente"/>
      <sheetName val="[a  aaInformación]__cceficien_3"/>
      <sheetName val="[a  aaInformación]__cceficien_2"/>
      <sheetName val="[a  aaInformación]__cceficien_4"/>
      <sheetName val="[a  aaInformación][a  aaInforma"/>
      <sheetName val="lisprecios"/>
      <sheetName val="PERSONAL"/>
      <sheetName val="PRESTACIONES SOCIALES"/>
      <sheetName val="M.O."/>
      <sheetName val="[a  aaInformación]__cceficien_5"/>
      <sheetName val="[a  aaInformación]__cceficien_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9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4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C SF GAVIONES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-Accide-10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5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5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AIU"/>
      <sheetName val="SALARIO"/>
      <sheetName val="EQP"/>
      <sheetName val="EQUIPO"/>
      <sheetName val="Poliza"/>
      <sheetName val="Anexo 1"/>
      <sheetName val="Anexo 2"/>
      <sheetName val="RESUMEN CUEN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6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AIU"/>
      <sheetName val="SALARIO"/>
      <sheetName val="EQP"/>
      <sheetName val="EQUIPO"/>
      <sheetName val="Poliza"/>
      <sheetName val="Anexo 1"/>
      <sheetName val="Anexo 2"/>
      <sheetName val="RESUMEN CUEN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6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ÍSICO"/>
      <sheetName val="PRESUPUESTAL"/>
      <sheetName val="A34310"/>
      <sheetName val="Info-Portaf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6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delo"/>
      <sheetName val="medelo (2)"/>
      <sheetName val="medelo_(2)"/>
    </sheetNames>
    <sheetDataSet>
      <sheetData sheetId="0" refreshError="1"/>
      <sheetData sheetId="1" refreshError="1"/>
      <sheetData sheetId="2"/>
    </sheetDataSet>
  </externalBook>
</externalLink>
</file>

<file path=xl/externalLinks/externalLink6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RAMO 03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ECTORIZACIÓN"/>
    </sheet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. P. U.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</sheetDataSet>
  </externalBook>
</externalLink>
</file>

<file path=xl/externalLinks/externalLink7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um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8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  <sheetName val="Insum"/>
      <sheetName val="UNITARIOS GENERALES"/>
      <sheetName val="Summary"/>
      <sheetName val="Personalizar"/>
      <sheetName val="UNITARIOS_GENERALES"/>
      <sheetName val="BASES"/>
      <sheetName val="MC SF GAVIONES"/>
      <sheetName val="PESOS"/>
      <sheetName val="civ_roma"/>
      <sheetName val="Sheet1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8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8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ta a tierra"/>
    </sheetNames>
    <sheetDataSet>
      <sheetData sheetId="0"/>
    </sheetDataSet>
  </externalBook>
</externalLink>
</file>

<file path=xl/externalLinks/externalLink8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-LISTAS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 equipos"/>
      <sheetName val="MATERIALES"/>
      <sheetName val="Analissis ICEIN"/>
      <sheetName val="Listado de Equipos"/>
      <sheetName val="SALARIOS"/>
      <sheetName val="PRESOC"/>
      <sheetName val="Módulo1"/>
      <sheetName val="Módulo2"/>
      <sheetName val="Módulo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9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9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9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tructura"/>
    </sheetNames>
    <sheetDataSet>
      <sheetData sheetId="0" refreshError="1"/>
    </sheetDataSet>
  </externalBook>
</externalLink>
</file>

<file path=xl/externalLinks/externalLink9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0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3"/>
    </sheetNames>
    <sheetDataSet>
      <sheetData sheetId="0" refreshError="1"/>
    </sheetDataSet>
  </externalBook>
</externalLink>
</file>

<file path=xl/externalLinks/externalLink10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precios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temes Renovación"/>
      <sheetName val="PROGRAMACION "/>
      <sheetName val="BASE"/>
      <sheetName val="Itemes_Renovación"/>
      <sheetName val="PROGRAMACION_"/>
      <sheetName val="Hoja1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</sheetDataSet>
  </externalBook>
</externalLink>
</file>

<file path=xl/externalLinks/externalLink10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</sheetDataSet>
  </externalBook>
</externalLink>
</file>

<file path=xl/externalLinks/externalLink10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7422CW00"/>
    </sheetNames>
    <sheetDataSet>
      <sheetData sheetId="0"/>
    </sheetDataSet>
  </externalBook>
</externalLink>
</file>

<file path=xl/externalLinks/externalLink10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  <sheetName val="PROGR VER02"/>
      <sheetName val="acta"/>
      <sheetName val="Estructura"/>
      <sheetName val="Duitama-La_Palmera"/>
      <sheetName val="Análisis_de_precios"/>
      <sheetName val="BASEDuitama-La_Palmera"/>
      <sheetName val="General"/>
      <sheetName val="Formular"/>
      <sheetName val="Recur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10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</sheetDataSet>
  </externalBook>
</externalLink>
</file>

<file path=xl/externalLinks/externalLink1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ManoDeObra"/>
      <sheetName val="FIBRA ÓPTICA"/>
      <sheetName val="Formulas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</sheetDataSet>
  </externalBook>
</externalLink>
</file>

<file path=xl/externalLinks/externalLink1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Form5 _Pág_ 2"/>
      <sheetName val="Form5 _Pág_ 1"/>
      <sheetName val="Desmonte_y_Limpieza"/>
      <sheetName val="Reprograma_4"/>
      <sheetName val="PR_1"/>
      <sheetName val="5_2"/>
      <sheetName val="MC_SF_GAVIONE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1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ub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forme Semanal 1"/>
    </sheetNames>
    <sheetDataSet>
      <sheetData sheetId="0" refreshError="1"/>
    </sheetDataSet>
  </externalBook>
</externalLink>
</file>

<file path=xl/externalLinks/externalLink1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 MATERIALES"/>
    </sheetNames>
    <sheetDataSet>
      <sheetData sheetId="0" refreshError="1"/>
    </sheetDataSet>
  </externalBook>
</externalLink>
</file>

<file path=xl/externalLinks/externalLink1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ACC Contratacion"/>
      <sheetName val="Contratacion PME v021"/>
      <sheetName val="CONT_ADI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ta No 4"/>
      <sheetName val="[Acta No 4.xlsx]__cceficiente_2"/>
    </sheetNames>
    <definedNames>
      <definedName refersTo="#¡REF!" name="Loan_Start"/>
    </definedNames>
    <sheetDataSet>
      <sheetData sheetId="0"/>
      <sheetData sheetId="1" refreshError="1"/>
    </sheetDataSet>
  </externalBook>
</externalLink>
</file>

<file path=xl/externalLinks/externalLink1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ronograma Descansos"/>
      <sheetName val="Cronograma descansos  - Trafos "/>
      <sheetName val="_Cronograma_descansos____Traf_2"/>
    </sheetNames>
    <definedNames>
      <definedName refersTo="#¡REF!" name="Loan_Start"/>
    </definedNames>
    <sheetDataSet>
      <sheetData sheetId="0"/>
      <sheetData sheetId="1" refreshError="1"/>
      <sheetData sheetId="2" refreshError="1"/>
    </sheetDataSet>
  </externalBook>
</externalLink>
</file>

<file path=xl/externalLinks/externalLink1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 1 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AIU"/>
      <sheetName val="SALARIO"/>
      <sheetName val="EQP"/>
      <sheetName val="EQUIPO"/>
      <sheetName val="Poliza"/>
      <sheetName val="Anexo 1"/>
      <sheetName val="Anexo 2"/>
      <sheetName val="RESUMEN CUEN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CURSOS"/>
    </sheetNames>
    <sheetDataSet>
      <sheetData sheetId="0" refreshError="1"/>
    </sheetDataSet>
  </externalBook>
</externalLink>
</file>

<file path=xl/externalLinks/externalLink1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</sheetDataSet>
  </externalBook>
</externalLink>
</file>

<file path=xl/externalLinks/externalLink1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</sheetDataSet>
  </externalBook>
</externalLink>
</file>

<file path=xl/externalLinks/externalLink1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 01"/>
      <sheetName val="RESUMEN CONFIS"/>
      <sheetName val="Grafica"/>
      <sheetName val="Hoja3"/>
      <sheetName val="Hoja1"/>
      <sheetName val="BASE_01"/>
      <sheetName val="RESUMEN_CONF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1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RIFAS"/>
      <sheetName val="UNITARIOS GENERALES"/>
      <sheetName val="UNITARIOS_GENERALES"/>
      <sheetName val="Insum"/>
      <sheetName val="BASES"/>
      <sheetName val="MC SF GAVIONES"/>
      <sheetName val="PESOS"/>
      <sheetName val="civ_rom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 equipos"/>
      <sheetName val="Analissis ICEIN"/>
      <sheetName val="MATERIALES"/>
      <sheetName val="SALARIOS"/>
      <sheetName val="PRESOC"/>
      <sheetName val="Listado de Equipos"/>
      <sheetName val="Módulo1"/>
      <sheetName val="Módulo2"/>
      <sheetName val="Módulo3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1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NARIÑO"/>
      <sheetName val="Requisición1"/>
      <sheetName val="GCB2000"/>
      <sheetName val="FORMULA"/>
      <sheetName val="A.P.U"/>
      <sheetName val="REC-COD,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Lp"/>
      <sheetName val="OCTUBRE"/>
      <sheetName val="2,2,6,1 Pilotes 0,30"/>
      <sheetName val="5. ELECTRICO"/>
      <sheetName val="BALANCE"/>
      <sheetName val="ITEMS NO REVISTOS"/>
      <sheetName val="APU ELECTRICOS"/>
      <sheetName val="PUNITARIOS_PARA_241201_2S10"/>
      <sheetName val="PR_110"/>
      <sheetName val="ESTADO_RED_TEC10"/>
      <sheetName val="PREACTA_1010"/>
      <sheetName val="PREACTA_910"/>
      <sheetName val="TRAPMO"/>
      <sheetName val="FINANC"/>
      <sheetName val="TODAS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A_P_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</sheetDataSet>
  </externalBook>
</externalLink>
</file>

<file path=xl/externalLinks/externalLink1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ablas"/>
    </sheetNames>
    <sheetDataSet>
      <sheetData sheetId="0" refreshError="1"/>
    </sheetDataSet>
  </externalBook>
</externalLink>
</file>

<file path=xl/externalLinks/externalLink14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 APU"/>
    </sheetNames>
    <sheetDataSet>
      <sheetData sheetId="0" refreshError="1"/>
    </sheetDataSet>
  </externalBook>
</externalLink>
</file>

<file path=xl/externalLinks/externalLink14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Unitarios"/>
    </sheetNames>
    <sheetDataSet>
      <sheetData sheetId="0" refreshError="1"/>
    </sheetDataSet>
  </externalBook>
</externalLink>
</file>

<file path=xl/externalLinks/externalLink14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14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</sheetDataSet>
  </externalBook>
</externalLink>
</file>

<file path=xl/externalLinks/externalLink15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 fitToPage="1"/>
  </sheetPr>
  <sheetViews>
    <sheetView showGridLines="0" workbookViewId="0"/>
  </sheetViews>
  <sheetFormatPr customHeight="1" defaultColWidth="14.43" defaultRowHeight="15.0"/>
  <cols>
    <col customWidth="1" min="1" max="2" width="3.43"/>
    <col customWidth="1" min="3" max="3" width="6.71"/>
    <col customWidth="1" min="4" max="4" width="14.71"/>
    <col customWidth="1" min="5" max="5" width="73.29"/>
    <col customWidth="1" min="6" max="6" width="8.71"/>
    <col customWidth="1" min="7" max="7" width="18.71"/>
    <col customWidth="1" min="8" max="8" width="23.71"/>
    <col customWidth="1" min="9" max="9" width="30.0"/>
    <col customWidth="1" min="10" max="10" width="3.29"/>
    <col customWidth="1" min="11" max="11" width="2.71"/>
    <col customWidth="1" min="12" max="12" width="17.71"/>
    <col customWidth="1" min="13" max="13" width="23.43"/>
    <col customWidth="1" min="14" max="26" width="11.43"/>
  </cols>
  <sheetData>
    <row r="1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3.5" customHeight="1">
      <c r="A2" s="1"/>
      <c r="B2" s="3"/>
      <c r="C2" s="4"/>
      <c r="D2" s="4"/>
      <c r="E2" s="4"/>
      <c r="F2" s="4"/>
      <c r="G2" s="4"/>
      <c r="H2" s="4"/>
      <c r="I2" s="4"/>
      <c r="J2" s="5"/>
      <c r="K2" s="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>
      <c r="A3" s="1"/>
      <c r="B3" s="6"/>
      <c r="C3" s="7" t="s">
        <v>0</v>
      </c>
      <c r="D3" s="8" t="s">
        <v>1</v>
      </c>
      <c r="E3" s="1"/>
      <c r="F3" s="1"/>
      <c r="G3" s="1"/>
      <c r="H3" s="1"/>
      <c r="I3" s="1"/>
      <c r="J3" s="9"/>
      <c r="K3" s="1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8.25" customHeight="1">
      <c r="A4" s="1"/>
      <c r="B4" s="6"/>
      <c r="C4" s="10" t="s">
        <v>2</v>
      </c>
      <c r="D4" s="11"/>
      <c r="E4" s="11"/>
      <c r="F4" s="11"/>
      <c r="G4" s="11"/>
      <c r="H4" s="11"/>
      <c r="I4" s="12"/>
      <c r="J4" s="9"/>
      <c r="K4" s="1"/>
      <c r="L4" s="2"/>
      <c r="M4" s="13" t="s">
        <v>3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3.5" customHeight="1">
      <c r="A5" s="1"/>
      <c r="B5" s="6"/>
      <c r="C5" s="14"/>
      <c r="I5" s="15"/>
      <c r="J5" s="9"/>
      <c r="K5" s="1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3.5" customHeight="1">
      <c r="A6" s="16"/>
      <c r="B6" s="17"/>
      <c r="C6" s="18" t="s">
        <v>4</v>
      </c>
      <c r="D6" s="11"/>
      <c r="E6" s="11"/>
      <c r="F6" s="11"/>
      <c r="G6" s="11"/>
      <c r="H6" s="11"/>
      <c r="I6" s="12"/>
      <c r="J6" s="19"/>
      <c r="K6" s="16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ht="43.5" customHeight="1">
      <c r="A7" s="1"/>
      <c r="B7" s="6"/>
      <c r="C7" s="21"/>
      <c r="D7" s="22"/>
      <c r="E7" s="22"/>
      <c r="F7" s="22"/>
      <c r="G7" s="22"/>
      <c r="H7" s="22"/>
      <c r="I7" s="23"/>
      <c r="J7" s="9"/>
      <c r="K7" s="1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30.0" customHeight="1">
      <c r="A8" s="1"/>
      <c r="B8" s="6"/>
      <c r="C8" s="24"/>
      <c r="D8" s="25"/>
      <c r="E8" s="25"/>
      <c r="F8" s="25"/>
      <c r="G8" s="25"/>
      <c r="H8" s="25"/>
      <c r="I8" s="26"/>
      <c r="J8" s="9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3.5" customHeight="1">
      <c r="A9" s="1"/>
      <c r="B9" s="6"/>
      <c r="C9" s="27" t="s">
        <v>5</v>
      </c>
      <c r="D9" s="28" t="s">
        <v>6</v>
      </c>
      <c r="E9" s="28" t="s">
        <v>7</v>
      </c>
      <c r="F9" s="29" t="s">
        <v>8</v>
      </c>
      <c r="G9" s="29" t="s">
        <v>9</v>
      </c>
      <c r="H9" s="30" t="s">
        <v>10</v>
      </c>
      <c r="I9" s="31" t="s">
        <v>11</v>
      </c>
      <c r="J9" s="9"/>
      <c r="K9" s="1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30.0" customHeight="1">
      <c r="A10" s="1"/>
      <c r="B10" s="6"/>
      <c r="C10" s="32">
        <v>1.0</v>
      </c>
      <c r="D10" s="33">
        <v>746.0</v>
      </c>
      <c r="E10" s="34" t="s">
        <v>12</v>
      </c>
      <c r="F10" s="35" t="s">
        <v>13</v>
      </c>
      <c r="G10" s="36">
        <v>5000.0</v>
      </c>
      <c r="H10" s="37">
        <v>7996.34</v>
      </c>
      <c r="I10" s="38">
        <f t="shared" ref="I10:I68" si="1">ROUND(H10*G10,0)</f>
        <v>39981700</v>
      </c>
      <c r="J10" s="9"/>
      <c r="K10" s="1"/>
      <c r="L10" s="39"/>
      <c r="M10" s="2"/>
      <c r="N10" s="40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7.0" customHeight="1">
      <c r="A11" s="1"/>
      <c r="B11" s="6"/>
      <c r="C11" s="32">
        <v>2.0</v>
      </c>
      <c r="D11" s="33">
        <v>10086.0</v>
      </c>
      <c r="E11" s="34" t="s">
        <v>14</v>
      </c>
      <c r="F11" s="35" t="s">
        <v>15</v>
      </c>
      <c r="G11" s="41">
        <v>27.0</v>
      </c>
      <c r="H11" s="37">
        <v>931748.57</v>
      </c>
      <c r="I11" s="38">
        <f t="shared" si="1"/>
        <v>25157211</v>
      </c>
      <c r="J11" s="9"/>
      <c r="K11" s="1"/>
      <c r="L11" s="39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30.0" customHeight="1">
      <c r="A12" s="1"/>
      <c r="B12" s="6"/>
      <c r="C12" s="32">
        <v>3.0</v>
      </c>
      <c r="D12" s="42">
        <v>10160.0</v>
      </c>
      <c r="E12" s="34" t="s">
        <v>16</v>
      </c>
      <c r="F12" s="35" t="s">
        <v>13</v>
      </c>
      <c r="G12" s="41">
        <v>400.0</v>
      </c>
      <c r="H12" s="37">
        <v>209471.65</v>
      </c>
      <c r="I12" s="38">
        <f t="shared" si="1"/>
        <v>83788660</v>
      </c>
      <c r="J12" s="9"/>
      <c r="K12" s="1"/>
      <c r="L12" s="39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30.0" customHeight="1">
      <c r="A13" s="1"/>
      <c r="B13" s="6"/>
      <c r="C13" s="32">
        <v>4.0</v>
      </c>
      <c r="D13" s="33">
        <v>10301.0</v>
      </c>
      <c r="E13" s="34" t="s">
        <v>17</v>
      </c>
      <c r="F13" s="35" t="s">
        <v>15</v>
      </c>
      <c r="G13" s="41">
        <v>3.0</v>
      </c>
      <c r="H13" s="37">
        <v>566648.62</v>
      </c>
      <c r="I13" s="38">
        <f t="shared" si="1"/>
        <v>1699946</v>
      </c>
      <c r="J13" s="9"/>
      <c r="K13" s="1"/>
      <c r="L13" s="39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30.0" customHeight="1">
      <c r="A14" s="1"/>
      <c r="B14" s="6"/>
      <c r="C14" s="32">
        <v>5.0</v>
      </c>
      <c r="D14" s="33">
        <v>10356.0</v>
      </c>
      <c r="E14" s="34" t="s">
        <v>18</v>
      </c>
      <c r="F14" s="35" t="s">
        <v>15</v>
      </c>
      <c r="G14" s="41">
        <v>18.0</v>
      </c>
      <c r="H14" s="37">
        <v>434959.73</v>
      </c>
      <c r="I14" s="38">
        <f t="shared" si="1"/>
        <v>7829275</v>
      </c>
      <c r="J14" s="9"/>
      <c r="K14" s="1"/>
      <c r="L14" s="39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30.0" customHeight="1">
      <c r="A15" s="1"/>
      <c r="B15" s="6"/>
      <c r="C15" s="32">
        <v>6.0</v>
      </c>
      <c r="D15" s="42">
        <v>10661.0</v>
      </c>
      <c r="E15" s="34" t="s">
        <v>19</v>
      </c>
      <c r="F15" s="35" t="s">
        <v>20</v>
      </c>
      <c r="G15" s="41">
        <v>9.0</v>
      </c>
      <c r="H15" s="37">
        <v>101506.64</v>
      </c>
      <c r="I15" s="38">
        <f t="shared" si="1"/>
        <v>913560</v>
      </c>
      <c r="J15" s="9"/>
      <c r="K15" s="1"/>
      <c r="L15" s="39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30.0" customHeight="1">
      <c r="A16" s="1"/>
      <c r="B16" s="6"/>
      <c r="C16" s="32">
        <v>7.0</v>
      </c>
      <c r="D16" s="33">
        <v>10724.0</v>
      </c>
      <c r="E16" s="34" t="s">
        <v>21</v>
      </c>
      <c r="F16" s="35" t="s">
        <v>22</v>
      </c>
      <c r="G16" s="41">
        <v>73.0</v>
      </c>
      <c r="H16" s="37">
        <v>159645.2</v>
      </c>
      <c r="I16" s="38">
        <f t="shared" si="1"/>
        <v>11654100</v>
      </c>
      <c r="J16" s="9"/>
      <c r="K16" s="1"/>
      <c r="L16" s="39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30.0" customHeight="1">
      <c r="A17" s="1"/>
      <c r="B17" s="6"/>
      <c r="C17" s="32">
        <v>8.0</v>
      </c>
      <c r="D17" s="33">
        <v>10826.0</v>
      </c>
      <c r="E17" s="34" t="s">
        <v>23</v>
      </c>
      <c r="F17" s="35" t="s">
        <v>13</v>
      </c>
      <c r="G17" s="41">
        <v>36.0</v>
      </c>
      <c r="H17" s="37">
        <v>130379.35</v>
      </c>
      <c r="I17" s="38">
        <f t="shared" si="1"/>
        <v>4693657</v>
      </c>
      <c r="J17" s="9"/>
      <c r="K17" s="1"/>
      <c r="L17" s="39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30.0" customHeight="1">
      <c r="A18" s="1"/>
      <c r="B18" s="6"/>
      <c r="C18" s="32">
        <v>9.0</v>
      </c>
      <c r="D18" s="33">
        <v>10882.0</v>
      </c>
      <c r="E18" s="34" t="s">
        <v>24</v>
      </c>
      <c r="F18" s="35" t="s">
        <v>15</v>
      </c>
      <c r="G18" s="41">
        <v>3.0</v>
      </c>
      <c r="H18" s="37">
        <v>121562.41</v>
      </c>
      <c r="I18" s="38">
        <f t="shared" si="1"/>
        <v>364687</v>
      </c>
      <c r="J18" s="9"/>
      <c r="K18" s="1"/>
      <c r="L18" s="39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30.0" customHeight="1">
      <c r="A19" s="1"/>
      <c r="B19" s="6"/>
      <c r="C19" s="32">
        <v>10.0</v>
      </c>
      <c r="D19" s="33">
        <v>11373.0</v>
      </c>
      <c r="E19" s="34" t="s">
        <v>25</v>
      </c>
      <c r="F19" s="35" t="s">
        <v>13</v>
      </c>
      <c r="G19" s="41">
        <v>1149.0</v>
      </c>
      <c r="H19" s="37">
        <v>15949.77</v>
      </c>
      <c r="I19" s="38">
        <f t="shared" si="1"/>
        <v>18326286</v>
      </c>
      <c r="J19" s="9"/>
      <c r="K19" s="1"/>
      <c r="L19" s="39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30.0" customHeight="1">
      <c r="A20" s="1"/>
      <c r="B20" s="6"/>
      <c r="C20" s="32">
        <v>11.0</v>
      </c>
      <c r="D20" s="33">
        <v>12030.0</v>
      </c>
      <c r="E20" s="34" t="s">
        <v>26</v>
      </c>
      <c r="F20" s="35" t="s">
        <v>13</v>
      </c>
      <c r="G20" s="41">
        <v>1394.0</v>
      </c>
      <c r="H20" s="37">
        <v>188383.18</v>
      </c>
      <c r="I20" s="38">
        <f t="shared" si="1"/>
        <v>262606153</v>
      </c>
      <c r="J20" s="9"/>
      <c r="K20" s="1"/>
      <c r="L20" s="3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30.0" customHeight="1">
      <c r="A21" s="1"/>
      <c r="B21" s="6"/>
      <c r="C21" s="32">
        <v>12.0</v>
      </c>
      <c r="D21" s="33">
        <v>12065.0</v>
      </c>
      <c r="E21" s="34" t="s">
        <v>27</v>
      </c>
      <c r="F21" s="35" t="s">
        <v>28</v>
      </c>
      <c r="G21" s="41">
        <v>800.0</v>
      </c>
      <c r="H21" s="37">
        <v>94336.03</v>
      </c>
      <c r="I21" s="38">
        <f t="shared" si="1"/>
        <v>75468824</v>
      </c>
      <c r="J21" s="9"/>
      <c r="K21" s="1"/>
      <c r="L21" s="39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0.0" customHeight="1">
      <c r="A22" s="1"/>
      <c r="B22" s="6"/>
      <c r="C22" s="32">
        <v>13.0</v>
      </c>
      <c r="D22" s="33">
        <v>12501.0</v>
      </c>
      <c r="E22" s="34" t="s">
        <v>29</v>
      </c>
      <c r="F22" s="35" t="s">
        <v>22</v>
      </c>
      <c r="G22" s="41">
        <v>61.0</v>
      </c>
      <c r="H22" s="37">
        <v>123366.81</v>
      </c>
      <c r="I22" s="38">
        <f t="shared" si="1"/>
        <v>7525375</v>
      </c>
      <c r="J22" s="9"/>
      <c r="K22" s="1"/>
      <c r="L22" s="39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30.0" customHeight="1">
      <c r="A23" s="1"/>
      <c r="B23" s="6"/>
      <c r="C23" s="32">
        <v>14.0</v>
      </c>
      <c r="D23" s="33">
        <v>12723.0</v>
      </c>
      <c r="E23" s="34" t="s">
        <v>30</v>
      </c>
      <c r="F23" s="35" t="s">
        <v>13</v>
      </c>
      <c r="G23" s="41">
        <v>890.0317008402537</v>
      </c>
      <c r="H23" s="37">
        <v>22933.22</v>
      </c>
      <c r="I23" s="38">
        <f t="shared" si="1"/>
        <v>20411293</v>
      </c>
      <c r="J23" s="9"/>
      <c r="K23" s="1"/>
      <c r="L23" s="39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30.0" customHeight="1">
      <c r="A24" s="1"/>
      <c r="B24" s="6"/>
      <c r="C24" s="32">
        <v>15.0</v>
      </c>
      <c r="D24" s="43">
        <v>12981.0</v>
      </c>
      <c r="E24" s="44" t="s">
        <v>31</v>
      </c>
      <c r="F24" s="45" t="s">
        <v>15</v>
      </c>
      <c r="G24" s="46">
        <v>6.0</v>
      </c>
      <c r="H24" s="37">
        <v>45568.61</v>
      </c>
      <c r="I24" s="38">
        <f t="shared" si="1"/>
        <v>273412</v>
      </c>
      <c r="J24" s="9"/>
      <c r="K24" s="1"/>
      <c r="L24" s="39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30.0" customHeight="1">
      <c r="A25" s="1"/>
      <c r="B25" s="6"/>
      <c r="C25" s="32">
        <v>16.0</v>
      </c>
      <c r="D25" s="43">
        <v>12982.0</v>
      </c>
      <c r="E25" s="44" t="s">
        <v>32</v>
      </c>
      <c r="F25" s="45" t="s">
        <v>15</v>
      </c>
      <c r="G25" s="46">
        <v>6.0</v>
      </c>
      <c r="H25" s="37">
        <v>125197.35</v>
      </c>
      <c r="I25" s="38">
        <f t="shared" si="1"/>
        <v>751184</v>
      </c>
      <c r="J25" s="9"/>
      <c r="K25" s="1"/>
      <c r="L25" s="39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30.0" customHeight="1">
      <c r="A26" s="1"/>
      <c r="B26" s="6"/>
      <c r="C26" s="32">
        <v>17.0</v>
      </c>
      <c r="D26" s="33">
        <v>14642.0</v>
      </c>
      <c r="E26" s="34" t="s">
        <v>33</v>
      </c>
      <c r="F26" s="35" t="s">
        <v>28</v>
      </c>
      <c r="G26" s="41">
        <v>330.0</v>
      </c>
      <c r="H26" s="37">
        <v>367879.4</v>
      </c>
      <c r="I26" s="38">
        <f t="shared" si="1"/>
        <v>121400202</v>
      </c>
      <c r="J26" s="9"/>
      <c r="K26" s="1"/>
      <c r="L26" s="39"/>
      <c r="M26" s="47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30.0" customHeight="1">
      <c r="A27" s="1"/>
      <c r="B27" s="6"/>
      <c r="C27" s="32">
        <v>18.0</v>
      </c>
      <c r="D27" s="33">
        <v>14662.0</v>
      </c>
      <c r="E27" s="34" t="s">
        <v>34</v>
      </c>
      <c r="F27" s="35" t="s">
        <v>15</v>
      </c>
      <c r="G27" s="41">
        <v>10.0</v>
      </c>
      <c r="H27" s="37">
        <v>48101.49</v>
      </c>
      <c r="I27" s="38">
        <f t="shared" si="1"/>
        <v>481015</v>
      </c>
      <c r="J27" s="9"/>
      <c r="K27" s="1"/>
      <c r="L27" s="39"/>
      <c r="M27" s="47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30.0" customHeight="1">
      <c r="A28" s="1"/>
      <c r="B28" s="6"/>
      <c r="C28" s="32">
        <v>19.0</v>
      </c>
      <c r="D28" s="33">
        <v>14684.0</v>
      </c>
      <c r="E28" s="34" t="s">
        <v>35</v>
      </c>
      <c r="F28" s="35" t="s">
        <v>15</v>
      </c>
      <c r="G28" s="41">
        <v>16.0</v>
      </c>
      <c r="H28" s="37">
        <v>565943.62</v>
      </c>
      <c r="I28" s="38">
        <f t="shared" si="1"/>
        <v>9055098</v>
      </c>
      <c r="J28" s="9"/>
      <c r="K28" s="1"/>
      <c r="L28" s="39"/>
      <c r="M28" s="47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30.0" customHeight="1">
      <c r="A29" s="1"/>
      <c r="B29" s="6"/>
      <c r="C29" s="32">
        <v>20.0</v>
      </c>
      <c r="D29" s="42">
        <v>15419.0</v>
      </c>
      <c r="E29" s="34" t="s">
        <v>36</v>
      </c>
      <c r="F29" s="35" t="s">
        <v>15</v>
      </c>
      <c r="G29" s="41">
        <v>1.0</v>
      </c>
      <c r="H29" s="37">
        <v>2477991.14</v>
      </c>
      <c r="I29" s="38">
        <f t="shared" si="1"/>
        <v>2477991</v>
      </c>
      <c r="J29" s="9"/>
      <c r="K29" s="1"/>
      <c r="L29" s="39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30.0" customHeight="1">
      <c r="A30" s="1"/>
      <c r="B30" s="6"/>
      <c r="C30" s="32">
        <v>21.0</v>
      </c>
      <c r="D30" s="33">
        <v>15505.0</v>
      </c>
      <c r="E30" s="34" t="s">
        <v>37</v>
      </c>
      <c r="F30" s="35" t="s">
        <v>15</v>
      </c>
      <c r="G30" s="41">
        <v>2.0</v>
      </c>
      <c r="H30" s="37">
        <v>1271326.9</v>
      </c>
      <c r="I30" s="38">
        <f t="shared" si="1"/>
        <v>2542654</v>
      </c>
      <c r="J30" s="9"/>
      <c r="K30" s="1"/>
      <c r="L30" s="39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30.0" customHeight="1">
      <c r="A31" s="1"/>
      <c r="B31" s="6"/>
      <c r="C31" s="32">
        <v>22.0</v>
      </c>
      <c r="D31" s="43">
        <v>15506.0</v>
      </c>
      <c r="E31" s="44" t="s">
        <v>38</v>
      </c>
      <c r="F31" s="45" t="s">
        <v>15</v>
      </c>
      <c r="G31" s="46">
        <v>2.0</v>
      </c>
      <c r="H31" s="37">
        <v>1793280.01</v>
      </c>
      <c r="I31" s="38">
        <f t="shared" si="1"/>
        <v>3586560</v>
      </c>
      <c r="J31" s="9"/>
      <c r="K31" s="1"/>
      <c r="L31" s="39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30.0" customHeight="1">
      <c r="A32" s="1"/>
      <c r="B32" s="6"/>
      <c r="C32" s="32">
        <v>23.0</v>
      </c>
      <c r="D32" s="43">
        <v>15507.0</v>
      </c>
      <c r="E32" s="44" t="s">
        <v>39</v>
      </c>
      <c r="F32" s="45" t="s">
        <v>15</v>
      </c>
      <c r="G32" s="46">
        <v>2.0</v>
      </c>
      <c r="H32" s="37">
        <v>881089.52</v>
      </c>
      <c r="I32" s="38">
        <f t="shared" si="1"/>
        <v>1762179</v>
      </c>
      <c r="J32" s="9"/>
      <c r="K32" s="1"/>
      <c r="L32" s="39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30.0" customHeight="1">
      <c r="A33" s="1"/>
      <c r="B33" s="6"/>
      <c r="C33" s="32">
        <v>24.0</v>
      </c>
      <c r="D33" s="33">
        <v>15508.0</v>
      </c>
      <c r="E33" s="34" t="s">
        <v>40</v>
      </c>
      <c r="F33" s="35" t="s">
        <v>15</v>
      </c>
      <c r="G33" s="41">
        <v>2.0</v>
      </c>
      <c r="H33" s="37">
        <v>3943250.82</v>
      </c>
      <c r="I33" s="38">
        <f t="shared" si="1"/>
        <v>7886502</v>
      </c>
      <c r="J33" s="9"/>
      <c r="K33" s="1"/>
      <c r="L33" s="39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30.0" customHeight="1">
      <c r="A34" s="1"/>
      <c r="B34" s="6"/>
      <c r="C34" s="32">
        <v>25.0</v>
      </c>
      <c r="D34" s="33">
        <v>15509.0</v>
      </c>
      <c r="E34" s="34" t="s">
        <v>41</v>
      </c>
      <c r="F34" s="35" t="s">
        <v>15</v>
      </c>
      <c r="G34" s="41">
        <v>2.0</v>
      </c>
      <c r="H34" s="37">
        <v>2872498.34</v>
      </c>
      <c r="I34" s="38">
        <f t="shared" si="1"/>
        <v>5744997</v>
      </c>
      <c r="J34" s="9"/>
      <c r="K34" s="1"/>
      <c r="L34" s="39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30.0" customHeight="1">
      <c r="A35" s="1"/>
      <c r="B35" s="6"/>
      <c r="C35" s="32">
        <v>26.0</v>
      </c>
      <c r="D35" s="33">
        <v>15919.0</v>
      </c>
      <c r="E35" s="34" t="s">
        <v>42</v>
      </c>
      <c r="F35" s="35" t="s">
        <v>13</v>
      </c>
      <c r="G35" s="41">
        <v>274.0</v>
      </c>
      <c r="H35" s="37">
        <v>28641.53</v>
      </c>
      <c r="I35" s="38">
        <f t="shared" si="1"/>
        <v>7847779</v>
      </c>
      <c r="J35" s="9"/>
      <c r="K35" s="1"/>
      <c r="L35" s="39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30.0" customHeight="1">
      <c r="A36" s="1"/>
      <c r="B36" s="6"/>
      <c r="C36" s="32">
        <v>27.0</v>
      </c>
      <c r="D36" s="33">
        <v>16064.0</v>
      </c>
      <c r="E36" s="34" t="s">
        <v>43</v>
      </c>
      <c r="F36" s="35" t="s">
        <v>15</v>
      </c>
      <c r="G36" s="41">
        <v>2.0</v>
      </c>
      <c r="H36" s="37">
        <v>5035075.24</v>
      </c>
      <c r="I36" s="38">
        <f t="shared" si="1"/>
        <v>10070150</v>
      </c>
      <c r="J36" s="9"/>
      <c r="K36" s="1"/>
      <c r="L36" s="39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30.0" customHeight="1">
      <c r="A37" s="1"/>
      <c r="B37" s="6"/>
      <c r="C37" s="32">
        <v>28.0</v>
      </c>
      <c r="D37" s="42">
        <v>16067.0</v>
      </c>
      <c r="E37" s="34" t="s">
        <v>44</v>
      </c>
      <c r="F37" s="35" t="s">
        <v>15</v>
      </c>
      <c r="G37" s="41">
        <v>2.0</v>
      </c>
      <c r="H37" s="37">
        <v>6012735.67</v>
      </c>
      <c r="I37" s="38">
        <f t="shared" si="1"/>
        <v>12025471</v>
      </c>
      <c r="J37" s="9"/>
      <c r="K37" s="1"/>
      <c r="L37" s="39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30.0" customHeight="1">
      <c r="A38" s="1"/>
      <c r="B38" s="6"/>
      <c r="C38" s="32">
        <v>29.0</v>
      </c>
      <c r="D38" s="33">
        <v>16069.0</v>
      </c>
      <c r="E38" s="34" t="s">
        <v>45</v>
      </c>
      <c r="F38" s="35" t="s">
        <v>15</v>
      </c>
      <c r="G38" s="41">
        <v>2.0</v>
      </c>
      <c r="H38" s="37">
        <v>5943799.11</v>
      </c>
      <c r="I38" s="38">
        <f t="shared" si="1"/>
        <v>11887598</v>
      </c>
      <c r="J38" s="9"/>
      <c r="K38" s="1"/>
      <c r="L38" s="39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30.0" customHeight="1">
      <c r="A39" s="1"/>
      <c r="B39" s="6"/>
      <c r="C39" s="32">
        <v>30.0</v>
      </c>
      <c r="D39" s="33">
        <v>16071.0</v>
      </c>
      <c r="E39" s="34" t="s">
        <v>46</v>
      </c>
      <c r="F39" s="35" t="s">
        <v>15</v>
      </c>
      <c r="G39" s="41">
        <v>2.0</v>
      </c>
      <c r="H39" s="37">
        <v>7288361.41</v>
      </c>
      <c r="I39" s="38">
        <f t="shared" si="1"/>
        <v>14576723</v>
      </c>
      <c r="J39" s="9"/>
      <c r="K39" s="1"/>
      <c r="L39" s="39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30.0" customHeight="1">
      <c r="A40" s="1"/>
      <c r="B40" s="6"/>
      <c r="C40" s="32">
        <v>31.0</v>
      </c>
      <c r="D40" s="43">
        <v>16086.0</v>
      </c>
      <c r="E40" s="44" t="s">
        <v>47</v>
      </c>
      <c r="F40" s="45" t="s">
        <v>15</v>
      </c>
      <c r="G40" s="46">
        <v>3.0</v>
      </c>
      <c r="H40" s="37">
        <v>1.3092590256E8</v>
      </c>
      <c r="I40" s="38">
        <f t="shared" si="1"/>
        <v>392777708</v>
      </c>
      <c r="J40" s="9"/>
      <c r="K40" s="1"/>
      <c r="L40" s="39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30.0" customHeight="1">
      <c r="A41" s="1"/>
      <c r="B41" s="6"/>
      <c r="C41" s="32">
        <v>32.0</v>
      </c>
      <c r="D41" s="42">
        <v>16128.0</v>
      </c>
      <c r="E41" s="34" t="s">
        <v>48</v>
      </c>
      <c r="F41" s="35" t="s">
        <v>15</v>
      </c>
      <c r="G41" s="41">
        <v>3.0</v>
      </c>
      <c r="H41" s="37">
        <v>7640593.35</v>
      </c>
      <c r="I41" s="38">
        <f t="shared" si="1"/>
        <v>22921780</v>
      </c>
      <c r="J41" s="9"/>
      <c r="K41" s="1"/>
      <c r="L41" s="39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30.0" customHeight="1">
      <c r="A42" s="1"/>
      <c r="B42" s="6"/>
      <c r="C42" s="32">
        <v>33.0</v>
      </c>
      <c r="D42" s="43">
        <v>16131.0</v>
      </c>
      <c r="E42" s="44" t="s">
        <v>49</v>
      </c>
      <c r="F42" s="45" t="s">
        <v>15</v>
      </c>
      <c r="G42" s="46">
        <v>3.0</v>
      </c>
      <c r="H42" s="37">
        <v>6.893114099E7</v>
      </c>
      <c r="I42" s="38">
        <f t="shared" si="1"/>
        <v>206793423</v>
      </c>
      <c r="J42" s="9"/>
      <c r="K42" s="1"/>
      <c r="L42" s="39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30.0" customHeight="1">
      <c r="A43" s="1"/>
      <c r="B43" s="6"/>
      <c r="C43" s="32">
        <v>34.0</v>
      </c>
      <c r="D43" s="33">
        <v>16564.0</v>
      </c>
      <c r="E43" s="34" t="s">
        <v>50</v>
      </c>
      <c r="F43" s="35" t="s">
        <v>15</v>
      </c>
      <c r="G43" s="41">
        <v>3.0</v>
      </c>
      <c r="H43" s="37">
        <v>1.058674768E7</v>
      </c>
      <c r="I43" s="38">
        <f t="shared" si="1"/>
        <v>31760243</v>
      </c>
      <c r="J43" s="9"/>
      <c r="K43" s="1"/>
      <c r="L43" s="39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30.0" customHeight="1">
      <c r="A44" s="1"/>
      <c r="B44" s="6"/>
      <c r="C44" s="32">
        <v>35.0</v>
      </c>
      <c r="D44" s="33">
        <v>16565.0</v>
      </c>
      <c r="E44" s="34" t="s">
        <v>51</v>
      </c>
      <c r="F44" s="35" t="s">
        <v>15</v>
      </c>
      <c r="G44" s="41">
        <v>2.0</v>
      </c>
      <c r="H44" s="37">
        <v>1.132608767E7</v>
      </c>
      <c r="I44" s="38">
        <f t="shared" si="1"/>
        <v>22652175</v>
      </c>
      <c r="J44" s="9"/>
      <c r="K44" s="1"/>
      <c r="L44" s="39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30.0" customHeight="1">
      <c r="A45" s="1"/>
      <c r="B45" s="6"/>
      <c r="C45" s="32">
        <v>36.0</v>
      </c>
      <c r="D45" s="42">
        <v>16675.0</v>
      </c>
      <c r="E45" s="34" t="s">
        <v>52</v>
      </c>
      <c r="F45" s="35" t="s">
        <v>13</v>
      </c>
      <c r="G45" s="41">
        <v>310.0</v>
      </c>
      <c r="H45" s="37">
        <v>574988.0</v>
      </c>
      <c r="I45" s="38">
        <f t="shared" si="1"/>
        <v>178246280</v>
      </c>
      <c r="J45" s="9"/>
      <c r="K45" s="1"/>
      <c r="L45" s="39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30.0" customHeight="1">
      <c r="A46" s="1"/>
      <c r="B46" s="6"/>
      <c r="C46" s="32">
        <v>37.0</v>
      </c>
      <c r="D46" s="42">
        <v>16677.0</v>
      </c>
      <c r="E46" s="34" t="s">
        <v>53</v>
      </c>
      <c r="F46" s="35" t="s">
        <v>13</v>
      </c>
      <c r="G46" s="41">
        <v>230.0</v>
      </c>
      <c r="H46" s="37">
        <v>722143.0</v>
      </c>
      <c r="I46" s="38">
        <f t="shared" si="1"/>
        <v>166092890</v>
      </c>
      <c r="J46" s="9"/>
      <c r="K46" s="1"/>
      <c r="L46" s="39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30.0" customHeight="1">
      <c r="A47" s="1"/>
      <c r="B47" s="6"/>
      <c r="C47" s="32">
        <v>38.0</v>
      </c>
      <c r="D47" s="33">
        <v>16792.0</v>
      </c>
      <c r="E47" s="34" t="s">
        <v>54</v>
      </c>
      <c r="F47" s="35" t="s">
        <v>13</v>
      </c>
      <c r="G47" s="41">
        <v>500.0</v>
      </c>
      <c r="H47" s="37">
        <v>93908.72</v>
      </c>
      <c r="I47" s="38">
        <f t="shared" si="1"/>
        <v>46954360</v>
      </c>
      <c r="J47" s="9"/>
      <c r="K47" s="1"/>
      <c r="L47" s="39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30.0" customHeight="1">
      <c r="A48" s="1"/>
      <c r="B48" s="6"/>
      <c r="C48" s="32">
        <v>39.0</v>
      </c>
      <c r="D48" s="33">
        <v>14785.0</v>
      </c>
      <c r="E48" s="34" t="s">
        <v>55</v>
      </c>
      <c r="F48" s="35" t="s">
        <v>15</v>
      </c>
      <c r="G48" s="41">
        <v>15.0</v>
      </c>
      <c r="H48" s="37">
        <v>135464.29</v>
      </c>
      <c r="I48" s="38">
        <f t="shared" si="1"/>
        <v>2031964</v>
      </c>
      <c r="J48" s="9"/>
      <c r="K48" s="1"/>
      <c r="L48" s="39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30.0" customHeight="1">
      <c r="A49" s="1"/>
      <c r="B49" s="6"/>
      <c r="C49" s="32">
        <v>40.0</v>
      </c>
      <c r="D49" s="33">
        <v>14616.0</v>
      </c>
      <c r="E49" s="34" t="s">
        <v>56</v>
      </c>
      <c r="F49" s="35" t="s">
        <v>15</v>
      </c>
      <c r="G49" s="41">
        <v>30.0</v>
      </c>
      <c r="H49" s="37">
        <v>92396.44</v>
      </c>
      <c r="I49" s="38">
        <f t="shared" si="1"/>
        <v>2771893</v>
      </c>
      <c r="J49" s="9"/>
      <c r="K49" s="1"/>
      <c r="L49" s="39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30.0" customHeight="1">
      <c r="A50" s="1"/>
      <c r="B50" s="6"/>
      <c r="C50" s="32">
        <v>41.0</v>
      </c>
      <c r="D50" s="33">
        <v>14842.0</v>
      </c>
      <c r="E50" s="34" t="s">
        <v>57</v>
      </c>
      <c r="F50" s="35" t="s">
        <v>15</v>
      </c>
      <c r="G50" s="41">
        <v>1.0</v>
      </c>
      <c r="H50" s="37">
        <v>328634.12</v>
      </c>
      <c r="I50" s="38">
        <f t="shared" si="1"/>
        <v>328634</v>
      </c>
      <c r="J50" s="9"/>
      <c r="K50" s="1"/>
      <c r="L50" s="39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30.0" customHeight="1">
      <c r="A51" s="1"/>
      <c r="B51" s="6"/>
      <c r="C51" s="32">
        <v>42.0</v>
      </c>
      <c r="D51" s="33">
        <v>14674.0</v>
      </c>
      <c r="E51" s="34" t="s">
        <v>58</v>
      </c>
      <c r="F51" s="35" t="s">
        <v>15</v>
      </c>
      <c r="G51" s="41">
        <v>1.0</v>
      </c>
      <c r="H51" s="37">
        <v>90132.65</v>
      </c>
      <c r="I51" s="38">
        <f t="shared" si="1"/>
        <v>90133</v>
      </c>
      <c r="J51" s="9"/>
      <c r="K51" s="1"/>
      <c r="L51" s="39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30.0" customHeight="1">
      <c r="A52" s="1"/>
      <c r="B52" s="6"/>
      <c r="C52" s="32">
        <v>43.0</v>
      </c>
      <c r="D52" s="33">
        <v>14818.0</v>
      </c>
      <c r="E52" s="34" t="s">
        <v>59</v>
      </c>
      <c r="F52" s="35" t="s">
        <v>15</v>
      </c>
      <c r="G52" s="41">
        <v>1.0</v>
      </c>
      <c r="H52" s="37">
        <v>2458717.03</v>
      </c>
      <c r="I52" s="38">
        <f t="shared" si="1"/>
        <v>2458717</v>
      </c>
      <c r="J52" s="9"/>
      <c r="K52" s="1"/>
      <c r="L52" s="39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30.0" customHeight="1">
      <c r="A53" s="1"/>
      <c r="B53" s="6"/>
      <c r="C53" s="32">
        <v>44.0</v>
      </c>
      <c r="D53" s="33">
        <v>14887.0</v>
      </c>
      <c r="E53" s="34" t="s">
        <v>60</v>
      </c>
      <c r="F53" s="35" t="s">
        <v>15</v>
      </c>
      <c r="G53" s="41">
        <v>1.0</v>
      </c>
      <c r="H53" s="37">
        <v>480894.3</v>
      </c>
      <c r="I53" s="38">
        <f t="shared" si="1"/>
        <v>480894</v>
      </c>
      <c r="J53" s="9"/>
      <c r="K53" s="1"/>
      <c r="L53" s="39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30.0" customHeight="1">
      <c r="A54" s="1"/>
      <c r="B54" s="6"/>
      <c r="C54" s="32">
        <v>45.0</v>
      </c>
      <c r="D54" s="33">
        <v>12824.0</v>
      </c>
      <c r="E54" s="34" t="s">
        <v>61</v>
      </c>
      <c r="F54" s="35" t="s">
        <v>28</v>
      </c>
      <c r="G54" s="41">
        <v>120.0</v>
      </c>
      <c r="H54" s="37">
        <v>32304.62</v>
      </c>
      <c r="I54" s="38">
        <f t="shared" si="1"/>
        <v>3876554</v>
      </c>
      <c r="J54" s="9"/>
      <c r="K54" s="1"/>
      <c r="L54" s="39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30.0" customHeight="1">
      <c r="A55" s="1"/>
      <c r="B55" s="6"/>
      <c r="C55" s="32">
        <v>46.0</v>
      </c>
      <c r="D55" s="33">
        <v>13660.0</v>
      </c>
      <c r="E55" s="34" t="s">
        <v>62</v>
      </c>
      <c r="F55" s="35" t="s">
        <v>13</v>
      </c>
      <c r="G55" s="41">
        <v>160.0</v>
      </c>
      <c r="H55" s="37">
        <v>12971.04</v>
      </c>
      <c r="I55" s="38">
        <f t="shared" si="1"/>
        <v>2075366</v>
      </c>
      <c r="J55" s="9"/>
      <c r="K55" s="1"/>
      <c r="L55" s="39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30.0" customHeight="1">
      <c r="A56" s="1"/>
      <c r="B56" s="6"/>
      <c r="C56" s="32">
        <v>47.0</v>
      </c>
      <c r="D56" s="33">
        <v>10868.0</v>
      </c>
      <c r="E56" s="34" t="s">
        <v>63</v>
      </c>
      <c r="F56" s="35" t="s">
        <v>13</v>
      </c>
      <c r="G56" s="41">
        <v>42.5</v>
      </c>
      <c r="H56" s="37">
        <v>37722.54</v>
      </c>
      <c r="I56" s="38">
        <f t="shared" si="1"/>
        <v>1603208</v>
      </c>
      <c r="J56" s="9"/>
      <c r="K56" s="1"/>
      <c r="L56" s="39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30.0" customHeight="1">
      <c r="A57" s="1"/>
      <c r="B57" s="6"/>
      <c r="C57" s="32">
        <v>48.0</v>
      </c>
      <c r="D57" s="33">
        <v>10918.0</v>
      </c>
      <c r="E57" s="34" t="s">
        <v>64</v>
      </c>
      <c r="F57" s="35" t="s">
        <v>28</v>
      </c>
      <c r="G57" s="41">
        <v>60.0</v>
      </c>
      <c r="H57" s="37">
        <v>20941.13</v>
      </c>
      <c r="I57" s="38">
        <f t="shared" si="1"/>
        <v>1256468</v>
      </c>
      <c r="J57" s="9"/>
      <c r="K57" s="1"/>
      <c r="L57" s="39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30.0" customHeight="1">
      <c r="A58" s="1"/>
      <c r="B58" s="6"/>
      <c r="C58" s="32">
        <v>49.0</v>
      </c>
      <c r="D58" s="33">
        <v>12697.0</v>
      </c>
      <c r="E58" s="34" t="s">
        <v>65</v>
      </c>
      <c r="F58" s="35" t="s">
        <v>28</v>
      </c>
      <c r="G58" s="41">
        <v>5.0</v>
      </c>
      <c r="H58" s="37">
        <v>103407.4</v>
      </c>
      <c r="I58" s="38">
        <f t="shared" si="1"/>
        <v>517037</v>
      </c>
      <c r="J58" s="9"/>
      <c r="K58" s="1"/>
      <c r="L58" s="39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30.0" customHeight="1">
      <c r="A59" s="1"/>
      <c r="B59" s="6"/>
      <c r="C59" s="32">
        <v>50.0</v>
      </c>
      <c r="D59" s="33">
        <v>13055.0</v>
      </c>
      <c r="E59" s="34" t="s">
        <v>66</v>
      </c>
      <c r="F59" s="35" t="s">
        <v>28</v>
      </c>
      <c r="G59" s="41">
        <v>10.0</v>
      </c>
      <c r="H59" s="37">
        <v>12328.95</v>
      </c>
      <c r="I59" s="38">
        <f t="shared" si="1"/>
        <v>123290</v>
      </c>
      <c r="J59" s="9"/>
      <c r="K59" s="1"/>
      <c r="L59" s="39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30.0" customHeight="1">
      <c r="A60" s="1"/>
      <c r="B60" s="6"/>
      <c r="C60" s="32">
        <v>51.0</v>
      </c>
      <c r="D60" s="33">
        <v>12399.0</v>
      </c>
      <c r="E60" s="34" t="s">
        <v>67</v>
      </c>
      <c r="F60" s="35" t="s">
        <v>15</v>
      </c>
      <c r="G60" s="41">
        <v>10.0</v>
      </c>
      <c r="H60" s="37">
        <v>11845.34</v>
      </c>
      <c r="I60" s="38">
        <f t="shared" si="1"/>
        <v>118453</v>
      </c>
      <c r="J60" s="9"/>
      <c r="K60" s="1"/>
      <c r="L60" s="39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30.0" customHeight="1">
      <c r="A61" s="1"/>
      <c r="B61" s="6"/>
      <c r="C61" s="32">
        <v>52.0</v>
      </c>
      <c r="D61" s="33">
        <v>10915.0</v>
      </c>
      <c r="E61" s="34" t="s">
        <v>68</v>
      </c>
      <c r="F61" s="35" t="s">
        <v>28</v>
      </c>
      <c r="G61" s="41">
        <v>115.0</v>
      </c>
      <c r="H61" s="37">
        <v>20141.79</v>
      </c>
      <c r="I61" s="38">
        <f t="shared" si="1"/>
        <v>2316306</v>
      </c>
      <c r="J61" s="9"/>
      <c r="K61" s="1"/>
      <c r="L61" s="39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30.0" customHeight="1">
      <c r="A62" s="1"/>
      <c r="B62" s="6"/>
      <c r="C62" s="32">
        <v>53.0</v>
      </c>
      <c r="D62" s="33">
        <v>14852.0</v>
      </c>
      <c r="E62" s="34" t="s">
        <v>69</v>
      </c>
      <c r="F62" s="35" t="s">
        <v>15</v>
      </c>
      <c r="G62" s="41">
        <v>14.0</v>
      </c>
      <c r="H62" s="37">
        <v>183007.74</v>
      </c>
      <c r="I62" s="38">
        <f t="shared" si="1"/>
        <v>2562108</v>
      </c>
      <c r="J62" s="9"/>
      <c r="K62" s="1"/>
      <c r="L62" s="39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30.0" customHeight="1">
      <c r="A63" s="1"/>
      <c r="B63" s="6"/>
      <c r="C63" s="32">
        <v>54.0</v>
      </c>
      <c r="D63" s="33">
        <v>16648.0</v>
      </c>
      <c r="E63" s="34" t="s">
        <v>70</v>
      </c>
      <c r="F63" s="35" t="s">
        <v>15</v>
      </c>
      <c r="G63" s="41">
        <v>3.0</v>
      </c>
      <c r="H63" s="37">
        <v>301508.0</v>
      </c>
      <c r="I63" s="38">
        <f t="shared" si="1"/>
        <v>904524</v>
      </c>
      <c r="J63" s="9"/>
      <c r="K63" s="1"/>
      <c r="L63" s="39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30.0" customHeight="1">
      <c r="A64" s="1"/>
      <c r="B64" s="6"/>
      <c r="C64" s="32">
        <v>55.0</v>
      </c>
      <c r="D64" s="33">
        <v>19254.0</v>
      </c>
      <c r="E64" s="34" t="s">
        <v>71</v>
      </c>
      <c r="F64" s="35" t="s">
        <v>22</v>
      </c>
      <c r="G64" s="41">
        <v>30.0</v>
      </c>
      <c r="H64" s="37">
        <v>57704.35</v>
      </c>
      <c r="I64" s="38">
        <f t="shared" si="1"/>
        <v>1731131</v>
      </c>
      <c r="J64" s="9"/>
      <c r="K64" s="1"/>
      <c r="L64" s="39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30.0" customHeight="1">
      <c r="A65" s="1"/>
      <c r="B65" s="6"/>
      <c r="C65" s="32">
        <v>56.0</v>
      </c>
      <c r="D65" s="33">
        <v>20649.0</v>
      </c>
      <c r="E65" s="34" t="s">
        <v>72</v>
      </c>
      <c r="F65" s="35" t="s">
        <v>15</v>
      </c>
      <c r="G65" s="41">
        <v>20.0</v>
      </c>
      <c r="H65" s="37">
        <v>961097.6</v>
      </c>
      <c r="I65" s="38">
        <f t="shared" si="1"/>
        <v>19221952</v>
      </c>
      <c r="J65" s="9"/>
      <c r="K65" s="1"/>
      <c r="L65" s="39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30.0" customHeight="1">
      <c r="A66" s="1"/>
      <c r="B66" s="6"/>
      <c r="C66" s="32">
        <v>57.0</v>
      </c>
      <c r="D66" s="42">
        <v>20709.0</v>
      </c>
      <c r="E66" s="34" t="s">
        <v>73</v>
      </c>
      <c r="F66" s="35" t="s">
        <v>15</v>
      </c>
      <c r="G66" s="41">
        <v>3.0</v>
      </c>
      <c r="H66" s="37">
        <v>3.27919773E7</v>
      </c>
      <c r="I66" s="38">
        <f t="shared" si="1"/>
        <v>98375932</v>
      </c>
      <c r="J66" s="9"/>
      <c r="K66" s="1"/>
      <c r="L66" s="39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30.0" customHeight="1">
      <c r="A67" s="1"/>
      <c r="B67" s="6"/>
      <c r="C67" s="32">
        <v>58.0</v>
      </c>
      <c r="D67" s="43">
        <v>16086.0</v>
      </c>
      <c r="E67" s="44" t="s">
        <v>47</v>
      </c>
      <c r="F67" s="45" t="s">
        <v>15</v>
      </c>
      <c r="G67" s="46">
        <v>3.0</v>
      </c>
      <c r="H67" s="37">
        <v>1.3092590256E8</v>
      </c>
      <c r="I67" s="38">
        <f t="shared" si="1"/>
        <v>392777708</v>
      </c>
      <c r="J67" s="9"/>
      <c r="K67" s="1"/>
      <c r="L67" s="39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30.0" customHeight="1">
      <c r="A68" s="1"/>
      <c r="B68" s="6"/>
      <c r="C68" s="32">
        <v>59.0</v>
      </c>
      <c r="D68" s="48" t="s">
        <v>74</v>
      </c>
      <c r="E68" s="49" t="s">
        <v>75</v>
      </c>
      <c r="F68" s="50" t="s">
        <v>15</v>
      </c>
      <c r="G68" s="51">
        <v>3.0</v>
      </c>
      <c r="H68" s="52">
        <v>1.122304921E7</v>
      </c>
      <c r="I68" s="38">
        <f t="shared" si="1"/>
        <v>33669148</v>
      </c>
      <c r="J68" s="9"/>
      <c r="K68" s="1"/>
      <c r="L68" s="39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30.0" customHeight="1">
      <c r="A69" s="1"/>
      <c r="B69" s="6"/>
      <c r="C69" s="53" t="s">
        <v>76</v>
      </c>
      <c r="D69" s="54"/>
      <c r="E69" s="54"/>
      <c r="F69" s="54"/>
      <c r="G69" s="55"/>
      <c r="H69" s="54"/>
      <c r="I69" s="56"/>
      <c r="J69" s="9"/>
      <c r="K69" s="1"/>
      <c r="L69" s="57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30.0" customHeight="1">
      <c r="A70" s="1"/>
      <c r="B70" s="6"/>
      <c r="C70" s="58" t="s">
        <v>77</v>
      </c>
      <c r="D70" s="59"/>
      <c r="E70" s="59"/>
      <c r="F70" s="59"/>
      <c r="G70" s="59"/>
      <c r="H70" s="60"/>
      <c r="I70" s="61">
        <f>ROUND(SUM(I10:I69),0)</f>
        <v>2410280521</v>
      </c>
      <c r="J70" s="9"/>
      <c r="K70" s="1"/>
      <c r="L70" s="62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</row>
    <row r="71" ht="13.5" customHeight="1">
      <c r="A71" s="1"/>
      <c r="B71" s="6"/>
      <c r="C71" s="64"/>
      <c r="D71" s="64"/>
      <c r="E71" s="64"/>
      <c r="F71" s="64"/>
      <c r="G71" s="64"/>
      <c r="H71" s="64"/>
      <c r="I71" s="65"/>
      <c r="J71" s="9"/>
      <c r="K71" s="1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</row>
    <row r="72" ht="30.0" customHeight="1">
      <c r="A72" s="1"/>
      <c r="B72" s="6"/>
      <c r="C72" s="66"/>
      <c r="D72" s="67"/>
      <c r="E72" s="68" t="s">
        <v>78</v>
      </c>
      <c r="F72" s="69"/>
      <c r="G72" s="69"/>
      <c r="H72" s="70">
        <v>0.036657</v>
      </c>
      <c r="I72" s="71">
        <v>8.835272756999888E7</v>
      </c>
      <c r="J72" s="9"/>
      <c r="K72" s="1"/>
      <c r="L72" s="72"/>
      <c r="M72" s="62"/>
      <c r="N72" s="62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</row>
    <row r="73" ht="30.0" customHeight="1">
      <c r="A73" s="1"/>
      <c r="B73" s="6"/>
      <c r="C73" s="66"/>
      <c r="D73" s="67"/>
      <c r="E73" s="73" t="s">
        <v>79</v>
      </c>
      <c r="F73" s="74"/>
      <c r="G73" s="75"/>
      <c r="H73" s="76">
        <v>0.018272</v>
      </c>
      <c r="I73" s="77">
        <v>4.405427109E7</v>
      </c>
      <c r="J73" s="9"/>
      <c r="K73" s="1"/>
      <c r="L73" s="78"/>
      <c r="M73" s="79"/>
      <c r="N73" s="62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</row>
    <row r="74" ht="30.0" customHeight="1">
      <c r="A74" s="1"/>
      <c r="B74" s="6"/>
      <c r="C74" s="66"/>
      <c r="D74" s="80"/>
      <c r="E74" s="81" t="s">
        <v>80</v>
      </c>
      <c r="F74" s="82"/>
      <c r="G74" s="83"/>
      <c r="H74" s="84">
        <v>0.01637</v>
      </c>
      <c r="I74" s="85">
        <v>3.945680804E7</v>
      </c>
      <c r="J74" s="9"/>
      <c r="K74" s="1"/>
      <c r="L74" s="86"/>
      <c r="M74" s="79"/>
      <c r="N74" s="62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</row>
    <row r="75" ht="30.0" customHeight="1">
      <c r="A75" s="1"/>
      <c r="B75" s="6"/>
      <c r="C75" s="66"/>
      <c r="D75" s="80"/>
      <c r="E75" s="87" t="s">
        <v>77</v>
      </c>
      <c r="F75" s="88"/>
      <c r="G75" s="89"/>
      <c r="H75" s="90"/>
      <c r="I75" s="91">
        <f>I70+(I70*I83)</f>
        <v>3133364677</v>
      </c>
      <c r="J75" s="9"/>
      <c r="K75" s="1"/>
      <c r="L75" s="63"/>
      <c r="M75" s="86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</row>
    <row r="76" ht="30.0" customHeight="1">
      <c r="A76" s="1"/>
      <c r="B76" s="6"/>
      <c r="C76" s="66"/>
      <c r="D76" s="67"/>
      <c r="E76" s="92" t="s">
        <v>81</v>
      </c>
      <c r="F76" s="93"/>
      <c r="G76" s="94"/>
      <c r="H76" s="95"/>
      <c r="I76" s="96">
        <f>+I72+I73+I74+I75</f>
        <v>3305228484</v>
      </c>
      <c r="J76" s="9"/>
      <c r="K76" s="1"/>
      <c r="L76" s="97"/>
      <c r="M76" s="86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</row>
    <row r="77" ht="13.5" customHeight="1">
      <c r="A77" s="1"/>
      <c r="B77" s="6"/>
      <c r="C77" s="66"/>
      <c r="D77" s="67"/>
      <c r="E77" s="66"/>
      <c r="F77" s="66"/>
      <c r="G77" s="98"/>
      <c r="H77" s="99"/>
      <c r="I77" s="100"/>
      <c r="J77" s="9"/>
      <c r="K77" s="1"/>
      <c r="L77" s="86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</row>
    <row r="78" ht="13.5" customHeight="1">
      <c r="A78" s="1"/>
      <c r="B78" s="6"/>
      <c r="C78" s="101"/>
      <c r="D78" s="102"/>
      <c r="E78" s="103"/>
      <c r="F78" s="103"/>
      <c r="G78" s="103"/>
      <c r="H78" s="103"/>
      <c r="I78" s="104"/>
      <c r="J78" s="105"/>
      <c r="K78" s="1"/>
      <c r="L78" s="86"/>
      <c r="M78" s="57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</row>
    <row r="79" ht="46.5" customHeight="1">
      <c r="A79" s="1"/>
      <c r="B79" s="6"/>
      <c r="C79" s="106"/>
      <c r="D79" s="107"/>
      <c r="E79" s="108"/>
      <c r="F79" s="109" t="s">
        <v>82</v>
      </c>
      <c r="G79" s="110"/>
      <c r="H79" s="111"/>
      <c r="I79" s="112" t="s">
        <v>83</v>
      </c>
      <c r="J79" s="113"/>
      <c r="K79" s="1"/>
      <c r="L79" s="86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</row>
    <row r="80" ht="24.0" customHeight="1">
      <c r="A80" s="1"/>
      <c r="B80" s="6"/>
      <c r="C80" s="114" t="s">
        <v>84</v>
      </c>
      <c r="D80" s="107"/>
      <c r="E80" s="108"/>
      <c r="F80" s="115" t="s">
        <v>85</v>
      </c>
      <c r="G80" s="108"/>
      <c r="H80" s="116" t="s">
        <v>86</v>
      </c>
      <c r="I80" s="117">
        <v>0.24</v>
      </c>
      <c r="J80" s="113"/>
      <c r="K80" s="1"/>
      <c r="L80" s="63"/>
      <c r="M80" s="86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</row>
    <row r="81" ht="30.0" customHeight="1">
      <c r="A81" s="1"/>
      <c r="B81" s="6"/>
      <c r="C81" s="114" t="s">
        <v>87</v>
      </c>
      <c r="D81" s="107"/>
      <c r="E81" s="108"/>
      <c r="F81" s="118" t="s">
        <v>88</v>
      </c>
      <c r="G81" s="108"/>
      <c r="H81" s="116" t="s">
        <v>89</v>
      </c>
      <c r="I81" s="117">
        <v>0.01</v>
      </c>
      <c r="J81" s="113"/>
      <c r="K81" s="1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</row>
    <row r="82">
      <c r="A82" s="1"/>
      <c r="B82" s="6"/>
      <c r="C82" s="114" t="s">
        <v>90</v>
      </c>
      <c r="D82" s="107"/>
      <c r="E82" s="108"/>
      <c r="F82" s="119" t="s">
        <v>91</v>
      </c>
      <c r="G82" s="108"/>
      <c r="H82" s="116" t="s">
        <v>92</v>
      </c>
      <c r="I82" s="117">
        <v>0.05</v>
      </c>
      <c r="J82" s="9"/>
      <c r="K82" s="1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120"/>
      <c r="X82" s="120"/>
      <c r="Y82" s="120"/>
      <c r="Z82" s="120"/>
    </row>
    <row r="83" ht="57.0" customHeight="1">
      <c r="A83" s="1"/>
      <c r="B83" s="6"/>
      <c r="C83" s="121"/>
      <c r="D83" s="107"/>
      <c r="E83" s="108"/>
      <c r="F83" s="115" t="s">
        <v>93</v>
      </c>
      <c r="G83" s="108"/>
      <c r="H83" s="116" t="s">
        <v>94</v>
      </c>
      <c r="I83" s="117">
        <f>SUM(I80:I82)</f>
        <v>0.3</v>
      </c>
      <c r="J83" s="9"/>
      <c r="K83" s="1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47.25" customHeight="1">
      <c r="A84" s="1"/>
      <c r="B84" s="6"/>
      <c r="C84" s="122"/>
      <c r="D84" s="107"/>
      <c r="E84" s="108"/>
      <c r="F84" s="123"/>
      <c r="G84" s="107"/>
      <c r="H84" s="107"/>
      <c r="I84" s="124"/>
      <c r="J84" s="9"/>
      <c r="K84" s="1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3.5" customHeight="1">
      <c r="A85" s="1"/>
      <c r="B85" s="125"/>
      <c r="C85" s="126"/>
      <c r="D85" s="126"/>
      <c r="E85" s="127"/>
      <c r="F85" s="126"/>
      <c r="G85" s="126"/>
      <c r="H85" s="126"/>
      <c r="I85" s="126"/>
      <c r="J85" s="128"/>
      <c r="K85" s="1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3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3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3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3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3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3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3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3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3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3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3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3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3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3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3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3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3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3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3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3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3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3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3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3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3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3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3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3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3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3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3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3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3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3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3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3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3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3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3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3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3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3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3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3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3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3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3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3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3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3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3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3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3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3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3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3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3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3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3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3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3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3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3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3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3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3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3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3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3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3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3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3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3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3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3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3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3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3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3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3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3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3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3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3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3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3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3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3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3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3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3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3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3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3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3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3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3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3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3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3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3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3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3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3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3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3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3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3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3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3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3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3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3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3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3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3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3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3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3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3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3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3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3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3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3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3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3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3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3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3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3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3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3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3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3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3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3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3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3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3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3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3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3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3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3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3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3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3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3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3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3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3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3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3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3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3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3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3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3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3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3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3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3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3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3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3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3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3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3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3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3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3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3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3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3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3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3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3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3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3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3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3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3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3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3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3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3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3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3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3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3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3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3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3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3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3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3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3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3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3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3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3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3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3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3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3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3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3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3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3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3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3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3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3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3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3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3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3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3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3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3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3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3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3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3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3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3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3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3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3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3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3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3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3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3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3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3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3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3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3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3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3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3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3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3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3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3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3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3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3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3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3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3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3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3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3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3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3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3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3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3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3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3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3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3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3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3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3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3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3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3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3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3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3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3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3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3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3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3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3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3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3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3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3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3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3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3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3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3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3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3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3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3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3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3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3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3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3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3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3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3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3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3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3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3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3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3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3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3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3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3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3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3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3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3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3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3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3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3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3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3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3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3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3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3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3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3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3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3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3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3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3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3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3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3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3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3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3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3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3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3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3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3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3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3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3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3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3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3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3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3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3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3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3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3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3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3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3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3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3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3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3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3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3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3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3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3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3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3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3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3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3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3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3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3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3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3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3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3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3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3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3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3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3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3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3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3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3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3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3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3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3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3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3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3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3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3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3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3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3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3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3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3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3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3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3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3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3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3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3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3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3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3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3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3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3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3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3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3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3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3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3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3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3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3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3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3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3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3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3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3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3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3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3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3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3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3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3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3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3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3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3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3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3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3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3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3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3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3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3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3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3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3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3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3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3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3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3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3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3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3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3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3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3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3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3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3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3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3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3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3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3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3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3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3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3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3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3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3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3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3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3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3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3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3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3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3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3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3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3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3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3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3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3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3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3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3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3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3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3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3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3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3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3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3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3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3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3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3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3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3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3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3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3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3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3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3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3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3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3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3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3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3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3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3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3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3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3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3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3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3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3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3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3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3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3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3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3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3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3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3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3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3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3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3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3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3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3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3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3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3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3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3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3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3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3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3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3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3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3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3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3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3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3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3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3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3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3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3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3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3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3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3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3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3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3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3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3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3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3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3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3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3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3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3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3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3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3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3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3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3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3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3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3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3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3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3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3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3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3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3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3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3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3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3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3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3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3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3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3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3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3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3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3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3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3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3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3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3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3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3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3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3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3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3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3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3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3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3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3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3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3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3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3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3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3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3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3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3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3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3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3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3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3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3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3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3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3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3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3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3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3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3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3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3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3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3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3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3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3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3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3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3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3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3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3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3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3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3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3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3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3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3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3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3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3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3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3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3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3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3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3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3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3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3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3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3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3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3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3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3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3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3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3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3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3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3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3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3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3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3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3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3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3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3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3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3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3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3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3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3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3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3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3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3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3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3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3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3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3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3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3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3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3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3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3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3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3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3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3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3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3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3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3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3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3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3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3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3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3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3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3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3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3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3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3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3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3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3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3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3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3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3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3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3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3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3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3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3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3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3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3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3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3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3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3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3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3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3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3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3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3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3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3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3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3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3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3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3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3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3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3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3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3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3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3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3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3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3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3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3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3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3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3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3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3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3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3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3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3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3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3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3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3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3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3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3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3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3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3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3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3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3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3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3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3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3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3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3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3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3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3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3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3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3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3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3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3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3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3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3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3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3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3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3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3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3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3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3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3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3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3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3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3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3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3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3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3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3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3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3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3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3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3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3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3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3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3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3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3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3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3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3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3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3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3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3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3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3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3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3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3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3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3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3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3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3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3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3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3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3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3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3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3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3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3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3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3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3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3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3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3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3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3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3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3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3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3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3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3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3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3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3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3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3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3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3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3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3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3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3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3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3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3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autoFilter ref="$C$9:$I$70"/>
  <mergeCells count="18">
    <mergeCell ref="C4:I4"/>
    <mergeCell ref="C5:I5"/>
    <mergeCell ref="C6:I7"/>
    <mergeCell ref="C8:I8"/>
    <mergeCell ref="C70:H70"/>
    <mergeCell ref="D78:I78"/>
    <mergeCell ref="F79:H79"/>
    <mergeCell ref="C83:E83"/>
    <mergeCell ref="F83:G83"/>
    <mergeCell ref="C84:E84"/>
    <mergeCell ref="F84:I84"/>
    <mergeCell ref="C79:E79"/>
    <mergeCell ref="C82:E82"/>
    <mergeCell ref="F82:G82"/>
    <mergeCell ref="F81:G81"/>
    <mergeCell ref="C81:E81"/>
    <mergeCell ref="C80:E80"/>
    <mergeCell ref="F80:G80"/>
  </mergeCells>
  <printOptions horizontalCentered="1" verticalCentered="1"/>
  <pageMargins bottom="0.15748031496062992" footer="0.0" header="0.0" left="0.11811023622047245" right="0.11811023622047245" top="0.15748031496062992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3.43"/>
    <col customWidth="1" min="3" max="3" width="5.14"/>
    <col customWidth="1" min="4" max="4" width="15.43"/>
    <col customWidth="1" min="5" max="5" width="73.43"/>
    <col customWidth="1" min="6" max="6" width="8.43"/>
    <col customWidth="1" min="7" max="7" width="18.43"/>
    <col customWidth="1" min="8" max="9" width="23.43"/>
    <col customWidth="1" min="10" max="10" width="30.0"/>
    <col customWidth="1" min="11" max="11" width="3.43"/>
    <col customWidth="1" min="12" max="12" width="2.43"/>
    <col customWidth="1" min="13" max="26" width="11.43"/>
  </cols>
  <sheetData>
    <row r="1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3.5" customHeight="1">
      <c r="A2" s="1"/>
      <c r="B2" s="3"/>
      <c r="C2" s="4"/>
      <c r="D2" s="4"/>
      <c r="E2" s="4"/>
      <c r="F2" s="4"/>
      <c r="G2" s="4"/>
      <c r="H2" s="4"/>
      <c r="I2" s="4"/>
      <c r="J2" s="4"/>
      <c r="K2" s="5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7.0" customHeight="1">
      <c r="A3" s="1"/>
      <c r="B3" s="6"/>
      <c r="C3" s="129" t="s">
        <v>95</v>
      </c>
      <c r="D3" s="130"/>
      <c r="E3" s="1"/>
      <c r="F3" s="1"/>
      <c r="G3" s="1"/>
      <c r="H3" s="1"/>
      <c r="I3" s="1"/>
      <c r="J3" s="1"/>
      <c r="K3" s="9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3.5" customHeight="1">
      <c r="A4" s="1"/>
      <c r="B4" s="6"/>
      <c r="C4" s="131" t="s">
        <v>0</v>
      </c>
      <c r="D4" s="132" t="s">
        <v>96</v>
      </c>
      <c r="E4" s="1"/>
      <c r="F4" s="1"/>
      <c r="G4" s="1"/>
      <c r="H4" s="1"/>
      <c r="I4" s="1"/>
      <c r="J4" s="1"/>
      <c r="K4" s="9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3.5" customHeight="1">
      <c r="A5" s="1"/>
      <c r="B5" s="6"/>
      <c r="C5" s="133"/>
      <c r="K5" s="9"/>
      <c r="L5" s="1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3.5" customHeight="1">
      <c r="A6" s="1"/>
      <c r="B6" s="6"/>
      <c r="C6" s="134" t="s">
        <v>97</v>
      </c>
      <c r="D6" s="22"/>
      <c r="E6" s="22"/>
      <c r="F6" s="22"/>
      <c r="G6" s="22"/>
      <c r="H6" s="22"/>
      <c r="I6" s="22"/>
      <c r="J6" s="22"/>
      <c r="K6" s="9"/>
      <c r="L6" s="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3.5" customHeight="1">
      <c r="A7" s="16"/>
      <c r="B7" s="135"/>
      <c r="C7" s="136" t="s">
        <v>4</v>
      </c>
      <c r="D7" s="137"/>
      <c r="E7" s="137"/>
      <c r="F7" s="137"/>
      <c r="G7" s="137"/>
      <c r="H7" s="137"/>
      <c r="I7" s="137"/>
      <c r="J7" s="138"/>
      <c r="K7" s="19"/>
      <c r="L7" s="16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ht="43.5" customHeight="1">
      <c r="A8" s="1"/>
      <c r="B8" s="139"/>
      <c r="C8" s="140"/>
      <c r="D8" s="141"/>
      <c r="E8" s="141"/>
      <c r="F8" s="141"/>
      <c r="G8" s="141"/>
      <c r="H8" s="141"/>
      <c r="I8" s="141"/>
      <c r="J8" s="142"/>
      <c r="K8" s="9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0.0" customHeight="1">
      <c r="A9" s="1"/>
      <c r="B9" s="6"/>
      <c r="C9" s="24"/>
      <c r="D9" s="25"/>
      <c r="E9" s="25"/>
      <c r="F9" s="25"/>
      <c r="G9" s="25"/>
      <c r="H9" s="25"/>
      <c r="I9" s="25"/>
      <c r="J9" s="26"/>
      <c r="K9" s="9"/>
      <c r="L9" s="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30.0" customHeight="1">
      <c r="A10" s="1"/>
      <c r="B10" s="6"/>
      <c r="C10" s="143" t="s">
        <v>5</v>
      </c>
      <c r="D10" s="144" t="s">
        <v>6</v>
      </c>
      <c r="E10" s="143" t="s">
        <v>7</v>
      </c>
      <c r="F10" s="144" t="s">
        <v>8</v>
      </c>
      <c r="G10" s="144" t="s">
        <v>9</v>
      </c>
      <c r="H10" s="145" t="s">
        <v>98</v>
      </c>
      <c r="I10" s="145" t="s">
        <v>99</v>
      </c>
      <c r="J10" s="146" t="s">
        <v>11</v>
      </c>
      <c r="K10" s="9"/>
      <c r="L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30.0" customHeight="1">
      <c r="A11" s="1"/>
      <c r="B11" s="6"/>
      <c r="C11" s="147"/>
      <c r="D11" s="148"/>
      <c r="E11" s="147"/>
      <c r="F11" s="148"/>
      <c r="G11" s="148"/>
      <c r="H11" s="148"/>
      <c r="I11" s="148"/>
      <c r="J11" s="149"/>
      <c r="K11" s="9"/>
      <c r="L11" s="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30.0" customHeight="1">
      <c r="A12" s="1"/>
      <c r="B12" s="6"/>
      <c r="C12" s="150"/>
      <c r="D12" s="151"/>
      <c r="E12" s="151"/>
      <c r="F12" s="151"/>
      <c r="G12" s="151"/>
      <c r="H12" s="151"/>
      <c r="I12" s="151"/>
      <c r="J12" s="152"/>
      <c r="K12" s="9"/>
      <c r="L12" s="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30.0" customHeight="1">
      <c r="A13" s="1"/>
      <c r="B13" s="6"/>
      <c r="C13" s="153">
        <v>1.0</v>
      </c>
      <c r="D13" s="33">
        <v>746.0</v>
      </c>
      <c r="E13" s="34" t="s">
        <v>12</v>
      </c>
      <c r="F13" s="35" t="s">
        <v>13</v>
      </c>
      <c r="G13" s="154">
        <v>5000.0</v>
      </c>
      <c r="H13" s="155"/>
      <c r="I13" s="156"/>
      <c r="J13" s="157"/>
      <c r="K13" s="9"/>
      <c r="L13" s="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30.0" customHeight="1">
      <c r="A14" s="1"/>
      <c r="B14" s="6"/>
      <c r="C14" s="153">
        <v>2.0</v>
      </c>
      <c r="D14" s="33">
        <v>10086.0</v>
      </c>
      <c r="E14" s="34" t="s">
        <v>14</v>
      </c>
      <c r="F14" s="35" t="s">
        <v>15</v>
      </c>
      <c r="G14" s="41">
        <v>27.0</v>
      </c>
      <c r="H14" s="155"/>
      <c r="I14" s="156"/>
      <c r="J14" s="157"/>
      <c r="K14" s="9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30.0" customHeight="1">
      <c r="A15" s="1"/>
      <c r="B15" s="6"/>
      <c r="C15" s="153">
        <v>3.0</v>
      </c>
      <c r="D15" s="42">
        <v>10160.0</v>
      </c>
      <c r="E15" s="34" t="s">
        <v>16</v>
      </c>
      <c r="F15" s="35" t="s">
        <v>13</v>
      </c>
      <c r="G15" s="41">
        <v>400.0</v>
      </c>
      <c r="H15" s="155"/>
      <c r="I15" s="156"/>
      <c r="J15" s="157"/>
      <c r="K15" s="9"/>
      <c r="L15" s="1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30.0" customHeight="1">
      <c r="A16" s="1"/>
      <c r="B16" s="6"/>
      <c r="C16" s="153">
        <v>4.0</v>
      </c>
      <c r="D16" s="33">
        <v>10301.0</v>
      </c>
      <c r="E16" s="34" t="s">
        <v>17</v>
      </c>
      <c r="F16" s="35" t="s">
        <v>15</v>
      </c>
      <c r="G16" s="41">
        <v>3.0</v>
      </c>
      <c r="H16" s="155"/>
      <c r="I16" s="156"/>
      <c r="J16" s="157"/>
      <c r="K16" s="9"/>
      <c r="L16" s="1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30.0" customHeight="1">
      <c r="A17" s="1"/>
      <c r="B17" s="6"/>
      <c r="C17" s="153">
        <v>5.0</v>
      </c>
      <c r="D17" s="33">
        <v>10356.0</v>
      </c>
      <c r="E17" s="34" t="s">
        <v>18</v>
      </c>
      <c r="F17" s="35" t="s">
        <v>15</v>
      </c>
      <c r="G17" s="41">
        <v>18.0</v>
      </c>
      <c r="H17" s="155"/>
      <c r="I17" s="156"/>
      <c r="J17" s="157"/>
      <c r="K17" s="9"/>
      <c r="L17" s="1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30.0" customHeight="1">
      <c r="A18" s="1"/>
      <c r="B18" s="6"/>
      <c r="C18" s="153">
        <v>6.0</v>
      </c>
      <c r="D18" s="42">
        <v>10661.0</v>
      </c>
      <c r="E18" s="34" t="s">
        <v>19</v>
      </c>
      <c r="F18" s="35" t="s">
        <v>20</v>
      </c>
      <c r="G18" s="41">
        <v>9.0</v>
      </c>
      <c r="H18" s="155"/>
      <c r="I18" s="156"/>
      <c r="J18" s="157"/>
      <c r="K18" s="9"/>
      <c r="L18" s="1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30.0" customHeight="1">
      <c r="A19" s="1"/>
      <c r="B19" s="6"/>
      <c r="C19" s="153">
        <v>7.0</v>
      </c>
      <c r="D19" s="33">
        <v>10724.0</v>
      </c>
      <c r="E19" s="34" t="s">
        <v>21</v>
      </c>
      <c r="F19" s="35" t="s">
        <v>22</v>
      </c>
      <c r="G19" s="41">
        <v>73.0</v>
      </c>
      <c r="H19" s="155"/>
      <c r="I19" s="156"/>
      <c r="J19" s="157"/>
      <c r="K19" s="9"/>
      <c r="L19" s="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30.0" customHeight="1">
      <c r="A20" s="1"/>
      <c r="B20" s="6"/>
      <c r="C20" s="153">
        <v>8.0</v>
      </c>
      <c r="D20" s="33">
        <v>10826.0</v>
      </c>
      <c r="E20" s="34" t="s">
        <v>23</v>
      </c>
      <c r="F20" s="35" t="s">
        <v>13</v>
      </c>
      <c r="G20" s="41">
        <v>36.0</v>
      </c>
      <c r="H20" s="155"/>
      <c r="I20" s="156"/>
      <c r="J20" s="157"/>
      <c r="K20" s="9"/>
      <c r="L20" s="1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30.0" customHeight="1">
      <c r="A21" s="1"/>
      <c r="B21" s="6"/>
      <c r="C21" s="153">
        <v>9.0</v>
      </c>
      <c r="D21" s="33">
        <v>10882.0</v>
      </c>
      <c r="E21" s="34" t="s">
        <v>24</v>
      </c>
      <c r="F21" s="35" t="s">
        <v>15</v>
      </c>
      <c r="G21" s="41">
        <v>3.0</v>
      </c>
      <c r="H21" s="155"/>
      <c r="I21" s="156"/>
      <c r="J21" s="157"/>
      <c r="K21" s="9"/>
      <c r="L21" s="1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0.0" customHeight="1">
      <c r="A22" s="1"/>
      <c r="B22" s="6"/>
      <c r="C22" s="153">
        <v>10.0</v>
      </c>
      <c r="D22" s="33">
        <v>11373.0</v>
      </c>
      <c r="E22" s="34" t="s">
        <v>25</v>
      </c>
      <c r="F22" s="35" t="s">
        <v>13</v>
      </c>
      <c r="G22" s="41">
        <v>1149.0</v>
      </c>
      <c r="H22" s="155"/>
      <c r="I22" s="156"/>
      <c r="J22" s="157"/>
      <c r="K22" s="9"/>
      <c r="L22" s="1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30.0" customHeight="1">
      <c r="A23" s="1"/>
      <c r="B23" s="6"/>
      <c r="C23" s="153">
        <v>11.0</v>
      </c>
      <c r="D23" s="33">
        <v>12030.0</v>
      </c>
      <c r="E23" s="34" t="s">
        <v>26</v>
      </c>
      <c r="F23" s="35" t="s">
        <v>13</v>
      </c>
      <c r="G23" s="41">
        <v>1394.0</v>
      </c>
      <c r="H23" s="155"/>
      <c r="I23" s="156"/>
      <c r="J23" s="157"/>
      <c r="K23" s="9"/>
      <c r="L23" s="1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30.0" customHeight="1">
      <c r="A24" s="1"/>
      <c r="B24" s="6"/>
      <c r="C24" s="153">
        <v>12.0</v>
      </c>
      <c r="D24" s="33">
        <v>12065.0</v>
      </c>
      <c r="E24" s="34" t="s">
        <v>27</v>
      </c>
      <c r="F24" s="35" t="s">
        <v>28</v>
      </c>
      <c r="G24" s="41">
        <v>800.0</v>
      </c>
      <c r="H24" s="155"/>
      <c r="I24" s="156"/>
      <c r="J24" s="157"/>
      <c r="K24" s="9"/>
      <c r="L24" s="1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30.0" customHeight="1">
      <c r="A25" s="1"/>
      <c r="B25" s="6"/>
      <c r="C25" s="153">
        <v>13.0</v>
      </c>
      <c r="D25" s="33">
        <v>12501.0</v>
      </c>
      <c r="E25" s="34" t="s">
        <v>29</v>
      </c>
      <c r="F25" s="35" t="s">
        <v>22</v>
      </c>
      <c r="G25" s="41">
        <v>61.0</v>
      </c>
      <c r="H25" s="155"/>
      <c r="I25" s="156"/>
      <c r="J25" s="157"/>
      <c r="K25" s="9"/>
      <c r="L25" s="1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30.0" customHeight="1">
      <c r="A26" s="1"/>
      <c r="B26" s="6"/>
      <c r="C26" s="153">
        <v>14.0</v>
      </c>
      <c r="D26" s="33">
        <v>12723.0</v>
      </c>
      <c r="E26" s="34" t="s">
        <v>30</v>
      </c>
      <c r="F26" s="35" t="s">
        <v>13</v>
      </c>
      <c r="G26" s="41">
        <v>890.0317008402537</v>
      </c>
      <c r="H26" s="155"/>
      <c r="I26" s="156"/>
      <c r="J26" s="157"/>
      <c r="K26" s="9"/>
      <c r="L26" s="1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30.0" customHeight="1">
      <c r="A27" s="1"/>
      <c r="B27" s="6"/>
      <c r="C27" s="153">
        <v>15.0</v>
      </c>
      <c r="D27" s="43">
        <v>12981.0</v>
      </c>
      <c r="E27" s="44" t="s">
        <v>31</v>
      </c>
      <c r="F27" s="45" t="s">
        <v>15</v>
      </c>
      <c r="G27" s="46">
        <v>6.0</v>
      </c>
      <c r="H27" s="155"/>
      <c r="I27" s="156"/>
      <c r="J27" s="157"/>
      <c r="K27" s="9"/>
      <c r="L27" s="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30.0" customHeight="1">
      <c r="A28" s="1"/>
      <c r="B28" s="6"/>
      <c r="C28" s="153">
        <v>16.0</v>
      </c>
      <c r="D28" s="43">
        <v>12982.0</v>
      </c>
      <c r="E28" s="44" t="s">
        <v>32</v>
      </c>
      <c r="F28" s="45" t="s">
        <v>15</v>
      </c>
      <c r="G28" s="46">
        <v>6.0</v>
      </c>
      <c r="H28" s="155"/>
      <c r="I28" s="156"/>
      <c r="J28" s="157"/>
      <c r="K28" s="9"/>
      <c r="L28" s="1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30.0" customHeight="1">
      <c r="A29" s="1"/>
      <c r="B29" s="6"/>
      <c r="C29" s="153">
        <v>17.0</v>
      </c>
      <c r="D29" s="33">
        <v>14642.0</v>
      </c>
      <c r="E29" s="34" t="s">
        <v>33</v>
      </c>
      <c r="F29" s="35" t="s">
        <v>28</v>
      </c>
      <c r="G29" s="41">
        <v>330.0</v>
      </c>
      <c r="H29" s="155"/>
      <c r="I29" s="156"/>
      <c r="J29" s="157"/>
      <c r="K29" s="9"/>
      <c r="L29" s="1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30.0" customHeight="1">
      <c r="A30" s="1"/>
      <c r="B30" s="6"/>
      <c r="C30" s="153">
        <v>18.0</v>
      </c>
      <c r="D30" s="33">
        <v>14662.0</v>
      </c>
      <c r="E30" s="34" t="s">
        <v>34</v>
      </c>
      <c r="F30" s="35" t="s">
        <v>15</v>
      </c>
      <c r="G30" s="41">
        <v>10.0</v>
      </c>
      <c r="H30" s="155"/>
      <c r="I30" s="156"/>
      <c r="J30" s="157"/>
      <c r="K30" s="9"/>
      <c r="L30" s="1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30.0" customHeight="1">
      <c r="A31" s="1"/>
      <c r="B31" s="6"/>
      <c r="C31" s="153">
        <v>19.0</v>
      </c>
      <c r="D31" s="33">
        <v>14684.0</v>
      </c>
      <c r="E31" s="34" t="s">
        <v>35</v>
      </c>
      <c r="F31" s="35" t="s">
        <v>15</v>
      </c>
      <c r="G31" s="41">
        <v>16.0</v>
      </c>
      <c r="H31" s="155"/>
      <c r="I31" s="156"/>
      <c r="J31" s="157"/>
      <c r="K31" s="9"/>
      <c r="L31" s="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30.0" customHeight="1">
      <c r="A32" s="1"/>
      <c r="B32" s="6"/>
      <c r="C32" s="153">
        <v>20.0</v>
      </c>
      <c r="D32" s="42">
        <v>15419.0</v>
      </c>
      <c r="E32" s="34" t="s">
        <v>36</v>
      </c>
      <c r="F32" s="35" t="s">
        <v>15</v>
      </c>
      <c r="G32" s="41">
        <v>1.0</v>
      </c>
      <c r="H32" s="155"/>
      <c r="I32" s="156"/>
      <c r="J32" s="157"/>
      <c r="K32" s="9"/>
      <c r="L32" s="1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30.0" customHeight="1">
      <c r="A33" s="1"/>
      <c r="B33" s="6"/>
      <c r="C33" s="153">
        <v>21.0</v>
      </c>
      <c r="D33" s="33">
        <v>15505.0</v>
      </c>
      <c r="E33" s="34" t="s">
        <v>37</v>
      </c>
      <c r="F33" s="35" t="s">
        <v>15</v>
      </c>
      <c r="G33" s="41">
        <v>2.0</v>
      </c>
      <c r="H33" s="155"/>
      <c r="I33" s="156"/>
      <c r="J33" s="157"/>
      <c r="K33" s="9"/>
      <c r="L33" s="1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30.0" customHeight="1">
      <c r="A34" s="1"/>
      <c r="B34" s="6"/>
      <c r="C34" s="153">
        <v>22.0</v>
      </c>
      <c r="D34" s="43">
        <v>15506.0</v>
      </c>
      <c r="E34" s="44" t="s">
        <v>38</v>
      </c>
      <c r="F34" s="45" t="s">
        <v>15</v>
      </c>
      <c r="G34" s="46">
        <v>2.0</v>
      </c>
      <c r="H34" s="155"/>
      <c r="I34" s="156"/>
      <c r="J34" s="157"/>
      <c r="K34" s="9"/>
      <c r="L34" s="1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30.0" customHeight="1">
      <c r="A35" s="1"/>
      <c r="B35" s="6"/>
      <c r="C35" s="153">
        <v>23.0</v>
      </c>
      <c r="D35" s="43">
        <v>15507.0</v>
      </c>
      <c r="E35" s="44" t="s">
        <v>39</v>
      </c>
      <c r="F35" s="45" t="s">
        <v>15</v>
      </c>
      <c r="G35" s="46">
        <v>2.0</v>
      </c>
      <c r="H35" s="155"/>
      <c r="I35" s="156"/>
      <c r="J35" s="157"/>
      <c r="K35" s="9"/>
      <c r="L35" s="1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30.0" customHeight="1">
      <c r="A36" s="1"/>
      <c r="B36" s="6"/>
      <c r="C36" s="153">
        <v>24.0</v>
      </c>
      <c r="D36" s="33">
        <v>15508.0</v>
      </c>
      <c r="E36" s="34" t="s">
        <v>40</v>
      </c>
      <c r="F36" s="35" t="s">
        <v>15</v>
      </c>
      <c r="G36" s="41">
        <v>2.0</v>
      </c>
      <c r="H36" s="155"/>
      <c r="I36" s="156"/>
      <c r="J36" s="157"/>
      <c r="K36" s="9"/>
      <c r="L36" s="1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30.0" customHeight="1">
      <c r="A37" s="1"/>
      <c r="B37" s="6"/>
      <c r="C37" s="153">
        <v>25.0</v>
      </c>
      <c r="D37" s="33">
        <v>15509.0</v>
      </c>
      <c r="E37" s="34" t="s">
        <v>41</v>
      </c>
      <c r="F37" s="35" t="s">
        <v>15</v>
      </c>
      <c r="G37" s="41">
        <v>2.0</v>
      </c>
      <c r="H37" s="155"/>
      <c r="I37" s="156"/>
      <c r="J37" s="157"/>
      <c r="K37" s="9"/>
      <c r="L37" s="1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30.0" customHeight="1">
      <c r="A38" s="1"/>
      <c r="B38" s="6"/>
      <c r="C38" s="153">
        <v>26.0</v>
      </c>
      <c r="D38" s="33">
        <v>15919.0</v>
      </c>
      <c r="E38" s="34" t="s">
        <v>42</v>
      </c>
      <c r="F38" s="35" t="s">
        <v>13</v>
      </c>
      <c r="G38" s="41">
        <v>274.0</v>
      </c>
      <c r="H38" s="155"/>
      <c r="I38" s="156"/>
      <c r="J38" s="157"/>
      <c r="K38" s="9"/>
      <c r="L38" s="1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30.0" customHeight="1">
      <c r="A39" s="1"/>
      <c r="B39" s="6"/>
      <c r="C39" s="153">
        <v>27.0</v>
      </c>
      <c r="D39" s="33">
        <v>16064.0</v>
      </c>
      <c r="E39" s="34" t="s">
        <v>43</v>
      </c>
      <c r="F39" s="35" t="s">
        <v>15</v>
      </c>
      <c r="G39" s="41">
        <v>2.0</v>
      </c>
      <c r="H39" s="155"/>
      <c r="I39" s="156"/>
      <c r="J39" s="157"/>
      <c r="K39" s="9"/>
      <c r="L39" s="1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30.0" customHeight="1">
      <c r="A40" s="1"/>
      <c r="B40" s="6"/>
      <c r="C40" s="153">
        <v>28.0</v>
      </c>
      <c r="D40" s="42">
        <v>16067.0</v>
      </c>
      <c r="E40" s="34" t="s">
        <v>44</v>
      </c>
      <c r="F40" s="35" t="s">
        <v>15</v>
      </c>
      <c r="G40" s="41">
        <v>2.0</v>
      </c>
      <c r="H40" s="155"/>
      <c r="I40" s="156"/>
      <c r="J40" s="157"/>
      <c r="K40" s="9"/>
      <c r="L40" s="1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30.0" customHeight="1">
      <c r="A41" s="1"/>
      <c r="B41" s="6"/>
      <c r="C41" s="153">
        <v>29.0</v>
      </c>
      <c r="D41" s="33">
        <v>16069.0</v>
      </c>
      <c r="E41" s="34" t="s">
        <v>45</v>
      </c>
      <c r="F41" s="35" t="s">
        <v>15</v>
      </c>
      <c r="G41" s="41">
        <v>2.0</v>
      </c>
      <c r="H41" s="155"/>
      <c r="I41" s="156"/>
      <c r="J41" s="157"/>
      <c r="K41" s="9"/>
      <c r="L41" s="1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30.0" customHeight="1">
      <c r="A42" s="1"/>
      <c r="B42" s="6"/>
      <c r="C42" s="153">
        <v>30.0</v>
      </c>
      <c r="D42" s="33">
        <v>16071.0</v>
      </c>
      <c r="E42" s="34" t="s">
        <v>46</v>
      </c>
      <c r="F42" s="35" t="s">
        <v>15</v>
      </c>
      <c r="G42" s="41">
        <v>2.0</v>
      </c>
      <c r="H42" s="155"/>
      <c r="I42" s="156"/>
      <c r="J42" s="157"/>
      <c r="K42" s="9"/>
      <c r="L42" s="1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30.0" customHeight="1">
      <c r="A43" s="1"/>
      <c r="B43" s="6"/>
      <c r="C43" s="153">
        <v>31.0</v>
      </c>
      <c r="D43" s="43">
        <v>16086.0</v>
      </c>
      <c r="E43" s="44" t="s">
        <v>47</v>
      </c>
      <c r="F43" s="45" t="s">
        <v>15</v>
      </c>
      <c r="G43" s="46">
        <v>3.0</v>
      </c>
      <c r="H43" s="155"/>
      <c r="I43" s="156"/>
      <c r="J43" s="157"/>
      <c r="K43" s="9"/>
      <c r="L43" s="1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30.0" customHeight="1">
      <c r="A44" s="1"/>
      <c r="B44" s="6"/>
      <c r="C44" s="153">
        <v>32.0</v>
      </c>
      <c r="D44" s="42">
        <v>16128.0</v>
      </c>
      <c r="E44" s="34" t="s">
        <v>48</v>
      </c>
      <c r="F44" s="35" t="s">
        <v>15</v>
      </c>
      <c r="G44" s="41">
        <v>3.0</v>
      </c>
      <c r="H44" s="155"/>
      <c r="I44" s="156"/>
      <c r="J44" s="157"/>
      <c r="K44" s="9"/>
      <c r="L44" s="1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30.0" customHeight="1">
      <c r="A45" s="1"/>
      <c r="B45" s="6"/>
      <c r="C45" s="153">
        <v>33.0</v>
      </c>
      <c r="D45" s="43">
        <v>16131.0</v>
      </c>
      <c r="E45" s="44" t="s">
        <v>49</v>
      </c>
      <c r="F45" s="45" t="s">
        <v>15</v>
      </c>
      <c r="G45" s="46">
        <v>3.0</v>
      </c>
      <c r="H45" s="155"/>
      <c r="I45" s="156"/>
      <c r="J45" s="157"/>
      <c r="K45" s="9"/>
      <c r="L45" s="1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30.0" customHeight="1">
      <c r="A46" s="1"/>
      <c r="B46" s="6"/>
      <c r="C46" s="153">
        <v>34.0</v>
      </c>
      <c r="D46" s="33">
        <v>16564.0</v>
      </c>
      <c r="E46" s="34" t="s">
        <v>50</v>
      </c>
      <c r="F46" s="35" t="s">
        <v>15</v>
      </c>
      <c r="G46" s="41">
        <v>3.0</v>
      </c>
      <c r="H46" s="155"/>
      <c r="I46" s="156"/>
      <c r="J46" s="157"/>
      <c r="K46" s="9"/>
      <c r="L46" s="1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30.0" customHeight="1">
      <c r="A47" s="1"/>
      <c r="B47" s="6"/>
      <c r="C47" s="153">
        <v>35.0</v>
      </c>
      <c r="D47" s="33">
        <v>16565.0</v>
      </c>
      <c r="E47" s="34" t="s">
        <v>51</v>
      </c>
      <c r="F47" s="35" t="s">
        <v>15</v>
      </c>
      <c r="G47" s="41">
        <v>2.0</v>
      </c>
      <c r="H47" s="155"/>
      <c r="I47" s="156"/>
      <c r="J47" s="157"/>
      <c r="K47" s="9"/>
      <c r="L47" s="1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30.0" customHeight="1">
      <c r="A48" s="1"/>
      <c r="B48" s="6"/>
      <c r="C48" s="153">
        <v>36.0</v>
      </c>
      <c r="D48" s="42">
        <v>16675.0</v>
      </c>
      <c r="E48" s="34" t="s">
        <v>52</v>
      </c>
      <c r="F48" s="35" t="s">
        <v>13</v>
      </c>
      <c r="G48" s="41">
        <v>310.0</v>
      </c>
      <c r="H48" s="155"/>
      <c r="I48" s="156"/>
      <c r="J48" s="157"/>
      <c r="K48" s="9"/>
      <c r="L48" s="1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30.0" customHeight="1">
      <c r="A49" s="1"/>
      <c r="B49" s="6"/>
      <c r="C49" s="153">
        <v>37.0</v>
      </c>
      <c r="D49" s="42">
        <v>16677.0</v>
      </c>
      <c r="E49" s="34" t="s">
        <v>53</v>
      </c>
      <c r="F49" s="35" t="s">
        <v>13</v>
      </c>
      <c r="G49" s="41">
        <v>230.0</v>
      </c>
      <c r="H49" s="155"/>
      <c r="I49" s="156"/>
      <c r="J49" s="157"/>
      <c r="K49" s="9"/>
      <c r="L49" s="1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30.0" customHeight="1">
      <c r="A50" s="1"/>
      <c r="B50" s="6"/>
      <c r="C50" s="153">
        <v>38.0</v>
      </c>
      <c r="D50" s="33">
        <v>16792.0</v>
      </c>
      <c r="E50" s="34" t="s">
        <v>54</v>
      </c>
      <c r="F50" s="35" t="s">
        <v>13</v>
      </c>
      <c r="G50" s="41">
        <v>500.0</v>
      </c>
      <c r="H50" s="155"/>
      <c r="I50" s="156"/>
      <c r="J50" s="157"/>
      <c r="K50" s="9"/>
      <c r="L50" s="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30.0" customHeight="1">
      <c r="A51" s="1"/>
      <c r="B51" s="6"/>
      <c r="C51" s="153">
        <v>39.0</v>
      </c>
      <c r="D51" s="33">
        <v>14785.0</v>
      </c>
      <c r="E51" s="34" t="s">
        <v>55</v>
      </c>
      <c r="F51" s="35" t="s">
        <v>15</v>
      </c>
      <c r="G51" s="41">
        <v>15.0</v>
      </c>
      <c r="H51" s="155"/>
      <c r="I51" s="156"/>
      <c r="J51" s="157"/>
      <c r="K51" s="9"/>
      <c r="L51" s="1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30.0" customHeight="1">
      <c r="A52" s="1"/>
      <c r="B52" s="6"/>
      <c r="C52" s="153">
        <v>40.0</v>
      </c>
      <c r="D52" s="33">
        <v>14616.0</v>
      </c>
      <c r="E52" s="34" t="s">
        <v>56</v>
      </c>
      <c r="F52" s="35" t="s">
        <v>15</v>
      </c>
      <c r="G52" s="41">
        <v>30.0</v>
      </c>
      <c r="H52" s="155"/>
      <c r="I52" s="156"/>
      <c r="J52" s="157"/>
      <c r="K52" s="9"/>
      <c r="L52" s="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30.0" customHeight="1">
      <c r="A53" s="1"/>
      <c r="B53" s="6"/>
      <c r="C53" s="153">
        <v>41.0</v>
      </c>
      <c r="D53" s="33">
        <v>14842.0</v>
      </c>
      <c r="E53" s="34" t="s">
        <v>57</v>
      </c>
      <c r="F53" s="35" t="s">
        <v>15</v>
      </c>
      <c r="G53" s="41">
        <v>1.0</v>
      </c>
      <c r="H53" s="155"/>
      <c r="I53" s="156"/>
      <c r="J53" s="157"/>
      <c r="K53" s="9"/>
      <c r="L53" s="1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30.0" customHeight="1">
      <c r="A54" s="1"/>
      <c r="B54" s="6"/>
      <c r="C54" s="153">
        <v>42.0</v>
      </c>
      <c r="D54" s="33">
        <v>14674.0</v>
      </c>
      <c r="E54" s="34" t="s">
        <v>58</v>
      </c>
      <c r="F54" s="35" t="s">
        <v>15</v>
      </c>
      <c r="G54" s="41">
        <v>1.0</v>
      </c>
      <c r="H54" s="155"/>
      <c r="I54" s="156"/>
      <c r="J54" s="157"/>
      <c r="K54" s="9"/>
      <c r="L54" s="1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30.0" customHeight="1">
      <c r="A55" s="1"/>
      <c r="B55" s="6"/>
      <c r="C55" s="153">
        <v>43.0</v>
      </c>
      <c r="D55" s="33">
        <v>14818.0</v>
      </c>
      <c r="E55" s="34" t="s">
        <v>59</v>
      </c>
      <c r="F55" s="35" t="s">
        <v>15</v>
      </c>
      <c r="G55" s="41">
        <v>1.0</v>
      </c>
      <c r="H55" s="155"/>
      <c r="I55" s="156"/>
      <c r="J55" s="157"/>
      <c r="K55" s="9"/>
      <c r="L55" s="1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30.0" customHeight="1">
      <c r="A56" s="1"/>
      <c r="B56" s="6"/>
      <c r="C56" s="153">
        <v>44.0</v>
      </c>
      <c r="D56" s="33">
        <v>14887.0</v>
      </c>
      <c r="E56" s="34" t="s">
        <v>60</v>
      </c>
      <c r="F56" s="35" t="s">
        <v>15</v>
      </c>
      <c r="G56" s="41">
        <v>1.0</v>
      </c>
      <c r="H56" s="155"/>
      <c r="I56" s="156"/>
      <c r="J56" s="157"/>
      <c r="K56" s="9"/>
      <c r="L56" s="1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30.0" customHeight="1">
      <c r="A57" s="1"/>
      <c r="B57" s="6"/>
      <c r="C57" s="153">
        <v>45.0</v>
      </c>
      <c r="D57" s="33">
        <v>12824.0</v>
      </c>
      <c r="E57" s="34" t="s">
        <v>61</v>
      </c>
      <c r="F57" s="35" t="s">
        <v>28</v>
      </c>
      <c r="G57" s="41">
        <v>120.0</v>
      </c>
      <c r="H57" s="155"/>
      <c r="I57" s="156"/>
      <c r="J57" s="157"/>
      <c r="K57" s="9"/>
      <c r="L57" s="1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30.0" customHeight="1">
      <c r="A58" s="1"/>
      <c r="B58" s="6"/>
      <c r="C58" s="153">
        <v>46.0</v>
      </c>
      <c r="D58" s="33">
        <v>13660.0</v>
      </c>
      <c r="E58" s="34" t="s">
        <v>62</v>
      </c>
      <c r="F58" s="35" t="s">
        <v>13</v>
      </c>
      <c r="G58" s="41">
        <v>160.0</v>
      </c>
      <c r="H58" s="155"/>
      <c r="I58" s="156"/>
      <c r="J58" s="157"/>
      <c r="K58" s="9"/>
      <c r="L58" s="1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30.0" customHeight="1">
      <c r="A59" s="1"/>
      <c r="B59" s="6"/>
      <c r="C59" s="153">
        <v>47.0</v>
      </c>
      <c r="D59" s="33">
        <v>10868.0</v>
      </c>
      <c r="E59" s="34" t="s">
        <v>63</v>
      </c>
      <c r="F59" s="35" t="s">
        <v>13</v>
      </c>
      <c r="G59" s="41">
        <v>42.5</v>
      </c>
      <c r="H59" s="155"/>
      <c r="I59" s="156"/>
      <c r="J59" s="157"/>
      <c r="K59" s="9"/>
      <c r="L59" s="1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30.0" customHeight="1">
      <c r="A60" s="1"/>
      <c r="B60" s="6"/>
      <c r="C60" s="153">
        <v>48.0</v>
      </c>
      <c r="D60" s="33">
        <v>10918.0</v>
      </c>
      <c r="E60" s="34" t="s">
        <v>64</v>
      </c>
      <c r="F60" s="35" t="s">
        <v>28</v>
      </c>
      <c r="G60" s="41">
        <v>60.0</v>
      </c>
      <c r="H60" s="155"/>
      <c r="I60" s="156"/>
      <c r="J60" s="157"/>
      <c r="K60" s="9"/>
      <c r="L60" s="1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30.0" customHeight="1">
      <c r="A61" s="1"/>
      <c r="B61" s="6"/>
      <c r="C61" s="153">
        <v>49.0</v>
      </c>
      <c r="D61" s="33">
        <v>12697.0</v>
      </c>
      <c r="E61" s="34" t="s">
        <v>65</v>
      </c>
      <c r="F61" s="35" t="s">
        <v>28</v>
      </c>
      <c r="G61" s="41">
        <v>5.0</v>
      </c>
      <c r="H61" s="155"/>
      <c r="I61" s="156"/>
      <c r="J61" s="157"/>
      <c r="K61" s="9"/>
      <c r="L61" s="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30.0" customHeight="1">
      <c r="A62" s="1"/>
      <c r="B62" s="6"/>
      <c r="C62" s="153">
        <v>50.0</v>
      </c>
      <c r="D62" s="33">
        <v>13055.0</v>
      </c>
      <c r="E62" s="34" t="s">
        <v>66</v>
      </c>
      <c r="F62" s="35" t="s">
        <v>28</v>
      </c>
      <c r="G62" s="41">
        <v>10.0</v>
      </c>
      <c r="H62" s="155"/>
      <c r="I62" s="156"/>
      <c r="J62" s="157"/>
      <c r="K62" s="9"/>
      <c r="L62" s="1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30.0" customHeight="1">
      <c r="A63" s="1"/>
      <c r="B63" s="6"/>
      <c r="C63" s="153">
        <v>51.0</v>
      </c>
      <c r="D63" s="33">
        <v>12399.0</v>
      </c>
      <c r="E63" s="34" t="s">
        <v>67</v>
      </c>
      <c r="F63" s="35" t="s">
        <v>15</v>
      </c>
      <c r="G63" s="41">
        <v>10.0</v>
      </c>
      <c r="H63" s="155"/>
      <c r="I63" s="156"/>
      <c r="J63" s="157"/>
      <c r="K63" s="9"/>
      <c r="L63" s="1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30.0" customHeight="1">
      <c r="A64" s="1"/>
      <c r="B64" s="6"/>
      <c r="C64" s="153">
        <v>52.0</v>
      </c>
      <c r="D64" s="33">
        <v>10915.0</v>
      </c>
      <c r="E64" s="34" t="s">
        <v>68</v>
      </c>
      <c r="F64" s="35" t="s">
        <v>28</v>
      </c>
      <c r="G64" s="41">
        <v>115.0</v>
      </c>
      <c r="H64" s="155"/>
      <c r="I64" s="156"/>
      <c r="J64" s="157"/>
      <c r="K64" s="9"/>
      <c r="L64" s="1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30.0" customHeight="1">
      <c r="A65" s="1"/>
      <c r="B65" s="6"/>
      <c r="C65" s="153">
        <v>53.0</v>
      </c>
      <c r="D65" s="33">
        <v>14852.0</v>
      </c>
      <c r="E65" s="34" t="s">
        <v>69</v>
      </c>
      <c r="F65" s="35" t="s">
        <v>15</v>
      </c>
      <c r="G65" s="41">
        <v>14.0</v>
      </c>
      <c r="H65" s="155"/>
      <c r="I65" s="156"/>
      <c r="J65" s="157"/>
      <c r="K65" s="9"/>
      <c r="L65" s="1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30.0" customHeight="1">
      <c r="A66" s="1"/>
      <c r="B66" s="6"/>
      <c r="C66" s="153">
        <v>54.0</v>
      </c>
      <c r="D66" s="33">
        <v>16648.0</v>
      </c>
      <c r="E66" s="34" t="s">
        <v>70</v>
      </c>
      <c r="F66" s="35" t="s">
        <v>15</v>
      </c>
      <c r="G66" s="41">
        <v>3.0</v>
      </c>
      <c r="H66" s="155"/>
      <c r="I66" s="156"/>
      <c r="J66" s="157"/>
      <c r="K66" s="9"/>
      <c r="L66" s="1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30.0" customHeight="1">
      <c r="A67" s="1"/>
      <c r="B67" s="6"/>
      <c r="C67" s="153">
        <v>55.0</v>
      </c>
      <c r="D67" s="33">
        <v>19254.0</v>
      </c>
      <c r="E67" s="34" t="s">
        <v>71</v>
      </c>
      <c r="F67" s="35" t="s">
        <v>22</v>
      </c>
      <c r="G67" s="41">
        <v>30.0</v>
      </c>
      <c r="H67" s="155"/>
      <c r="I67" s="156"/>
      <c r="J67" s="157"/>
      <c r="K67" s="9"/>
      <c r="L67" s="1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30.0" customHeight="1">
      <c r="A68" s="1"/>
      <c r="B68" s="6"/>
      <c r="C68" s="153">
        <v>56.0</v>
      </c>
      <c r="D68" s="33">
        <v>20649.0</v>
      </c>
      <c r="E68" s="34" t="s">
        <v>72</v>
      </c>
      <c r="F68" s="35" t="s">
        <v>15</v>
      </c>
      <c r="G68" s="41">
        <v>20.0</v>
      </c>
      <c r="H68" s="155"/>
      <c r="I68" s="156"/>
      <c r="J68" s="157"/>
      <c r="K68" s="9"/>
      <c r="L68" s="1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30.0" customHeight="1">
      <c r="A69" s="1"/>
      <c r="B69" s="6"/>
      <c r="C69" s="153">
        <v>57.0</v>
      </c>
      <c r="D69" s="42">
        <v>20709.0</v>
      </c>
      <c r="E69" s="34" t="s">
        <v>73</v>
      </c>
      <c r="F69" s="35" t="s">
        <v>15</v>
      </c>
      <c r="G69" s="41">
        <v>3.0</v>
      </c>
      <c r="H69" s="155"/>
      <c r="I69" s="156"/>
      <c r="J69" s="157"/>
      <c r="K69" s="9"/>
      <c r="L69" s="1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30.0" customHeight="1">
      <c r="A70" s="1"/>
      <c r="B70" s="6"/>
      <c r="C70" s="153">
        <v>58.0</v>
      </c>
      <c r="D70" s="43">
        <v>16086.0</v>
      </c>
      <c r="E70" s="44" t="s">
        <v>47</v>
      </c>
      <c r="F70" s="45" t="s">
        <v>15</v>
      </c>
      <c r="G70" s="46">
        <v>3.0</v>
      </c>
      <c r="H70" s="155"/>
      <c r="I70" s="156"/>
      <c r="J70" s="157"/>
      <c r="K70" s="9"/>
      <c r="L70" s="1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30.0" customHeight="1">
      <c r="A71" s="1"/>
      <c r="B71" s="6"/>
      <c r="C71" s="153">
        <v>59.0</v>
      </c>
      <c r="D71" s="48" t="s">
        <v>74</v>
      </c>
      <c r="E71" s="49" t="s">
        <v>75</v>
      </c>
      <c r="F71" s="50" t="s">
        <v>15</v>
      </c>
      <c r="G71" s="51">
        <v>3.0</v>
      </c>
      <c r="H71" s="155"/>
      <c r="I71" s="156"/>
      <c r="J71" s="157"/>
      <c r="K71" s="9"/>
      <c r="L71" s="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30.0" customHeight="1">
      <c r="A72" s="1"/>
      <c r="B72" s="6"/>
      <c r="C72" s="58" t="s">
        <v>77</v>
      </c>
      <c r="D72" s="59"/>
      <c r="E72" s="59"/>
      <c r="F72" s="59"/>
      <c r="G72" s="59"/>
      <c r="H72" s="60"/>
      <c r="I72" s="158"/>
      <c r="J72" s="61"/>
      <c r="K72" s="9"/>
      <c r="L72" s="1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</row>
    <row r="73" ht="13.5" customHeight="1">
      <c r="A73" s="1"/>
      <c r="B73" s="6"/>
      <c r="C73" s="64"/>
      <c r="D73" s="64"/>
      <c r="E73" s="64"/>
      <c r="F73" s="64"/>
      <c r="G73" s="64"/>
      <c r="H73" s="64"/>
      <c r="I73" s="159"/>
      <c r="J73" s="65"/>
      <c r="K73" s="9"/>
      <c r="L73" s="1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</row>
    <row r="74" ht="30.0" customHeight="1">
      <c r="A74" s="1"/>
      <c r="B74" s="6"/>
      <c r="C74" s="66"/>
      <c r="D74" s="67"/>
      <c r="E74" s="160" t="s">
        <v>100</v>
      </c>
      <c r="F74" s="161"/>
      <c r="G74" s="162"/>
      <c r="H74" s="162"/>
      <c r="I74" s="163">
        <v>0.036657</v>
      </c>
      <c r="J74" s="164"/>
      <c r="K74" s="9"/>
      <c r="L74" s="1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</row>
    <row r="75" ht="30.0" customHeight="1">
      <c r="A75" s="1"/>
      <c r="B75" s="6"/>
      <c r="C75" s="66"/>
      <c r="D75" s="80"/>
      <c r="E75" s="160" t="s">
        <v>101</v>
      </c>
      <c r="F75" s="161"/>
      <c r="G75" s="162"/>
      <c r="H75" s="162"/>
      <c r="I75" s="165">
        <v>0.018272</v>
      </c>
      <c r="J75" s="166"/>
      <c r="K75" s="9"/>
      <c r="L75" s="1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</row>
    <row r="76" ht="30.0" customHeight="1">
      <c r="A76" s="1"/>
      <c r="B76" s="6"/>
      <c r="C76" s="66"/>
      <c r="D76" s="80"/>
      <c r="E76" s="160" t="s">
        <v>102</v>
      </c>
      <c r="F76" s="167"/>
      <c r="G76" s="162"/>
      <c r="H76" s="162"/>
      <c r="I76" s="168">
        <v>0.01637</v>
      </c>
      <c r="J76" s="166"/>
      <c r="K76" s="9"/>
      <c r="L76" s="1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</row>
    <row r="77" ht="30.0" customHeight="1">
      <c r="A77" s="1"/>
      <c r="B77" s="6"/>
      <c r="C77" s="66"/>
      <c r="D77" s="80"/>
      <c r="E77" s="160" t="s">
        <v>103</v>
      </c>
      <c r="F77" s="107"/>
      <c r="G77" s="107"/>
      <c r="H77" s="107"/>
      <c r="I77" s="124"/>
      <c r="J77" s="169"/>
      <c r="K77" s="170"/>
      <c r="L77" s="1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</row>
    <row r="78" ht="30.0" customHeight="1">
      <c r="A78" s="1"/>
      <c r="B78" s="6"/>
      <c r="C78" s="66"/>
      <c r="D78" s="171"/>
      <c r="E78" s="172" t="s">
        <v>104</v>
      </c>
      <c r="F78" s="107"/>
      <c r="G78" s="107"/>
      <c r="H78" s="107"/>
      <c r="I78" s="108"/>
      <c r="J78" s="173"/>
      <c r="K78" s="9"/>
      <c r="L78" s="1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</row>
    <row r="79" ht="30.0" customHeight="1">
      <c r="A79" s="1"/>
      <c r="B79" s="6"/>
      <c r="C79" s="66"/>
      <c r="D79" s="67"/>
      <c r="E79" s="174" t="s">
        <v>81</v>
      </c>
      <c r="F79" s="175"/>
      <c r="G79" s="175"/>
      <c r="H79" s="175"/>
      <c r="I79" s="176"/>
      <c r="J79" s="177"/>
      <c r="K79" s="9"/>
      <c r="L79" s="1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</row>
    <row r="80" ht="13.5" customHeight="1">
      <c r="A80" s="1"/>
      <c r="B80" s="6"/>
      <c r="C80" s="66"/>
      <c r="D80" s="67"/>
      <c r="E80" s="66"/>
      <c r="F80" s="66"/>
      <c r="G80" s="98"/>
      <c r="H80" s="99"/>
      <c r="I80" s="99"/>
      <c r="J80" s="100"/>
      <c r="K80" s="9"/>
      <c r="L80" s="1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</row>
    <row r="81" ht="13.5" customHeight="1">
      <c r="A81" s="1"/>
      <c r="B81" s="6"/>
      <c r="C81" s="101"/>
      <c r="D81" s="102"/>
      <c r="E81" s="103"/>
      <c r="F81" s="103"/>
      <c r="G81" s="103"/>
      <c r="H81" s="103"/>
      <c r="I81" s="103"/>
      <c r="J81" s="104"/>
      <c r="K81" s="105"/>
      <c r="L81" s="1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</row>
    <row r="82">
      <c r="A82" s="1"/>
      <c r="B82" s="6"/>
      <c r="C82" s="178"/>
      <c r="D82" s="107"/>
      <c r="E82" s="108"/>
      <c r="F82" s="109" t="s">
        <v>82</v>
      </c>
      <c r="G82" s="110"/>
      <c r="H82" s="111"/>
      <c r="I82" s="179"/>
      <c r="J82" s="112" t="s">
        <v>83</v>
      </c>
      <c r="K82" s="113"/>
      <c r="L82" s="1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</row>
    <row r="83">
      <c r="A83" s="1"/>
      <c r="B83" s="6"/>
      <c r="C83" s="114" t="s">
        <v>105</v>
      </c>
      <c r="D83" s="107"/>
      <c r="E83" s="108"/>
      <c r="F83" s="115" t="s">
        <v>85</v>
      </c>
      <c r="G83" s="108"/>
      <c r="H83" s="116" t="s">
        <v>86</v>
      </c>
      <c r="I83" s="180"/>
      <c r="J83" s="117"/>
      <c r="K83" s="113"/>
      <c r="L83" s="1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</row>
    <row r="84">
      <c r="A84" s="1"/>
      <c r="B84" s="6"/>
      <c r="C84" s="114" t="s">
        <v>106</v>
      </c>
      <c r="D84" s="107"/>
      <c r="E84" s="108"/>
      <c r="F84" s="118" t="s">
        <v>88</v>
      </c>
      <c r="G84" s="108"/>
      <c r="H84" s="116" t="s">
        <v>89</v>
      </c>
      <c r="I84" s="180"/>
      <c r="J84" s="181">
        <v>0.01</v>
      </c>
      <c r="K84" s="113"/>
      <c r="L84" s="1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</row>
    <row r="85">
      <c r="A85" s="1"/>
      <c r="B85" s="6"/>
      <c r="C85" s="114" t="s">
        <v>107</v>
      </c>
      <c r="D85" s="107"/>
      <c r="E85" s="108"/>
      <c r="F85" s="119" t="s">
        <v>91</v>
      </c>
      <c r="G85" s="108"/>
      <c r="H85" s="116" t="s">
        <v>92</v>
      </c>
      <c r="I85" s="180"/>
      <c r="J85" s="117"/>
      <c r="K85" s="9"/>
      <c r="L85" s="1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</row>
    <row r="86">
      <c r="A86" s="1"/>
      <c r="B86" s="6"/>
      <c r="C86" s="182"/>
      <c r="D86" s="107"/>
      <c r="E86" s="108"/>
      <c r="F86" s="115" t="s">
        <v>93</v>
      </c>
      <c r="G86" s="108"/>
      <c r="H86" s="116" t="s">
        <v>94</v>
      </c>
      <c r="I86" s="183"/>
      <c r="J86" s="117"/>
      <c r="K86" s="9"/>
      <c r="L86" s="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3.5" customHeight="1">
      <c r="A87" s="1"/>
      <c r="B87" s="6"/>
      <c r="C87" s="184"/>
      <c r="D87" s="185"/>
      <c r="E87" s="186"/>
      <c r="F87" s="187"/>
      <c r="G87" s="175"/>
      <c r="H87" s="175"/>
      <c r="I87" s="175"/>
      <c r="J87" s="176"/>
      <c r="K87" s="9"/>
      <c r="L87" s="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3.5" customHeight="1">
      <c r="A88" s="1"/>
      <c r="B88" s="125"/>
      <c r="C88" s="126"/>
      <c r="D88" s="126"/>
      <c r="E88" s="127"/>
      <c r="F88" s="126"/>
      <c r="G88" s="126"/>
      <c r="H88" s="126"/>
      <c r="I88" s="126"/>
      <c r="J88" s="126"/>
      <c r="K88" s="128"/>
      <c r="L88" s="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3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3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3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3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3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3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3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3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3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3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3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3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3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3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3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3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3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3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3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3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3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3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3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3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3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3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3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3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3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3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3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3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3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3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3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3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3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3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3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3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3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3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3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3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3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3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3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3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3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3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3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3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3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3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3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3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3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3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3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3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3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3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3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3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3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3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3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3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3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3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3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3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3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3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3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3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3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3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3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3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3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3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3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3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3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3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3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3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3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3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3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3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3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3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3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3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3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3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3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3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3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3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3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3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3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3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3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3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3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3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3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3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3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3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3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3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3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3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3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3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3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3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3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3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3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3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3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3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3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3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3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3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3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3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3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3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3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3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3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3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3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3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3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3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3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3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3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3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3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3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3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3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3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3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3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3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3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3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3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3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3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3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3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3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3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3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3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3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3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3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3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3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3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3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3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3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3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3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3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3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3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3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3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3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3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3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3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3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3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3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3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3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3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3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3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3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3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3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3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3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3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3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3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3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3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3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3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3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3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3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3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3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3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3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3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3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3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3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3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3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3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3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3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3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3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3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3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3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3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3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3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3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3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3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3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3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3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3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3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3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3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3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3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3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3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3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3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3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3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3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3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3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3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3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3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3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3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3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3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3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3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3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3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3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3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3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3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3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3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3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3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3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3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3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3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3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3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3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3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3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3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3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3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3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3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3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3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3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3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3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3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3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3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3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3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3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3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3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3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3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3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3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3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3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3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3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3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3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3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3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3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3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3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3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3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3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3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3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3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3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3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3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3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3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3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3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3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3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3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3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3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3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3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3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3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3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3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3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3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3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3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3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3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3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3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3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3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3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3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3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3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3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3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3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3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3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3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3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3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3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3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3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3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3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3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3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3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3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3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3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3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3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3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3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3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3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3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3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3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3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3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3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3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3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3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3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3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3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3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3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3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3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3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3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3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3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3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3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3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3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3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3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3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3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3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3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3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3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3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3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3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3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3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3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3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3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3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3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3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3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3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3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3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3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3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3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3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3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3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3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3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3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3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3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3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3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3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3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3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3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3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3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3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3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3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3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3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3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3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3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3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3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3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3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3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3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3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3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3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3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3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3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3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3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3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3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3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3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3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3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3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3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3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3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3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3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3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3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3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3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3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3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3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3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3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3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3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3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3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3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3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3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3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3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3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3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3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3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3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3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3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3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3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3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3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3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3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3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3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3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3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3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3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3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3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3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3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3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3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3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3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3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3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3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3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3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3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3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3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3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3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3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3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3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3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3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3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3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3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3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3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3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3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3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3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3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3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3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3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3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3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3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3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3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3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3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3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3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3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3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3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3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3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3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3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3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3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3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3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3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3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3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3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3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3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3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3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3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3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3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3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3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3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3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3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3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3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3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3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3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3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3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3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3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3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3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3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3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3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3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3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3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3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3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3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3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3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3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3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3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3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3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3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3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3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3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3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3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3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3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3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3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3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3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3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3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3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3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3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3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3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3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3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3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3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3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3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3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3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3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3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3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3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3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3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3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3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3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3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3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3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3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3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3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3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3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3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3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3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3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3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3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3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3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3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3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3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3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3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3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3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3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3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3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3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3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3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3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3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3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3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3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3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3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3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3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3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3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3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3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3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3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3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3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3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3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3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3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3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3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3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3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3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3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3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3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3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3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3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3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3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3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3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3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3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3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3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3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3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3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3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3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3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3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3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3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3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3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3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3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3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3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3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3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3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3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3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3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3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3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3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3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3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3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3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3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3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3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3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3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3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3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3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3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3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3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3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3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3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3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3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3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3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3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3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3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3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3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3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3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3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3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3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3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3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3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3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3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3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3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3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3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3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3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3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3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3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3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3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3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3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3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3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3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3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3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3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3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3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3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3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3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3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3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3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3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3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3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3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3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3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3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3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3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3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3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3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3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3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3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3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3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3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3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3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3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3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3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3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3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3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3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3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3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3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3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3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3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3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3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3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3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3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3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3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3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3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3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3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3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3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3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3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3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3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3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3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3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3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3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3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3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3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3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3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3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3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3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3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3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3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3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3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3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3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3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3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3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3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3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3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3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3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3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3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3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3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3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3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3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3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3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3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3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3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3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3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3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3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3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3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3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3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3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3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3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29">
    <mergeCell ref="F86:G86"/>
    <mergeCell ref="F87:J87"/>
    <mergeCell ref="C84:E84"/>
    <mergeCell ref="F85:G85"/>
    <mergeCell ref="F84:G84"/>
    <mergeCell ref="C85:E85"/>
    <mergeCell ref="E10:E11"/>
    <mergeCell ref="F10:F11"/>
    <mergeCell ref="I10:I11"/>
    <mergeCell ref="J10:J11"/>
    <mergeCell ref="C3:D3"/>
    <mergeCell ref="C5:J5"/>
    <mergeCell ref="C6:J6"/>
    <mergeCell ref="C7:J8"/>
    <mergeCell ref="C9:J9"/>
    <mergeCell ref="C10:C11"/>
    <mergeCell ref="D10:D11"/>
    <mergeCell ref="G10:G11"/>
    <mergeCell ref="H10:H11"/>
    <mergeCell ref="C72:H72"/>
    <mergeCell ref="E77:I77"/>
    <mergeCell ref="E78:I78"/>
    <mergeCell ref="E79:I79"/>
    <mergeCell ref="D81:J81"/>
    <mergeCell ref="C82:E82"/>
    <mergeCell ref="F82:H82"/>
    <mergeCell ref="C83:E83"/>
    <mergeCell ref="F83:G83"/>
    <mergeCell ref="C86:E86"/>
  </mergeCells>
  <printOptions/>
  <pageMargins bottom="0.15748031496062992" footer="0.0" header="0.0" left="0.11811023622047245" right="0.11811023622047245" top="0.15748031496062992"/>
  <pageSetup scale="44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2022-10-05T15:28:14Z</dcterms:created>
  <dc:creator>fredy eduardo sanchez alarcon</dc:creator>
</cp:coreProperties>
</file>