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Eileen_Juridica\OneDrive\Escritorio\ALCALDIA 2022\PROCESOS CONTRACTUALES\Seleccion abreviada\SAMC-SIM-009-2022\"/>
    </mc:Choice>
  </mc:AlternateContent>
  <bookViews>
    <workbookView xWindow="0" yWindow="0" windowWidth="28800" windowHeight="12330" firstSheet="1" activeTab="5"/>
  </bookViews>
  <sheets>
    <sheet name="CONSOLIDADO" sheetId="6" r:id="rId1"/>
    <sheet name="A. CAPACIDAD ORGANIZACIÓN" sheetId="5" r:id="rId2"/>
    <sheet name="B. EXPERIENCIA" sheetId="1" r:id="rId3"/>
    <sheet name="C. CAPACIDAD FINANCIERA" sheetId="2" r:id="rId4"/>
    <sheet name="D. CAPACIDAD TÉCNICA" sheetId="3" r:id="rId5"/>
    <sheet name="E. CONTRATOS EN EJECUCIÓN" sheetId="4" r:id="rId6"/>
    <sheet name="Hoja4" sheetId="10" r:id="rId7"/>
    <sheet name="Hoja2" sheetId="8" r:id="rId8"/>
    <sheet name="Hoja3" sheetId="9" r:id="rId9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<sst xmlns="http://schemas.openxmlformats.org/spreadsheetml/2006/main" count="65" uniqueCount="51">
  <si>
    <t>PROVEEDOR</t>
  </si>
  <si>
    <t>CAPACIDAD DE ORGANIZACIÓN (CO)</t>
  </si>
  <si>
    <t xml:space="preserve">EXPERIENCIA ( E) </t>
  </si>
  <si>
    <t>CAPACIDAD TÉCNICA (CT)</t>
  </si>
  <si>
    <t>CAPACIDAD FINANCIERA (CF)</t>
  </si>
  <si>
    <t>SALDOS DE CONTRATOS EN EJECUCIÓN (SCE)</t>
  </si>
  <si>
    <t>CAPACIDAD RESIDUAL DEL PROPONENTE (CRP)
CO*((E+CT+CF)/100)-SCE</t>
  </si>
  <si>
    <t>Presupuesto Oficial Estimado
POE</t>
  </si>
  <si>
    <t>Anticipo</t>
  </si>
  <si>
    <t>PLAZO ESTIMADO DEL CONTRATO</t>
  </si>
  <si>
    <t>CAPACIDAD RESIDUAL DEL PROCESO DE CONTRATACIÓN (CRPC)
Si el plazo estimado es menor a 12 meses: POE-Anticipo
Si el plazo estimado es mayor a 12 meses: ((POE-Anticipo)/Plazo estimado)*12</t>
  </si>
  <si>
    <t>PROPONENTE HABILITADO
Si la CRP ≥ CRPC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</si>
  <si>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</si>
  <si>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</si>
  <si>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</si>
  <si>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</si>
  <si>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</si>
  <si>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</si>
  <si>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</si>
  <si>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</si>
  <si>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</si>
  <si>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</si>
  <si>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</si>
  <si>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</si>
  <si>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</si>
  <si>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</si>
  <si>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</si>
  <si>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</si>
  <si>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</si>
  <si>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</si>
  <si>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</si>
  <si>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</si>
  <si>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</si>
  <si>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</si>
  <si>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</si>
  <si>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</si>
  <si>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</si>
  <si>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</si>
  <si>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</si>
  <si>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</si>
  <si>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</si>
  <si>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</si>
  <si>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</si>
  <si>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</si>
  <si>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</si>
  <si>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</si>
  <si>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</si>
  <si>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</si>
  <si>
    <t>ING. CIVIL</t>
  </si>
  <si>
    <t>CONTRATANTE</t>
  </si>
  <si>
    <t xml:space="preserve">Número de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</si>
</sst>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&quot;$&quot;#,##0;[Red]\-&quot;$&quot;#,##0"/>
    <numFmt numFmtId="165" formatCode="_ * #,##0.00_ ;_ * \-#,##0.00_ ;_ * &quot;-&quot;??_ ;_ @_ "/>
    <numFmt numFmtId="166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0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10" fontId="5" fillId="3" borderId="9" xfId="4" applyNumberFormat="1" applyFont="1" applyFill="1" applyBorder="1" applyAlignment="1">
      <alignment horizontal="center" vertical="center" wrapText="1"/>
    </xf>
    <xf numFmtId="165" fontId="5" fillId="3" borderId="9" xfId="4" applyNumberFormat="1" applyFont="1" applyFill="1" applyBorder="1" applyAlignment="1">
      <alignment horizontal="center" vertical="center" wrapText="1"/>
    </xf>
    <xf numFmtId="4" fontId="6" fillId="3" borderId="3" xfId="1" applyNumberFormat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7" fillId="4" borderId="11" xfId="3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10" fontId="5" fillId="4" borderId="12" xfId="4" applyNumberFormat="1" applyFont="1" applyFill="1" applyBorder="1" applyAlignment="1">
      <alignment horizontal="center" vertical="center" wrapText="1"/>
    </xf>
    <xf numFmtId="43" fontId="0" fillId="5" borderId="0" xfId="0" applyNumberFormat="1" applyFill="1"/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7" fillId="4" borderId="15" xfId="3" applyNumberFormat="1" applyFont="1" applyFill="1" applyBorder="1" applyAlignment="1">
      <alignment horizontal="center" vertical="center" wrapText="1"/>
    </xf>
    <xf numFmtId="43" fontId="7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8" fillId="0" borderId="12" xfId="1" applyFont="1" applyFill="1" applyBorder="1" applyAlignment="1">
      <alignment horizontal="center" vertical="center" wrapText="1"/>
    </xf>
    <xf numFmtId="165" fontId="5" fillId="5" borderId="12" xfId="4" applyNumberFormat="1" applyFont="1" applyFill="1" applyBorder="1" applyAlignment="1">
      <alignment horizontal="center" vertical="center" wrapText="1"/>
    </xf>
    <xf numFmtId="165" fontId="5" fillId="5" borderId="16" xfId="4" applyNumberFormat="1" applyFont="1" applyFill="1" applyBorder="1" applyAlignment="1">
      <alignment horizontal="center" vertical="center" wrapText="1"/>
    </xf>
    <xf numFmtId="0" fontId="7" fillId="5" borderId="11" xfId="3" applyNumberFormat="1" applyFont="1" applyFill="1" applyBorder="1" applyAlignment="1">
      <alignment horizontal="center" vertical="center" wrapText="1"/>
    </xf>
    <xf numFmtId="43" fontId="7" fillId="5" borderId="12" xfId="1" applyFont="1" applyFill="1" applyBorder="1" applyAlignment="1">
      <alignment horizontal="center" vertical="center" wrapText="1"/>
    </xf>
    <xf numFmtId="10" fontId="5" fillId="5" borderId="12" xfId="4" applyNumberFormat="1" applyFont="1" applyFill="1" applyBorder="1" applyAlignment="1">
      <alignment horizontal="center" vertical="center" wrapText="1"/>
    </xf>
    <xf numFmtId="4" fontId="5" fillId="5" borderId="13" xfId="1" applyNumberFormat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7" fillId="5" borderId="15" xfId="3" applyNumberFormat="1" applyFont="1" applyFill="1" applyBorder="1" applyAlignment="1">
      <alignment horizontal="center" vertical="center" wrapText="1"/>
    </xf>
    <xf numFmtId="43" fontId="7" fillId="5" borderId="16" xfId="1" applyFont="1" applyFill="1" applyBorder="1" applyAlignment="1">
      <alignment horizontal="center" vertical="center" wrapText="1"/>
    </xf>
    <xf numFmtId="10" fontId="5" fillId="5" borderId="16" xfId="4" applyNumberFormat="1" applyFont="1" applyFill="1" applyBorder="1" applyAlignment="1">
      <alignment horizontal="center" vertical="center" wrapText="1"/>
    </xf>
    <xf numFmtId="4" fontId="5" fillId="5" borderId="17" xfId="1" applyNumberFormat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43" fontId="8" fillId="5" borderId="12" xfId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8" fillId="0" borderId="13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7" fillId="0" borderId="17" xfId="1" applyFont="1" applyFill="1" applyBorder="1" applyAlignment="1">
      <alignment horizontal="center" vertical="center" wrapText="1"/>
    </xf>
    <xf numFmtId="0" fontId="0" fillId="0" borderId="12" xfId="0" applyBorder="1"/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166" fontId="5" fillId="4" borderId="12" xfId="4" applyNumberFormat="1" applyFont="1" applyFill="1" applyBorder="1" applyAlignment="1">
      <alignment horizontal="center" vertical="center" wrapText="1"/>
    </xf>
    <xf numFmtId="9" fontId="5" fillId="4" borderId="12" xfId="4" applyNumberFormat="1" applyFont="1" applyFill="1" applyBorder="1" applyAlignment="1">
      <alignment horizontal="center" vertical="center" wrapText="1"/>
    </xf>
    <xf numFmtId="165" fontId="11" fillId="5" borderId="12" xfId="4" applyNumberFormat="1" applyFont="1" applyFill="1" applyBorder="1" applyAlignment="1">
      <alignment horizontal="center" vertical="center" wrapText="1"/>
    </xf>
    <xf numFmtId="43" fontId="12" fillId="0" borderId="12" xfId="1" applyFont="1" applyFill="1" applyBorder="1" applyAlignment="1">
      <alignment horizontal="center" vertical="center" wrapText="1"/>
    </xf>
    <xf numFmtId="4" fontId="13" fillId="4" borderId="12" xfId="1" applyNumberFormat="1" applyFont="1" applyFill="1" applyBorder="1" applyAlignment="1">
      <alignment horizontal="center" vertical="center" wrapText="1"/>
    </xf>
    <xf numFmtId="4" fontId="13" fillId="4" borderId="13" xfId="1" applyNumberFormat="1" applyFont="1" applyFill="1" applyBorder="1" applyAlignment="1">
      <alignment horizontal="center" vertical="center" wrapText="1"/>
    </xf>
    <xf numFmtId="43" fontId="12" fillId="5" borderId="12" xfId="1" applyFont="1" applyFill="1" applyBorder="1" applyAlignment="1">
      <alignment horizontal="center" vertical="center" wrapText="1"/>
    </xf>
    <xf numFmtId="3" fontId="12" fillId="5" borderId="12" xfId="1" applyNumberFormat="1" applyFont="1" applyFill="1" applyBorder="1" applyAlignment="1">
      <alignment horizontal="center" vertical="center" wrapText="1"/>
    </xf>
    <xf numFmtId="0" fontId="12" fillId="4" borderId="11" xfId="3" applyNumberFormat="1" applyFont="1" applyFill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9" fontId="5" fillId="4" borderId="0" xfId="4" applyNumberFormat="1" applyFont="1" applyFill="1" applyBorder="1" applyAlignment="1">
      <alignment horizontal="center" vertical="center" wrapText="1"/>
    </xf>
    <xf numFmtId="9" fontId="14" fillId="2" borderId="2" xfId="2" applyFont="1" applyFill="1" applyBorder="1" applyAlignment="1">
      <alignment horizontal="center" vertical="center" wrapText="1"/>
    </xf>
    <xf numFmtId="9" fontId="14" fillId="2" borderId="6" xfId="2" applyFont="1" applyFill="1" applyBorder="1" applyAlignment="1">
      <alignment horizontal="center" vertical="center" wrapText="1"/>
    </xf>
    <xf numFmtId="9" fontId="14" fillId="2" borderId="17" xfId="2" applyFont="1" applyFill="1" applyBorder="1" applyAlignment="1">
      <alignment horizontal="center" vertical="center" wrapText="1"/>
    </xf>
    <xf numFmtId="9" fontId="14" fillId="2" borderId="16" xfId="2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9" fontId="4" fillId="2" borderId="12" xfId="2" applyFont="1" applyFill="1" applyBorder="1" applyAlignment="1">
      <alignment horizontal="center" vertical="center" wrapText="1"/>
    </xf>
    <xf numFmtId="9" fontId="4" fillId="2" borderId="23" xfId="2" applyFont="1" applyFill="1" applyBorder="1" applyAlignment="1">
      <alignment horizontal="center" vertical="center" wrapText="1"/>
    </xf>
    <xf numFmtId="9" fontId="4" fillId="2" borderId="24" xfId="2" applyFont="1" applyFill="1" applyBorder="1" applyAlignment="1">
      <alignment horizontal="center" vertical="center" wrapText="1"/>
    </xf>
    <xf numFmtId="9" fontId="4" fillId="2" borderId="25" xfId="2" applyFont="1" applyFill="1" applyBorder="1" applyAlignment="1">
      <alignment horizontal="center" vertical="center" wrapText="1"/>
    </xf>
    <xf numFmtId="9" fontId="4" fillId="2" borderId="26" xfId="2" applyFont="1" applyFill="1" applyBorder="1" applyAlignment="1">
      <alignment horizontal="center" vertical="center" wrapText="1"/>
    </xf>
    <xf numFmtId="9" fontId="4" fillId="2" borderId="27" xfId="2" applyFont="1" applyFill="1" applyBorder="1" applyAlignment="1">
      <alignment horizontal="center" vertical="center" wrapText="1"/>
    </xf>
    <xf numFmtId="9" fontId="4" fillId="2" borderId="28" xfId="2" applyFont="1" applyFill="1" applyBorder="1" applyAlignment="1">
      <alignment horizontal="center" vertical="center" wrapText="1"/>
    </xf>
    <xf numFmtId="9" fontId="4" fillId="2" borderId="31" xfId="2" applyFont="1" applyFill="1" applyBorder="1" applyAlignment="1">
      <alignment horizontal="center" vertical="center" wrapText="1"/>
    </xf>
    <xf numFmtId="9" fontId="4" fillId="2" borderId="32" xfId="2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vertical="top" wrapText="1"/>
    </xf>
    <xf numFmtId="0" fontId="0" fillId="0" borderId="29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164" fontId="0" fillId="0" borderId="13" xfId="0" applyNumberFormat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9" fontId="14" fillId="2" borderId="2" xfId="2" applyFont="1" applyFill="1" applyBorder="1" applyAlignment="1">
      <alignment horizontal="center" vertical="center" wrapText="1"/>
    </xf>
    <xf numFmtId="9" fontId="14" fillId="2" borderId="6" xfId="2" applyFont="1" applyFill="1" applyBorder="1" applyAlignment="1">
      <alignment horizontal="center" vertical="center" wrapText="1"/>
    </xf>
    <xf numFmtId="0" fontId="14" fillId="2" borderId="19" xfId="4" applyFont="1" applyFill="1" applyBorder="1" applyAlignment="1">
      <alignment horizontal="center" vertical="center" wrapText="1"/>
    </xf>
    <xf numFmtId="0" fontId="14" fillId="2" borderId="7" xfId="4" applyFont="1" applyFill="1" applyBorder="1" applyAlignment="1">
      <alignment horizontal="center" vertical="center" wrapText="1"/>
    </xf>
    <xf numFmtId="9" fontId="14" fillId="2" borderId="20" xfId="2" applyFont="1" applyFill="1" applyBorder="1" applyAlignment="1">
      <alignment horizontal="center" vertical="center" wrapText="1"/>
    </xf>
    <xf numFmtId="9" fontId="14" fillId="2" borderId="21" xfId="2" applyFont="1" applyFill="1" applyBorder="1" applyAlignment="1">
      <alignment horizontal="center" vertical="center" wrapText="1"/>
    </xf>
    <xf numFmtId="9" fontId="1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/>
    <cellStyle name="Normal 3" xfId="3"/>
    <cellStyle name="Porcentaje" xfId="2" builtinId="5"/>
  </cellStyles>
  <dxfs count="239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35"/>
  <sheetViews>
    <sheetView zoomScale="63" workbookViewId="0">
      <selection activeCell="D18" sqref="D18:E18"/>
    </sheetView>
  </sheetViews>
  <sheetFormatPr baseColWidth="10" defaultColWidth="11.42578125" defaultRowHeight="15" x14ac:dyDescent="0.25"/>
  <cols>
    <col min="14" max="14" width="15.140625" customWidth="1"/>
    <col min="15" max="18" width="15.85546875" customWidth="1"/>
  </cols>
  <sheetData>
    <row r="3" spans="2:23" ht="43.5" customHeight="1" x14ac:dyDescent="0.25">
      <c r="B3" s="66"/>
      <c r="C3" s="66"/>
      <c r="D3" s="66" t="s">
        <v>1</v>
      </c>
      <c r="E3" s="66"/>
      <c r="F3" s="66" t="s">
        <v>2</v>
      </c>
      <c r="G3" s="66"/>
      <c r="H3" s="66" t="s">
        <v>3</v>
      </c>
      <c r="I3" s="66"/>
      <c r="J3" s="66" t="s">
        <v>4</v>
      </c>
      <c r="K3" s="66"/>
      <c r="L3" s="66" t="s">
        <v>5</v>
      </c>
      <c r="M3" s="66"/>
      <c r="N3" s="66" t="s">
        <v>6</v>
      </c>
      <c r="O3" s="66"/>
      <c r="P3" s="73" t="s">
        <v>7</v>
      </c>
      <c r="Q3" s="73" t="s">
        <v>8</v>
      </c>
      <c r="R3" s="73" t="s">
        <v>9</v>
      </c>
      <c r="S3" s="67" t="s">
        <v>10</v>
      </c>
      <c r="T3" s="68"/>
      <c r="U3" s="69"/>
      <c r="V3" s="66" t="s">
        <v>11</v>
      </c>
      <c r="W3" s="66"/>
    </row>
    <row r="4" spans="2:23" ht="48" customHeight="1" x14ac:dyDescent="0.25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4"/>
      <c r="Q4" s="74"/>
      <c r="R4" s="74"/>
      <c r="S4" s="70"/>
      <c r="T4" s="71"/>
      <c r="U4" s="72"/>
      <c r="V4" s="66"/>
      <c r="W4" s="66"/>
    </row>
    <row r="5" spans="2:23" x14ac:dyDescent="0.25"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46"/>
      <c r="Q5" s="46"/>
      <c r="R5" s="46"/>
      <c r="S5" s="65"/>
      <c r="T5" s="65"/>
      <c r="U5" s="65"/>
      <c r="V5" s="65"/>
      <c r="W5" s="65"/>
    </row>
    <row r="6" spans="2:23" x14ac:dyDescent="0.25"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46"/>
      <c r="Q6" s="46"/>
      <c r="R6" s="46"/>
      <c r="S6" s="65"/>
      <c r="T6" s="65"/>
      <c r="U6" s="65"/>
      <c r="V6" s="65"/>
      <c r="W6" s="65"/>
    </row>
    <row r="7" spans="2:23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46"/>
      <c r="Q7" s="46"/>
      <c r="R7" s="46"/>
      <c r="S7" s="65"/>
      <c r="T7" s="65"/>
      <c r="U7" s="65"/>
      <c r="V7" s="65"/>
      <c r="W7" s="65"/>
    </row>
    <row r="8" spans="2:23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46"/>
      <c r="Q8" s="46"/>
      <c r="R8" s="46"/>
      <c r="S8" s="65"/>
      <c r="T8" s="65"/>
      <c r="U8" s="65"/>
      <c r="V8" s="65"/>
      <c r="W8" s="65"/>
    </row>
    <row r="9" spans="2:23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46"/>
      <c r="Q9" s="46"/>
      <c r="R9" s="46"/>
      <c r="S9" s="65"/>
      <c r="T9" s="65"/>
      <c r="U9" s="65"/>
      <c r="V9" s="65"/>
      <c r="W9" s="65"/>
    </row>
    <row r="10" spans="2:23" x14ac:dyDescent="0.25"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46"/>
      <c r="Q10" s="46"/>
      <c r="R10" s="46"/>
      <c r="S10" s="65"/>
      <c r="T10" s="65"/>
      <c r="U10" s="65"/>
      <c r="V10" s="65"/>
      <c r="W10" s="65"/>
    </row>
    <row r="11" spans="2:23" x14ac:dyDescent="0.25"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46"/>
      <c r="Q11" s="46"/>
      <c r="R11" s="46"/>
      <c r="S11" s="65"/>
      <c r="T11" s="65"/>
      <c r="U11" s="65"/>
      <c r="V11" s="65"/>
      <c r="W11" s="65"/>
    </row>
    <row r="12" spans="2:23" x14ac:dyDescent="0.25"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46"/>
      <c r="Q12" s="46"/>
      <c r="R12" s="46"/>
      <c r="S12" s="65"/>
      <c r="T12" s="65"/>
      <c r="U12" s="65"/>
      <c r="V12" s="65"/>
      <c r="W12" s="65"/>
    </row>
    <row r="13" spans="2:23" x14ac:dyDescent="0.25"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46"/>
      <c r="Q13" s="46"/>
      <c r="R13" s="46"/>
      <c r="S13" s="65"/>
      <c r="T13" s="65"/>
      <c r="U13" s="65"/>
      <c r="V13" s="65"/>
      <c r="W13" s="65"/>
    </row>
    <row r="14" spans="2:23" x14ac:dyDescent="0.25"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46"/>
      <c r="Q14" s="46"/>
      <c r="R14" s="46"/>
      <c r="S14" s="65"/>
      <c r="T14" s="65"/>
      <c r="U14" s="65"/>
      <c r="V14" s="65"/>
      <c r="W14" s="65"/>
    </row>
    <row r="15" spans="2:23" x14ac:dyDescent="0.25"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46"/>
      <c r="Q15" s="46"/>
      <c r="R15" s="46"/>
      <c r="S15" s="65"/>
      <c r="T15" s="65"/>
      <c r="U15" s="65"/>
      <c r="V15" s="65"/>
      <c r="W15" s="65"/>
    </row>
    <row r="16" spans="2:23" x14ac:dyDescent="0.25"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"/>
      <c r="Q16" s="46"/>
      <c r="R16" s="46"/>
      <c r="S16" s="65"/>
      <c r="T16" s="65"/>
      <c r="U16" s="65"/>
      <c r="V16" s="65"/>
      <c r="W16" s="65"/>
    </row>
    <row r="17" spans="2:23" x14ac:dyDescent="0.25"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46"/>
      <c r="Q17" s="46"/>
      <c r="R17" s="46"/>
      <c r="S17" s="65"/>
      <c r="T17" s="65"/>
      <c r="U17" s="65"/>
      <c r="V17" s="65"/>
      <c r="W17" s="65"/>
    </row>
    <row r="18" spans="2:23" x14ac:dyDescent="0.25"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46"/>
      <c r="Q18" s="46"/>
      <c r="R18" s="46"/>
      <c r="S18" s="65"/>
      <c r="T18" s="65"/>
      <c r="U18" s="65"/>
      <c r="V18" s="65"/>
      <c r="W18" s="65"/>
    </row>
    <row r="19" spans="2:23" x14ac:dyDescent="0.25"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46"/>
      <c r="Q19" s="46"/>
      <c r="R19" s="46"/>
      <c r="S19" s="65"/>
      <c r="T19" s="65"/>
      <c r="U19" s="65"/>
      <c r="V19" s="65"/>
      <c r="W19" s="65"/>
    </row>
    <row r="20" spans="2:23" x14ac:dyDescent="0.25"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46"/>
      <c r="Q20" s="46"/>
      <c r="R20" s="46"/>
      <c r="S20" s="65"/>
      <c r="T20" s="65"/>
      <c r="U20" s="65"/>
      <c r="V20" s="65"/>
      <c r="W20" s="65"/>
    </row>
    <row r="21" spans="2:23" x14ac:dyDescent="0.25"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46"/>
      <c r="Q21" s="46"/>
      <c r="R21" s="46"/>
      <c r="S21" s="65"/>
      <c r="T21" s="65"/>
      <c r="U21" s="65"/>
      <c r="V21" s="65"/>
      <c r="W21" s="65"/>
    </row>
    <row r="22" spans="2:23" x14ac:dyDescent="0.25"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46"/>
      <c r="Q22" s="46"/>
      <c r="R22" s="46"/>
      <c r="S22" s="65"/>
      <c r="T22" s="65"/>
      <c r="U22" s="65"/>
      <c r="V22" s="65"/>
      <c r="W22" s="65"/>
    </row>
    <row r="23" spans="2:23" x14ac:dyDescent="0.25"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46"/>
      <c r="Q23" s="46"/>
      <c r="R23" s="46"/>
      <c r="S23" s="65"/>
      <c r="T23" s="65"/>
      <c r="U23" s="65"/>
      <c r="V23" s="65"/>
      <c r="W23" s="65"/>
    </row>
    <row r="24" spans="2:23" x14ac:dyDescent="0.25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46"/>
      <c r="Q24" s="46"/>
      <c r="R24" s="46"/>
      <c r="S24" s="65"/>
      <c r="T24" s="65"/>
      <c r="U24" s="65"/>
      <c r="V24" s="65"/>
      <c r="W24" s="65"/>
    </row>
    <row r="25" spans="2:23" x14ac:dyDescent="0.25"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46"/>
      <c r="Q25" s="46"/>
      <c r="R25" s="46"/>
      <c r="S25" s="65"/>
      <c r="T25" s="65"/>
      <c r="U25" s="65"/>
      <c r="V25" s="65"/>
      <c r="W25" s="65"/>
    </row>
    <row r="26" spans="2:23" x14ac:dyDescent="0.25"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46"/>
      <c r="Q26" s="46"/>
      <c r="R26" s="46"/>
      <c r="S26" s="65"/>
      <c r="T26" s="65"/>
      <c r="U26" s="65"/>
      <c r="V26" s="65"/>
      <c r="W26" s="65"/>
    </row>
    <row r="27" spans="2:23" x14ac:dyDescent="0.25"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46"/>
      <c r="Q27" s="46"/>
      <c r="R27" s="46"/>
      <c r="S27" s="65"/>
      <c r="T27" s="65"/>
      <c r="U27" s="65"/>
      <c r="V27" s="65"/>
      <c r="W27" s="65"/>
    </row>
    <row r="28" spans="2:23" x14ac:dyDescent="0.25"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46"/>
      <c r="Q28" s="46"/>
      <c r="R28" s="46"/>
      <c r="S28" s="65"/>
      <c r="T28" s="65"/>
      <c r="U28" s="65"/>
      <c r="V28" s="65"/>
      <c r="W28" s="65"/>
    </row>
    <row r="29" spans="2:23" x14ac:dyDescent="0.25"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46"/>
      <c r="Q29" s="46"/>
      <c r="R29" s="46"/>
      <c r="S29" s="65"/>
      <c r="T29" s="65"/>
      <c r="U29" s="65"/>
      <c r="V29" s="65"/>
      <c r="W29" s="65"/>
    </row>
    <row r="30" spans="2:23" x14ac:dyDescent="0.25"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46"/>
      <c r="Q30" s="46"/>
      <c r="R30" s="46"/>
      <c r="S30" s="65"/>
      <c r="T30" s="65"/>
      <c r="U30" s="65"/>
      <c r="V30" s="65"/>
      <c r="W30" s="65"/>
    </row>
    <row r="31" spans="2:23" x14ac:dyDescent="0.25"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46"/>
      <c r="Q31" s="46"/>
      <c r="R31" s="46"/>
      <c r="S31" s="65"/>
      <c r="T31" s="65"/>
      <c r="U31" s="65"/>
      <c r="V31" s="65"/>
      <c r="W31" s="65"/>
    </row>
    <row r="32" spans="2:23" x14ac:dyDescent="0.25"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46"/>
      <c r="Q32" s="46"/>
      <c r="R32" s="46"/>
      <c r="S32" s="65"/>
      <c r="T32" s="65"/>
      <c r="U32" s="65"/>
      <c r="V32" s="65"/>
      <c r="W32" s="65"/>
    </row>
    <row r="33" spans="2:23" x14ac:dyDescent="0.25"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46"/>
      <c r="Q33" s="46"/>
      <c r="R33" s="46"/>
      <c r="S33" s="65"/>
      <c r="T33" s="65"/>
      <c r="U33" s="65"/>
      <c r="V33" s="65"/>
      <c r="W33" s="65"/>
    </row>
    <row r="34" spans="2:23" x14ac:dyDescent="0.25"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46"/>
      <c r="Q34" s="46"/>
      <c r="R34" s="46"/>
      <c r="S34" s="65"/>
      <c r="T34" s="65"/>
      <c r="U34" s="65"/>
      <c r="V34" s="65"/>
      <c r="W34" s="65"/>
    </row>
    <row r="35" spans="2:23" x14ac:dyDescent="0.25"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46"/>
      <c r="Q35" s="46"/>
      <c r="R35" s="46"/>
      <c r="S35" s="65"/>
      <c r="T35" s="65"/>
      <c r="U35" s="65"/>
      <c r="V35" s="65"/>
      <c r="W35" s="65"/>
    </row>
  </sheetData>
  <mergeCells count="291">
    <mergeCell ref="V3:W4"/>
    <mergeCell ref="B5:C5"/>
    <mergeCell ref="D5:E5"/>
    <mergeCell ref="F5:G5"/>
    <mergeCell ref="H5:I5"/>
    <mergeCell ref="J5:K5"/>
    <mergeCell ref="L5:M5"/>
    <mergeCell ref="N3:O4"/>
    <mergeCell ref="S3:U4"/>
    <mergeCell ref="R3:R4"/>
    <mergeCell ref="P3:P4"/>
    <mergeCell ref="Q3:Q4"/>
    <mergeCell ref="B3:C4"/>
    <mergeCell ref="D3:E4"/>
    <mergeCell ref="F3:G4"/>
    <mergeCell ref="H3:I4"/>
    <mergeCell ref="J3:K4"/>
    <mergeCell ref="L3:M4"/>
    <mergeCell ref="N5:O5"/>
    <mergeCell ref="S5:U5"/>
    <mergeCell ref="V5:W5"/>
    <mergeCell ref="B6:C6"/>
    <mergeCell ref="D6:E6"/>
    <mergeCell ref="F6:G6"/>
    <mergeCell ref="H6:I6"/>
    <mergeCell ref="J6:K6"/>
    <mergeCell ref="L6:M6"/>
    <mergeCell ref="N6:O6"/>
    <mergeCell ref="S6:U6"/>
    <mergeCell ref="V6:W6"/>
    <mergeCell ref="B7:C7"/>
    <mergeCell ref="D7:E7"/>
    <mergeCell ref="F7:G7"/>
    <mergeCell ref="H7:I7"/>
    <mergeCell ref="J7:K7"/>
    <mergeCell ref="L7:M7"/>
    <mergeCell ref="N7:O7"/>
    <mergeCell ref="S7:U7"/>
    <mergeCell ref="V7:W7"/>
    <mergeCell ref="B8:C8"/>
    <mergeCell ref="D8:E8"/>
    <mergeCell ref="F8:G8"/>
    <mergeCell ref="H8:I8"/>
    <mergeCell ref="J8:K8"/>
    <mergeCell ref="L8:M8"/>
    <mergeCell ref="N8:O8"/>
    <mergeCell ref="S8:U8"/>
    <mergeCell ref="V8:W8"/>
    <mergeCell ref="N9:O9"/>
    <mergeCell ref="S9:U9"/>
    <mergeCell ref="V9:W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S10:U10"/>
    <mergeCell ref="V10:W10"/>
    <mergeCell ref="B11:C11"/>
    <mergeCell ref="D11:E11"/>
    <mergeCell ref="F11:G11"/>
    <mergeCell ref="H11:I11"/>
    <mergeCell ref="J11:K11"/>
    <mergeCell ref="L11:M11"/>
    <mergeCell ref="N11:O11"/>
    <mergeCell ref="S11:U11"/>
    <mergeCell ref="V11:W11"/>
    <mergeCell ref="B12:C12"/>
    <mergeCell ref="D12:E12"/>
    <mergeCell ref="F12:G12"/>
    <mergeCell ref="H12:I12"/>
    <mergeCell ref="J12:K12"/>
    <mergeCell ref="L12:M12"/>
    <mergeCell ref="N12:O12"/>
    <mergeCell ref="S12:U12"/>
    <mergeCell ref="V12:W12"/>
    <mergeCell ref="N13:O13"/>
    <mergeCell ref="S13:U13"/>
    <mergeCell ref="V13:W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S14:U14"/>
    <mergeCell ref="V14:W14"/>
    <mergeCell ref="B15:C15"/>
    <mergeCell ref="D15:E15"/>
    <mergeCell ref="F15:G15"/>
    <mergeCell ref="H15:I15"/>
    <mergeCell ref="J15:K15"/>
    <mergeCell ref="L15:M15"/>
    <mergeCell ref="N15:O15"/>
    <mergeCell ref="S15:U15"/>
    <mergeCell ref="V15:W15"/>
    <mergeCell ref="B16:C16"/>
    <mergeCell ref="D16:E16"/>
    <mergeCell ref="F16:G16"/>
    <mergeCell ref="H16:I16"/>
    <mergeCell ref="J16:K16"/>
    <mergeCell ref="L16:M16"/>
    <mergeCell ref="N16:O16"/>
    <mergeCell ref="S16:U16"/>
    <mergeCell ref="V16:W16"/>
    <mergeCell ref="N17:O17"/>
    <mergeCell ref="S17:U17"/>
    <mergeCell ref="V17:W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S18:U18"/>
    <mergeCell ref="V18:W18"/>
    <mergeCell ref="B19:C19"/>
    <mergeCell ref="D19:E19"/>
    <mergeCell ref="F19:G19"/>
    <mergeCell ref="H19:I19"/>
    <mergeCell ref="J19:K19"/>
    <mergeCell ref="L19:M19"/>
    <mergeCell ref="N19:O19"/>
    <mergeCell ref="S19:U19"/>
    <mergeCell ref="V19:W19"/>
    <mergeCell ref="B20:C20"/>
    <mergeCell ref="D20:E20"/>
    <mergeCell ref="F20:G20"/>
    <mergeCell ref="H20:I20"/>
    <mergeCell ref="J20:K20"/>
    <mergeCell ref="L20:M20"/>
    <mergeCell ref="N20:O20"/>
    <mergeCell ref="S20:U20"/>
    <mergeCell ref="V20:W20"/>
    <mergeCell ref="N21:O21"/>
    <mergeCell ref="S21:U21"/>
    <mergeCell ref="V21:W21"/>
    <mergeCell ref="B22:C22"/>
    <mergeCell ref="D22:E22"/>
    <mergeCell ref="F22:G22"/>
    <mergeCell ref="H22:I22"/>
    <mergeCell ref="J22:K22"/>
    <mergeCell ref="L22:M22"/>
    <mergeCell ref="N22:O22"/>
    <mergeCell ref="B21:C21"/>
    <mergeCell ref="D21:E21"/>
    <mergeCell ref="F21:G21"/>
    <mergeCell ref="H21:I21"/>
    <mergeCell ref="J21:K21"/>
    <mergeCell ref="L21:M21"/>
    <mergeCell ref="S22:U22"/>
    <mergeCell ref="V22:W22"/>
    <mergeCell ref="B23:C23"/>
    <mergeCell ref="D23:E23"/>
    <mergeCell ref="F23:G23"/>
    <mergeCell ref="H23:I23"/>
    <mergeCell ref="J23:K23"/>
    <mergeCell ref="L23:M23"/>
    <mergeCell ref="N23:O23"/>
    <mergeCell ref="S23:U23"/>
    <mergeCell ref="V23:W23"/>
    <mergeCell ref="B24:C24"/>
    <mergeCell ref="D24:E24"/>
    <mergeCell ref="F24:G24"/>
    <mergeCell ref="H24:I24"/>
    <mergeCell ref="J24:K24"/>
    <mergeCell ref="L24:M24"/>
    <mergeCell ref="N24:O24"/>
    <mergeCell ref="S24:U24"/>
    <mergeCell ref="V24:W24"/>
    <mergeCell ref="N25:O25"/>
    <mergeCell ref="S25:U25"/>
    <mergeCell ref="V25:W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F25:G25"/>
    <mergeCell ref="H25:I25"/>
    <mergeCell ref="J25:K25"/>
    <mergeCell ref="L25:M25"/>
    <mergeCell ref="S26:U26"/>
    <mergeCell ref="V26:W26"/>
    <mergeCell ref="B27:C27"/>
    <mergeCell ref="D27:E27"/>
    <mergeCell ref="F27:G27"/>
    <mergeCell ref="H27:I27"/>
    <mergeCell ref="J27:K27"/>
    <mergeCell ref="L27:M27"/>
    <mergeCell ref="N27:O27"/>
    <mergeCell ref="S27:U27"/>
    <mergeCell ref="V27:W27"/>
    <mergeCell ref="B28:C28"/>
    <mergeCell ref="D28:E28"/>
    <mergeCell ref="F28:G28"/>
    <mergeCell ref="H28:I28"/>
    <mergeCell ref="J28:K28"/>
    <mergeCell ref="L28:M28"/>
    <mergeCell ref="N28:O28"/>
    <mergeCell ref="S28:U28"/>
    <mergeCell ref="V28:W28"/>
    <mergeCell ref="N29:O29"/>
    <mergeCell ref="S29:U29"/>
    <mergeCell ref="V29:W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S30:U30"/>
    <mergeCell ref="V30:W30"/>
    <mergeCell ref="B31:C31"/>
    <mergeCell ref="D31:E31"/>
    <mergeCell ref="F31:G31"/>
    <mergeCell ref="H31:I31"/>
    <mergeCell ref="J31:K31"/>
    <mergeCell ref="L31:M31"/>
    <mergeCell ref="N31:O31"/>
    <mergeCell ref="S31:U31"/>
    <mergeCell ref="V31:W31"/>
    <mergeCell ref="B32:C32"/>
    <mergeCell ref="D32:E32"/>
    <mergeCell ref="F32:G32"/>
    <mergeCell ref="H32:I32"/>
    <mergeCell ref="J32:K32"/>
    <mergeCell ref="L32:M32"/>
    <mergeCell ref="N32:O32"/>
    <mergeCell ref="S32:U32"/>
    <mergeCell ref="V32:W32"/>
    <mergeCell ref="N33:O33"/>
    <mergeCell ref="S33:U33"/>
    <mergeCell ref="V33:W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  <mergeCell ref="H33:I33"/>
    <mergeCell ref="J33:K33"/>
    <mergeCell ref="L33:M33"/>
    <mergeCell ref="V35:W35"/>
    <mergeCell ref="S34:U34"/>
    <mergeCell ref="V34:W34"/>
    <mergeCell ref="B35:C35"/>
    <mergeCell ref="D35:E35"/>
    <mergeCell ref="F35:G35"/>
    <mergeCell ref="H35:I35"/>
    <mergeCell ref="J35:K35"/>
    <mergeCell ref="L35:M35"/>
    <mergeCell ref="N35:O35"/>
    <mergeCell ref="S35:U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B4" sqref="B4:H4"/>
    </sheetView>
  </sheetViews>
  <sheetFormatPr baseColWidth="10" defaultColWidth="11.42578125" defaultRowHeight="15" x14ac:dyDescent="0.25"/>
  <cols>
    <col min="1" max="1" width="4" customWidth="1"/>
    <col min="3" max="3" width="14" customWidth="1"/>
  </cols>
  <sheetData>
    <row r="2" spans="2:8" ht="18" x14ac:dyDescent="0.25">
      <c r="B2" s="85" t="s">
        <v>12</v>
      </c>
      <c r="C2" s="85"/>
      <c r="D2" s="85"/>
      <c r="E2" s="85"/>
      <c r="F2" s="85"/>
      <c r="G2" s="85"/>
      <c r="H2" s="85"/>
    </row>
    <row r="3" spans="2:8" ht="18" x14ac:dyDescent="0.25">
      <c r="B3" s="85" t="s">
        <v>13</v>
      </c>
      <c r="C3" s="85"/>
      <c r="D3" s="85"/>
      <c r="E3" s="85"/>
      <c r="F3" s="85"/>
      <c r="G3" s="85"/>
      <c r="H3" s="85"/>
    </row>
    <row r="4" spans="2:8" ht="15.75" x14ac:dyDescent="0.25">
      <c r="B4" s="86" t="s">
        <v>14</v>
      </c>
      <c r="C4" s="86"/>
      <c r="D4" s="86"/>
      <c r="E4" s="86"/>
      <c r="F4" s="86"/>
      <c r="G4" s="86"/>
      <c r="H4" s="86"/>
    </row>
    <row r="6" spans="2:8" ht="15" customHeight="1" x14ac:dyDescent="0.25">
      <c r="B6" s="66" t="s">
        <v>0</v>
      </c>
      <c r="C6" s="66"/>
      <c r="D6" s="66" t="s">
        <v>15</v>
      </c>
      <c r="E6" s="66"/>
      <c r="F6" s="87" t="s">
        <v>16</v>
      </c>
      <c r="G6" s="88"/>
      <c r="H6" s="89"/>
    </row>
    <row r="7" spans="2:8" ht="30.75" customHeight="1" x14ac:dyDescent="0.25">
      <c r="B7" s="66"/>
      <c r="C7" s="66"/>
      <c r="D7" s="66"/>
      <c r="E7" s="66"/>
      <c r="F7" s="90"/>
      <c r="G7" s="91"/>
      <c r="H7" s="92"/>
    </row>
    <row r="8" spans="2:8" ht="26.25" customHeight="1" x14ac:dyDescent="0.25">
      <c r="B8" s="80"/>
      <c r="C8" s="80"/>
      <c r="D8" s="65"/>
      <c r="E8" s="65"/>
      <c r="F8" s="81"/>
      <c r="G8" s="82"/>
      <c r="H8" s="83"/>
    </row>
    <row r="9" spans="2:8" x14ac:dyDescent="0.25">
      <c r="B9" s="65"/>
      <c r="C9" s="65"/>
      <c r="D9" s="65"/>
      <c r="E9" s="65"/>
      <c r="F9" s="84"/>
      <c r="G9" s="76"/>
      <c r="H9" s="77"/>
    </row>
    <row r="10" spans="2:8" x14ac:dyDescent="0.25">
      <c r="B10" s="65"/>
      <c r="C10" s="65"/>
      <c r="D10" s="65"/>
      <c r="E10" s="65"/>
      <c r="F10" s="75"/>
      <c r="G10" s="76"/>
      <c r="H10" s="77"/>
    </row>
    <row r="11" spans="2:8" x14ac:dyDescent="0.25">
      <c r="B11" s="65"/>
      <c r="C11" s="65"/>
      <c r="D11" s="65"/>
      <c r="E11" s="65"/>
      <c r="F11" s="75"/>
      <c r="G11" s="76"/>
      <c r="H11" s="77"/>
    </row>
    <row r="12" spans="2:8" x14ac:dyDescent="0.25">
      <c r="B12" s="65"/>
      <c r="C12" s="65"/>
      <c r="D12" s="65"/>
      <c r="E12" s="65"/>
      <c r="F12" s="75"/>
      <c r="G12" s="76"/>
      <c r="H12" s="77"/>
    </row>
    <row r="13" spans="2:8" x14ac:dyDescent="0.25">
      <c r="B13" s="65"/>
      <c r="C13" s="65"/>
      <c r="D13" s="65"/>
      <c r="E13" s="65"/>
      <c r="F13" s="75"/>
      <c r="G13" s="76"/>
      <c r="H13" s="77"/>
    </row>
    <row r="14" spans="2:8" x14ac:dyDescent="0.25">
      <c r="B14" s="65"/>
      <c r="C14" s="65"/>
      <c r="D14" s="65"/>
      <c r="E14" s="65"/>
      <c r="F14" s="75"/>
      <c r="G14" s="76"/>
      <c r="H14" s="77"/>
    </row>
    <row r="15" spans="2:8" x14ac:dyDescent="0.25">
      <c r="B15" s="65"/>
      <c r="C15" s="65"/>
      <c r="D15" s="65"/>
      <c r="E15" s="65"/>
      <c r="F15" s="75"/>
      <c r="G15" s="76"/>
      <c r="H15" s="77"/>
    </row>
    <row r="16" spans="2:8" x14ac:dyDescent="0.25">
      <c r="B16" s="65"/>
      <c r="C16" s="65"/>
      <c r="D16" s="65"/>
      <c r="E16" s="65"/>
      <c r="F16" s="75"/>
      <c r="G16" s="76"/>
      <c r="H16" s="77"/>
    </row>
    <row r="17" spans="2:8" x14ac:dyDescent="0.25">
      <c r="B17" s="75"/>
      <c r="C17" s="77"/>
      <c r="D17" s="75"/>
      <c r="E17" s="77"/>
      <c r="F17" s="75"/>
      <c r="G17" s="76"/>
      <c r="H17" s="77"/>
    </row>
    <row r="18" spans="2:8" ht="30.75" customHeight="1" x14ac:dyDescent="0.25">
      <c r="B18" s="78"/>
      <c r="C18" s="79"/>
      <c r="D18" s="75"/>
      <c r="E18" s="77"/>
      <c r="F18" s="75"/>
      <c r="G18" s="76"/>
      <c r="H18" s="77"/>
    </row>
    <row r="19" spans="2:8" x14ac:dyDescent="0.25">
      <c r="B19" s="65"/>
      <c r="C19" s="65"/>
      <c r="D19" s="65"/>
      <c r="E19" s="65"/>
      <c r="F19" s="75"/>
      <c r="G19" s="76"/>
      <c r="H19" s="77"/>
    </row>
    <row r="20" spans="2:8" x14ac:dyDescent="0.25">
      <c r="B20" s="65"/>
      <c r="C20" s="65"/>
      <c r="D20" s="65"/>
      <c r="E20" s="65"/>
      <c r="F20" s="75"/>
      <c r="G20" s="76"/>
      <c r="H20" s="77"/>
    </row>
    <row r="21" spans="2:8" x14ac:dyDescent="0.25">
      <c r="B21" s="65"/>
      <c r="C21" s="65"/>
      <c r="D21" s="65"/>
      <c r="E21" s="65"/>
      <c r="F21" s="75"/>
      <c r="G21" s="76"/>
      <c r="H21" s="77"/>
    </row>
    <row r="22" spans="2:8" x14ac:dyDescent="0.25">
      <c r="B22" s="65"/>
      <c r="C22" s="65"/>
      <c r="D22" s="65"/>
      <c r="E22" s="65"/>
      <c r="F22" s="75"/>
      <c r="G22" s="76"/>
      <c r="H22" s="77"/>
    </row>
    <row r="23" spans="2:8" x14ac:dyDescent="0.25">
      <c r="B23" s="65"/>
      <c r="C23" s="65"/>
      <c r="D23" s="65"/>
      <c r="E23" s="65"/>
      <c r="F23" s="75"/>
      <c r="G23" s="76"/>
      <c r="H23" s="77"/>
    </row>
    <row r="24" spans="2:8" x14ac:dyDescent="0.25">
      <c r="B24" s="65"/>
      <c r="C24" s="65"/>
      <c r="D24" s="65"/>
      <c r="E24" s="65"/>
      <c r="F24" s="75"/>
      <c r="G24" s="76"/>
      <c r="H24" s="77"/>
    </row>
    <row r="25" spans="2:8" x14ac:dyDescent="0.25">
      <c r="B25" s="65"/>
      <c r="C25" s="65"/>
      <c r="D25" s="65"/>
      <c r="E25" s="65"/>
      <c r="F25" s="75"/>
      <c r="G25" s="76"/>
      <c r="H25" s="77"/>
    </row>
    <row r="26" spans="2:8" x14ac:dyDescent="0.25">
      <c r="B26" s="65"/>
      <c r="C26" s="65"/>
      <c r="D26" s="65"/>
      <c r="E26" s="65"/>
      <c r="F26" s="75"/>
      <c r="G26" s="76"/>
      <c r="H26" s="77"/>
    </row>
    <row r="27" spans="2:8" x14ac:dyDescent="0.25">
      <c r="B27" s="65"/>
      <c r="C27" s="65"/>
      <c r="D27" s="65"/>
      <c r="E27" s="65"/>
      <c r="F27" s="75"/>
      <c r="G27" s="76"/>
      <c r="H27" s="77"/>
    </row>
    <row r="28" spans="2:8" x14ac:dyDescent="0.25">
      <c r="B28" s="65"/>
      <c r="C28" s="65"/>
      <c r="D28" s="65"/>
      <c r="E28" s="65"/>
      <c r="F28" s="75"/>
      <c r="G28" s="76"/>
      <c r="H28" s="77"/>
    </row>
    <row r="29" spans="2:8" x14ac:dyDescent="0.25">
      <c r="B29" s="65"/>
      <c r="C29" s="65"/>
      <c r="D29" s="65"/>
      <c r="E29" s="65"/>
      <c r="F29" s="75"/>
      <c r="G29" s="76"/>
      <c r="H29" s="77"/>
    </row>
    <row r="30" spans="2:8" x14ac:dyDescent="0.25">
      <c r="B30" s="65"/>
      <c r="C30" s="65"/>
      <c r="D30" s="65"/>
      <c r="E30" s="65"/>
      <c r="F30" s="75"/>
      <c r="G30" s="76"/>
      <c r="H30" s="77"/>
    </row>
    <row r="31" spans="2:8" x14ac:dyDescent="0.25">
      <c r="B31" s="65"/>
      <c r="C31" s="65"/>
      <c r="D31" s="65"/>
      <c r="E31" s="65"/>
      <c r="F31" s="75"/>
      <c r="G31" s="76"/>
      <c r="H31" s="77"/>
    </row>
    <row r="32" spans="2:8" x14ac:dyDescent="0.25">
      <c r="B32" s="65"/>
      <c r="C32" s="65"/>
      <c r="D32" s="65"/>
      <c r="E32" s="65"/>
      <c r="F32" s="75"/>
      <c r="G32" s="76"/>
      <c r="H32" s="77"/>
    </row>
    <row r="33" spans="2:8" x14ac:dyDescent="0.25">
      <c r="B33" s="65"/>
      <c r="C33" s="65"/>
      <c r="D33" s="65"/>
      <c r="E33" s="65"/>
      <c r="F33" s="75"/>
      <c r="G33" s="76"/>
      <c r="H33" s="77"/>
    </row>
  </sheetData>
  <mergeCells count="84">
    <mergeCell ref="B2:H2"/>
    <mergeCell ref="B3:H3"/>
    <mergeCell ref="B4:H4"/>
    <mergeCell ref="D6:E7"/>
    <mergeCell ref="B6:C7"/>
    <mergeCell ref="F6:H7"/>
    <mergeCell ref="B8:C8"/>
    <mergeCell ref="F8:H8"/>
    <mergeCell ref="B9:C9"/>
    <mergeCell ref="F9:H9"/>
    <mergeCell ref="D8:E8"/>
    <mergeCell ref="D9:E9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6:C16"/>
    <mergeCell ref="D16:E16"/>
    <mergeCell ref="F16:H16"/>
    <mergeCell ref="B17:C17"/>
    <mergeCell ref="D17:E17"/>
    <mergeCell ref="F17:H17"/>
    <mergeCell ref="B18:C18"/>
    <mergeCell ref="D18:E18"/>
    <mergeCell ref="F18:H18"/>
    <mergeCell ref="B19:C19"/>
    <mergeCell ref="D19:E19"/>
    <mergeCell ref="F19:H19"/>
    <mergeCell ref="B20:C20"/>
    <mergeCell ref="D20:E20"/>
    <mergeCell ref="F20:H20"/>
    <mergeCell ref="B21:C21"/>
    <mergeCell ref="D21:E21"/>
    <mergeCell ref="F21:H21"/>
    <mergeCell ref="B22:C22"/>
    <mergeCell ref="D22:E22"/>
    <mergeCell ref="F22:H22"/>
    <mergeCell ref="B23:C23"/>
    <mergeCell ref="D23:E23"/>
    <mergeCell ref="F23:H23"/>
    <mergeCell ref="B24:C24"/>
    <mergeCell ref="D24:E24"/>
    <mergeCell ref="F24:H24"/>
    <mergeCell ref="B25:C25"/>
    <mergeCell ref="D25:E25"/>
    <mergeCell ref="F25:H25"/>
    <mergeCell ref="B26:C26"/>
    <mergeCell ref="D26:E26"/>
    <mergeCell ref="F26:H26"/>
    <mergeCell ref="B27:C27"/>
    <mergeCell ref="D27:E27"/>
    <mergeCell ref="F27:H27"/>
    <mergeCell ref="B28:C28"/>
    <mergeCell ref="D28:E28"/>
    <mergeCell ref="F28:H28"/>
    <mergeCell ref="B29:C29"/>
    <mergeCell ref="D29:E29"/>
    <mergeCell ref="F29:H29"/>
    <mergeCell ref="B30:C30"/>
    <mergeCell ref="D30:E30"/>
    <mergeCell ref="F30:H30"/>
    <mergeCell ref="B31:C31"/>
    <mergeCell ref="D31:E31"/>
    <mergeCell ref="F31:H31"/>
    <mergeCell ref="B32:C32"/>
    <mergeCell ref="D32:E32"/>
    <mergeCell ref="F32:H32"/>
    <mergeCell ref="B33:C33"/>
    <mergeCell ref="D33:E33"/>
    <mergeCell ref="F33:H3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11"/>
  <sheetViews>
    <sheetView zoomScale="85" zoomScaleNormal="85" workbookViewId="0">
      <selection activeCell="E7" sqref="E7"/>
    </sheetView>
  </sheetViews>
  <sheetFormatPr baseColWidth="10" defaultColWidth="11.42578125" defaultRowHeight="15" x14ac:dyDescent="0.25"/>
  <cols>
    <col min="1" max="1" width="1.5703125" customWidth="1"/>
    <col min="2" max="2" width="9.28515625" customWidth="1"/>
    <col min="3" max="3" width="16.5703125" customWidth="1"/>
    <col min="4" max="5" width="13.42578125" customWidth="1"/>
    <col min="6" max="6" width="18.5703125" customWidth="1"/>
    <col min="7" max="7" width="19.42578125" customWidth="1"/>
    <col min="8" max="8" width="17" customWidth="1"/>
    <col min="9" max="9" width="28.85546875" customWidth="1"/>
  </cols>
  <sheetData>
    <row r="2" spans="2:9" ht="18" x14ac:dyDescent="0.25">
      <c r="B2" s="85" t="s">
        <v>12</v>
      </c>
      <c r="C2" s="85"/>
      <c r="D2" s="85"/>
      <c r="E2" s="85"/>
      <c r="F2" s="85"/>
      <c r="G2" s="85"/>
      <c r="H2" s="85"/>
      <c r="I2" s="85"/>
    </row>
    <row r="3" spans="2:9" ht="18" x14ac:dyDescent="0.25">
      <c r="B3" s="85" t="s">
        <v>13</v>
      </c>
      <c r="C3" s="85"/>
      <c r="D3" s="85"/>
      <c r="E3" s="85"/>
      <c r="F3" s="85"/>
      <c r="G3" s="85"/>
      <c r="H3" s="85"/>
      <c r="I3" s="85"/>
    </row>
    <row r="4" spans="2:9" ht="15.75" x14ac:dyDescent="0.25">
      <c r="B4" s="86" t="s">
        <v>17</v>
      </c>
      <c r="C4" s="86"/>
      <c r="D4" s="86"/>
      <c r="E4" s="86"/>
      <c r="F4" s="86"/>
      <c r="G4" s="86"/>
      <c r="H4" s="86"/>
      <c r="I4" s="86"/>
    </row>
    <row r="5" spans="2:9" ht="15.75" thickBot="1" x14ac:dyDescent="0.3"/>
    <row r="6" spans="2:9" ht="15" customHeight="1" x14ac:dyDescent="0.25">
      <c r="B6" s="93" t="s">
        <v>18</v>
      </c>
      <c r="C6" s="99" t="s">
        <v>19</v>
      </c>
      <c r="D6" s="97" t="s">
        <v>20</v>
      </c>
      <c r="E6" s="58"/>
      <c r="F6" s="97" t="s">
        <v>21</v>
      </c>
      <c r="G6" s="97" t="s">
        <v>22</v>
      </c>
      <c r="H6" s="95" t="s">
        <v>23</v>
      </c>
      <c r="I6" s="96"/>
    </row>
    <row r="7" spans="2:9" ht="90.75" thickBot="1" x14ac:dyDescent="0.3">
      <c r="B7" s="94"/>
      <c r="C7" s="100"/>
      <c r="D7" s="98"/>
      <c r="E7" s="59"/>
      <c r="F7" s="98"/>
      <c r="G7" s="98"/>
      <c r="H7" s="47" t="s">
        <v>24</v>
      </c>
      <c r="I7" s="48" t="s">
        <v>25</v>
      </c>
    </row>
    <row r="8" spans="2:9" x14ac:dyDescent="0.25">
      <c r="B8" s="1">
        <v>1</v>
      </c>
      <c r="C8" s="2"/>
      <c r="D8" s="3"/>
      <c r="E8" s="3"/>
      <c r="F8" s="4"/>
      <c r="G8" s="4"/>
      <c r="H8" s="5"/>
      <c r="I8" s="6"/>
    </row>
    <row r="9" spans="2:9" x14ac:dyDescent="0.25">
      <c r="B9" s="7"/>
      <c r="C9" s="8"/>
      <c r="D9" s="50"/>
      <c r="E9" s="60"/>
      <c r="F9" s="10"/>
      <c r="G9" s="18"/>
      <c r="H9" s="11"/>
      <c r="I9" s="12"/>
    </row>
    <row r="10" spans="2:9" x14ac:dyDescent="0.25">
      <c r="B10" s="7"/>
      <c r="C10" s="8"/>
      <c r="D10" s="50"/>
      <c r="E10" s="50"/>
      <c r="F10" s="51"/>
      <c r="G10" s="18"/>
      <c r="H10" s="11"/>
      <c r="I10" s="12"/>
    </row>
    <row r="11" spans="2:9" x14ac:dyDescent="0.25">
      <c r="B11" s="7"/>
      <c r="C11" s="8"/>
      <c r="D11" s="9"/>
      <c r="E11" s="9"/>
      <c r="F11" s="18"/>
      <c r="G11" s="18"/>
      <c r="H11" s="11"/>
      <c r="I11" s="12"/>
    </row>
    <row r="12" spans="2:9" ht="15.75" thickBot="1" x14ac:dyDescent="0.3">
      <c r="B12" s="7"/>
      <c r="C12" s="8"/>
      <c r="D12" s="49"/>
      <c r="E12" s="49"/>
      <c r="F12" s="18"/>
      <c r="G12" s="18"/>
      <c r="H12" s="11"/>
      <c r="I12" s="12"/>
    </row>
    <row r="13" spans="2:9" x14ac:dyDescent="0.25">
      <c r="B13" s="1">
        <v>2</v>
      </c>
      <c r="C13" s="2"/>
      <c r="D13" s="3"/>
      <c r="E13" s="3"/>
      <c r="F13" s="4"/>
      <c r="G13" s="4"/>
      <c r="H13" s="5"/>
      <c r="I13" s="6"/>
    </row>
    <row r="14" spans="2:9" ht="33" customHeight="1" x14ac:dyDescent="0.25">
      <c r="B14" s="20"/>
      <c r="C14" s="21"/>
      <c r="D14" s="22"/>
      <c r="E14" s="22"/>
      <c r="F14" s="18"/>
      <c r="G14" s="18"/>
      <c r="H14" s="23"/>
      <c r="I14" s="24"/>
    </row>
    <row r="15" spans="2:9" x14ac:dyDescent="0.25">
      <c r="B15" s="20"/>
      <c r="C15" s="21"/>
      <c r="D15" s="22"/>
      <c r="E15" s="22"/>
      <c r="F15" s="18"/>
      <c r="G15" s="18"/>
      <c r="H15" s="23"/>
      <c r="I15" s="24"/>
    </row>
    <row r="16" spans="2:9" x14ac:dyDescent="0.25">
      <c r="B16" s="20"/>
      <c r="C16" s="21"/>
      <c r="D16" s="22"/>
      <c r="E16" s="22"/>
      <c r="F16" s="18"/>
      <c r="G16" s="18"/>
      <c r="H16" s="23"/>
      <c r="I16" s="24"/>
    </row>
    <row r="17" spans="2:9" x14ac:dyDescent="0.25">
      <c r="B17" s="20"/>
      <c r="C17" s="21"/>
      <c r="D17" s="22"/>
      <c r="E17" s="22"/>
      <c r="F17" s="18"/>
      <c r="G17" s="18"/>
      <c r="H17" s="23"/>
      <c r="I17" s="24"/>
    </row>
    <row r="18" spans="2:9" x14ac:dyDescent="0.25">
      <c r="B18" s="20"/>
      <c r="C18" s="21"/>
      <c r="D18" s="22"/>
      <c r="E18" s="22"/>
      <c r="F18" s="18"/>
      <c r="G18" s="18"/>
      <c r="H18" s="23"/>
      <c r="I18" s="24"/>
    </row>
    <row r="19" spans="2:9" x14ac:dyDescent="0.25">
      <c r="B19" s="20"/>
      <c r="C19" s="21"/>
      <c r="D19" s="22"/>
      <c r="E19" s="22"/>
      <c r="F19" s="18"/>
      <c r="G19" s="18"/>
      <c r="H19" s="23"/>
      <c r="I19" s="24"/>
    </row>
    <row r="20" spans="2:9" x14ac:dyDescent="0.25">
      <c r="B20" s="20"/>
      <c r="C20" s="21"/>
      <c r="D20" s="22"/>
      <c r="E20" s="22"/>
      <c r="F20" s="18"/>
      <c r="G20" s="18"/>
      <c r="H20" s="23"/>
      <c r="I20" s="24"/>
    </row>
    <row r="21" spans="2:9" x14ac:dyDescent="0.25">
      <c r="B21" s="20"/>
      <c r="C21" s="21"/>
      <c r="D21" s="22"/>
      <c r="E21" s="22"/>
      <c r="F21" s="18"/>
      <c r="G21" s="18"/>
      <c r="H21" s="23"/>
      <c r="I21" s="24"/>
    </row>
    <row r="22" spans="2:9" x14ac:dyDescent="0.25">
      <c r="B22" s="20"/>
      <c r="C22" s="21"/>
      <c r="D22" s="22"/>
      <c r="E22" s="22"/>
      <c r="F22" s="18"/>
      <c r="G22" s="18"/>
      <c r="H22" s="23"/>
      <c r="I22" s="24"/>
    </row>
    <row r="23" spans="2:9" ht="15.75" thickBot="1" x14ac:dyDescent="0.3">
      <c r="B23" s="25"/>
      <c r="C23" s="26"/>
      <c r="D23" s="27"/>
      <c r="E23" s="27"/>
      <c r="F23" s="19"/>
      <c r="G23" s="19"/>
      <c r="H23" s="28"/>
      <c r="I23" s="29"/>
    </row>
    <row r="24" spans="2:9" x14ac:dyDescent="0.25">
      <c r="B24" s="1">
        <v>3</v>
      </c>
      <c r="C24" s="2"/>
      <c r="D24" s="3"/>
      <c r="E24" s="3"/>
      <c r="F24" s="4"/>
      <c r="G24" s="4"/>
      <c r="H24" s="5"/>
      <c r="I24" s="6"/>
    </row>
    <row r="25" spans="2:9" x14ac:dyDescent="0.25">
      <c r="B25" s="20"/>
      <c r="C25" s="30"/>
      <c r="D25" s="22"/>
      <c r="E25" s="22"/>
      <c r="F25" s="18"/>
      <c r="G25" s="18"/>
      <c r="H25" s="23"/>
      <c r="I25" s="24"/>
    </row>
    <row r="26" spans="2:9" x14ac:dyDescent="0.25">
      <c r="B26" s="20"/>
      <c r="C26" s="21"/>
      <c r="D26" s="22"/>
      <c r="E26" s="22"/>
      <c r="F26" s="18"/>
      <c r="G26" s="18"/>
      <c r="H26" s="23"/>
      <c r="I26" s="24"/>
    </row>
    <row r="27" spans="2:9" x14ac:dyDescent="0.25">
      <c r="B27" s="20"/>
      <c r="C27" s="21"/>
      <c r="D27" s="22"/>
      <c r="E27" s="22"/>
      <c r="F27" s="18"/>
      <c r="G27" s="18"/>
      <c r="H27" s="23"/>
      <c r="I27" s="24"/>
    </row>
    <row r="28" spans="2:9" x14ac:dyDescent="0.25">
      <c r="B28" s="20"/>
      <c r="C28" s="21"/>
      <c r="D28" s="22"/>
      <c r="E28" s="22"/>
      <c r="F28" s="18"/>
      <c r="G28" s="18"/>
      <c r="H28" s="23"/>
      <c r="I28" s="24"/>
    </row>
    <row r="29" spans="2:9" x14ac:dyDescent="0.25">
      <c r="B29" s="20"/>
      <c r="C29" s="21"/>
      <c r="D29" s="22"/>
      <c r="E29" s="22"/>
      <c r="F29" s="18"/>
      <c r="G29" s="18"/>
      <c r="H29" s="23"/>
      <c r="I29" s="24"/>
    </row>
    <row r="30" spans="2:9" x14ac:dyDescent="0.25">
      <c r="B30" s="20"/>
      <c r="C30" s="21"/>
      <c r="D30" s="22"/>
      <c r="E30" s="22"/>
      <c r="F30" s="18"/>
      <c r="G30" s="18"/>
      <c r="H30" s="23"/>
      <c r="I30" s="24"/>
    </row>
    <row r="31" spans="2:9" x14ac:dyDescent="0.25">
      <c r="B31" s="20"/>
      <c r="C31" s="21"/>
      <c r="D31" s="22"/>
      <c r="E31" s="22"/>
      <c r="F31" s="18"/>
      <c r="G31" s="18"/>
      <c r="H31" s="23"/>
      <c r="I31" s="24"/>
    </row>
    <row r="32" spans="2:9" x14ac:dyDescent="0.25">
      <c r="B32" s="20"/>
      <c r="C32" s="21"/>
      <c r="D32" s="22"/>
      <c r="E32" s="22"/>
      <c r="F32" s="18"/>
      <c r="G32" s="18"/>
      <c r="H32" s="23"/>
      <c r="I32" s="24"/>
    </row>
    <row r="33" spans="2:9" x14ac:dyDescent="0.25">
      <c r="B33" s="20"/>
      <c r="C33" s="21"/>
      <c r="D33" s="22"/>
      <c r="E33" s="22"/>
      <c r="F33" s="18"/>
      <c r="G33" s="18"/>
      <c r="H33" s="23"/>
      <c r="I33" s="24"/>
    </row>
    <row r="34" spans="2:9" ht="15.75" thickBot="1" x14ac:dyDescent="0.3">
      <c r="B34" s="25"/>
      <c r="C34" s="26"/>
      <c r="D34" s="27"/>
      <c r="E34" s="27"/>
      <c r="F34" s="19"/>
      <c r="G34" s="19"/>
      <c r="H34" s="28"/>
      <c r="I34" s="29"/>
    </row>
    <row r="35" spans="2:9" x14ac:dyDescent="0.25">
      <c r="B35" s="1">
        <v>4</v>
      </c>
      <c r="C35" s="2"/>
      <c r="D35" s="3"/>
      <c r="E35" s="3"/>
      <c r="F35" s="4"/>
      <c r="G35" s="4"/>
      <c r="H35" s="5"/>
      <c r="I35" s="6"/>
    </row>
    <row r="36" spans="2:9" x14ac:dyDescent="0.25">
      <c r="B36" s="20"/>
      <c r="C36" s="21"/>
      <c r="D36" s="22"/>
      <c r="E36" s="22"/>
      <c r="F36" s="18"/>
      <c r="G36" s="18"/>
      <c r="H36" s="23"/>
      <c r="I36" s="24"/>
    </row>
    <row r="37" spans="2:9" x14ac:dyDescent="0.25">
      <c r="B37" s="20"/>
      <c r="C37" s="21"/>
      <c r="D37" s="22"/>
      <c r="E37" s="22"/>
      <c r="F37" s="18"/>
      <c r="G37" s="18"/>
      <c r="H37" s="23"/>
      <c r="I37" s="24"/>
    </row>
    <row r="38" spans="2:9" x14ac:dyDescent="0.25">
      <c r="B38" s="20"/>
      <c r="C38" s="21"/>
      <c r="D38" s="22"/>
      <c r="E38" s="22"/>
      <c r="F38" s="18"/>
      <c r="G38" s="18"/>
      <c r="H38" s="23"/>
      <c r="I38" s="24"/>
    </row>
    <row r="39" spans="2:9" x14ac:dyDescent="0.25">
      <c r="B39" s="20"/>
      <c r="C39" s="21"/>
      <c r="D39" s="22"/>
      <c r="E39" s="22"/>
      <c r="F39" s="18"/>
      <c r="G39" s="18"/>
      <c r="H39" s="23"/>
      <c r="I39" s="24"/>
    </row>
    <row r="40" spans="2:9" x14ac:dyDescent="0.25">
      <c r="B40" s="20"/>
      <c r="C40" s="21"/>
      <c r="D40" s="22"/>
      <c r="E40" s="22"/>
      <c r="F40" s="18"/>
      <c r="G40" s="18"/>
      <c r="H40" s="23"/>
      <c r="I40" s="24"/>
    </row>
    <row r="41" spans="2:9" x14ac:dyDescent="0.25">
      <c r="B41" s="20"/>
      <c r="C41" s="21"/>
      <c r="D41" s="22"/>
      <c r="E41" s="22"/>
      <c r="F41" s="18"/>
      <c r="G41" s="18"/>
      <c r="H41" s="23"/>
      <c r="I41" s="24"/>
    </row>
    <row r="42" spans="2:9" x14ac:dyDescent="0.25">
      <c r="B42" s="20"/>
      <c r="C42" s="21"/>
      <c r="D42" s="22"/>
      <c r="E42" s="22"/>
      <c r="F42" s="18"/>
      <c r="G42" s="18"/>
      <c r="H42" s="23"/>
      <c r="I42" s="24"/>
    </row>
    <row r="43" spans="2:9" x14ac:dyDescent="0.25">
      <c r="B43" s="20"/>
      <c r="C43" s="21"/>
      <c r="D43" s="22"/>
      <c r="E43" s="22"/>
      <c r="F43" s="18"/>
      <c r="G43" s="18"/>
      <c r="H43" s="23"/>
      <c r="I43" s="24"/>
    </row>
    <row r="44" spans="2:9" x14ac:dyDescent="0.25">
      <c r="B44" s="20"/>
      <c r="C44" s="21"/>
      <c r="D44" s="22"/>
      <c r="E44" s="22"/>
      <c r="F44" s="18"/>
      <c r="G44" s="18"/>
      <c r="H44" s="23"/>
      <c r="I44" s="24"/>
    </row>
    <row r="45" spans="2:9" ht="15.75" thickBot="1" x14ac:dyDescent="0.3">
      <c r="B45" s="25"/>
      <c r="C45" s="26"/>
      <c r="D45" s="27"/>
      <c r="E45" s="27"/>
      <c r="F45" s="19"/>
      <c r="G45" s="19"/>
      <c r="H45" s="28"/>
      <c r="I45" s="29"/>
    </row>
    <row r="46" spans="2:9" x14ac:dyDescent="0.25">
      <c r="B46" s="1">
        <v>5</v>
      </c>
      <c r="C46" s="2"/>
      <c r="D46" s="3"/>
      <c r="E46" s="3"/>
      <c r="F46" s="4"/>
      <c r="G46" s="4"/>
      <c r="H46" s="5"/>
      <c r="I46" s="6"/>
    </row>
    <row r="47" spans="2:9" x14ac:dyDescent="0.25">
      <c r="B47" s="20"/>
      <c r="C47" s="21"/>
      <c r="D47" s="22"/>
      <c r="E47" s="22"/>
      <c r="F47" s="18"/>
      <c r="G47" s="18"/>
      <c r="H47" s="23"/>
      <c r="I47" s="24"/>
    </row>
    <row r="48" spans="2:9" x14ac:dyDescent="0.25">
      <c r="B48" s="20"/>
      <c r="C48" s="21"/>
      <c r="D48" s="22"/>
      <c r="E48" s="22"/>
      <c r="F48" s="18"/>
      <c r="G48" s="18"/>
      <c r="H48" s="23"/>
      <c r="I48" s="24"/>
    </row>
    <row r="49" spans="2:9" x14ac:dyDescent="0.25">
      <c r="B49" s="20"/>
      <c r="C49" s="21"/>
      <c r="D49" s="22"/>
      <c r="E49" s="22"/>
      <c r="F49" s="18"/>
      <c r="G49" s="18"/>
      <c r="H49" s="23"/>
      <c r="I49" s="24"/>
    </row>
    <row r="50" spans="2:9" x14ac:dyDescent="0.25">
      <c r="B50" s="20"/>
      <c r="C50" s="21"/>
      <c r="D50" s="22"/>
      <c r="E50" s="22"/>
      <c r="F50" s="18"/>
      <c r="G50" s="18"/>
      <c r="H50" s="23"/>
      <c r="I50" s="24"/>
    </row>
    <row r="51" spans="2:9" x14ac:dyDescent="0.25">
      <c r="B51" s="20"/>
      <c r="C51" s="21"/>
      <c r="D51" s="22"/>
      <c r="E51" s="22"/>
      <c r="F51" s="18"/>
      <c r="G51" s="18"/>
      <c r="H51" s="23"/>
      <c r="I51" s="24"/>
    </row>
    <row r="52" spans="2:9" x14ac:dyDescent="0.25">
      <c r="B52" s="20"/>
      <c r="C52" s="21"/>
      <c r="D52" s="22"/>
      <c r="E52" s="22"/>
      <c r="F52" s="18"/>
      <c r="G52" s="18"/>
      <c r="H52" s="23"/>
      <c r="I52" s="24"/>
    </row>
    <row r="53" spans="2:9" x14ac:dyDescent="0.25">
      <c r="B53" s="20"/>
      <c r="C53" s="21"/>
      <c r="D53" s="22"/>
      <c r="E53" s="22"/>
      <c r="F53" s="18"/>
      <c r="G53" s="18"/>
      <c r="H53" s="23"/>
      <c r="I53" s="24"/>
    </row>
    <row r="54" spans="2:9" x14ac:dyDescent="0.25">
      <c r="B54" s="20"/>
      <c r="C54" s="21"/>
      <c r="D54" s="22"/>
      <c r="E54" s="22"/>
      <c r="F54" s="18"/>
      <c r="G54" s="18"/>
      <c r="H54" s="23"/>
      <c r="I54" s="24"/>
    </row>
    <row r="55" spans="2:9" x14ac:dyDescent="0.25">
      <c r="B55" s="20"/>
      <c r="C55" s="21"/>
      <c r="D55" s="22"/>
      <c r="E55" s="22"/>
      <c r="F55" s="18"/>
      <c r="G55" s="18"/>
      <c r="H55" s="23"/>
      <c r="I55" s="24"/>
    </row>
    <row r="56" spans="2:9" ht="15.75" thickBot="1" x14ac:dyDescent="0.3">
      <c r="B56" s="25"/>
      <c r="C56" s="26"/>
      <c r="D56" s="27"/>
      <c r="E56" s="27"/>
      <c r="F56" s="19"/>
      <c r="G56" s="19"/>
      <c r="H56" s="28"/>
      <c r="I56" s="29"/>
    </row>
    <row r="57" spans="2:9" x14ac:dyDescent="0.25">
      <c r="B57" s="1">
        <v>6</v>
      </c>
      <c r="C57" s="2"/>
      <c r="D57" s="3"/>
      <c r="E57" s="3"/>
      <c r="F57" s="4"/>
      <c r="G57" s="4"/>
      <c r="H57" s="5"/>
      <c r="I57" s="6"/>
    </row>
    <row r="58" spans="2:9" x14ac:dyDescent="0.25">
      <c r="B58" s="20"/>
      <c r="C58" s="30"/>
      <c r="D58" s="22"/>
      <c r="E58" s="22"/>
      <c r="F58" s="18"/>
      <c r="G58" s="18"/>
      <c r="H58" s="23"/>
      <c r="I58" s="24"/>
    </row>
    <row r="59" spans="2:9" x14ac:dyDescent="0.25">
      <c r="B59" s="20"/>
      <c r="C59" s="30"/>
      <c r="D59" s="22"/>
      <c r="E59" s="22"/>
      <c r="F59" s="18"/>
      <c r="G59" s="18"/>
      <c r="H59" s="23"/>
      <c r="I59" s="24"/>
    </row>
    <row r="60" spans="2:9" x14ac:dyDescent="0.25">
      <c r="B60" s="20"/>
      <c r="C60" s="21"/>
      <c r="D60" s="22"/>
      <c r="E60" s="22"/>
      <c r="F60" s="18"/>
      <c r="G60" s="18"/>
      <c r="H60" s="23"/>
      <c r="I60" s="24"/>
    </row>
    <row r="61" spans="2:9" x14ac:dyDescent="0.25">
      <c r="B61" s="20"/>
      <c r="C61" s="21"/>
      <c r="D61" s="22"/>
      <c r="E61" s="22"/>
      <c r="F61" s="18"/>
      <c r="G61" s="18"/>
      <c r="H61" s="23"/>
      <c r="I61" s="24"/>
    </row>
    <row r="62" spans="2:9" x14ac:dyDescent="0.25">
      <c r="B62" s="20"/>
      <c r="C62" s="21"/>
      <c r="D62" s="22"/>
      <c r="E62" s="22"/>
      <c r="F62" s="18"/>
      <c r="G62" s="18"/>
      <c r="H62" s="23"/>
      <c r="I62" s="24"/>
    </row>
    <row r="63" spans="2:9" x14ac:dyDescent="0.25">
      <c r="B63" s="20"/>
      <c r="C63" s="21"/>
      <c r="D63" s="22"/>
      <c r="E63" s="22"/>
      <c r="F63" s="18"/>
      <c r="G63" s="18"/>
      <c r="H63" s="23"/>
      <c r="I63" s="24"/>
    </row>
    <row r="64" spans="2:9" x14ac:dyDescent="0.25">
      <c r="B64" s="20"/>
      <c r="C64" s="21"/>
      <c r="D64" s="22"/>
      <c r="E64" s="22"/>
      <c r="F64" s="18"/>
      <c r="G64" s="18"/>
      <c r="H64" s="23"/>
      <c r="I64" s="24"/>
    </row>
    <row r="65" spans="2:9" x14ac:dyDescent="0.25">
      <c r="B65" s="20"/>
      <c r="C65" s="21"/>
      <c r="D65" s="22"/>
      <c r="E65" s="22"/>
      <c r="F65" s="18"/>
      <c r="G65" s="18"/>
      <c r="H65" s="23"/>
      <c r="I65" s="24"/>
    </row>
    <row r="66" spans="2:9" x14ac:dyDescent="0.25">
      <c r="B66" s="20"/>
      <c r="C66" s="21"/>
      <c r="D66" s="22"/>
      <c r="E66" s="22"/>
      <c r="F66" s="18"/>
      <c r="G66" s="18"/>
      <c r="H66" s="23"/>
      <c r="I66" s="24"/>
    </row>
    <row r="67" spans="2:9" ht="15.75" thickBot="1" x14ac:dyDescent="0.3">
      <c r="B67" s="25"/>
      <c r="C67" s="26"/>
      <c r="D67" s="27"/>
      <c r="E67" s="27"/>
      <c r="F67" s="19"/>
      <c r="G67" s="19"/>
      <c r="H67" s="28"/>
      <c r="I67" s="29"/>
    </row>
    <row r="68" spans="2:9" x14ac:dyDescent="0.25">
      <c r="B68" s="1">
        <v>7</v>
      </c>
      <c r="C68" s="2"/>
      <c r="D68" s="3"/>
      <c r="E68" s="3"/>
      <c r="F68" s="4"/>
      <c r="G68" s="4"/>
      <c r="H68" s="5"/>
      <c r="I68" s="6"/>
    </row>
    <row r="69" spans="2:9" x14ac:dyDescent="0.25">
      <c r="B69" s="20"/>
      <c r="C69" s="30"/>
      <c r="D69" s="22"/>
      <c r="E69" s="22"/>
      <c r="F69" s="18"/>
      <c r="G69" s="18"/>
      <c r="H69" s="23"/>
      <c r="I69" s="24"/>
    </row>
    <row r="70" spans="2:9" x14ac:dyDescent="0.25">
      <c r="B70" s="20"/>
      <c r="C70" s="30"/>
      <c r="D70" s="22"/>
      <c r="E70" s="22"/>
      <c r="F70" s="18"/>
      <c r="G70" s="18"/>
      <c r="H70" s="23"/>
      <c r="I70" s="24"/>
    </row>
    <row r="71" spans="2:9" x14ac:dyDescent="0.25">
      <c r="B71" s="20"/>
      <c r="C71" s="21"/>
      <c r="D71" s="22"/>
      <c r="E71" s="22"/>
      <c r="F71" s="18"/>
      <c r="G71" s="18"/>
      <c r="H71" s="23"/>
      <c r="I71" s="24"/>
    </row>
    <row r="72" spans="2:9" x14ac:dyDescent="0.25">
      <c r="B72" s="20"/>
      <c r="C72" s="21"/>
      <c r="D72" s="22"/>
      <c r="E72" s="22"/>
      <c r="F72" s="18"/>
      <c r="G72" s="18"/>
      <c r="H72" s="23"/>
      <c r="I72" s="24"/>
    </row>
    <row r="73" spans="2:9" x14ac:dyDescent="0.25">
      <c r="B73" s="20"/>
      <c r="C73" s="21"/>
      <c r="D73" s="22"/>
      <c r="E73" s="22"/>
      <c r="F73" s="18"/>
      <c r="G73" s="18"/>
      <c r="H73" s="23"/>
      <c r="I73" s="24"/>
    </row>
    <row r="74" spans="2:9" x14ac:dyDescent="0.25">
      <c r="B74" s="20"/>
      <c r="C74" s="21"/>
      <c r="D74" s="22"/>
      <c r="E74" s="22"/>
      <c r="F74" s="18"/>
      <c r="G74" s="18"/>
      <c r="H74" s="23"/>
      <c r="I74" s="24"/>
    </row>
    <row r="75" spans="2:9" x14ac:dyDescent="0.25">
      <c r="B75" s="20"/>
      <c r="C75" s="21"/>
      <c r="D75" s="22"/>
      <c r="E75" s="22"/>
      <c r="F75" s="18"/>
      <c r="G75" s="18"/>
      <c r="H75" s="23"/>
      <c r="I75" s="24"/>
    </row>
    <row r="76" spans="2:9" x14ac:dyDescent="0.25">
      <c r="B76" s="20"/>
      <c r="C76" s="21"/>
      <c r="D76" s="22"/>
      <c r="E76" s="22"/>
      <c r="F76" s="18"/>
      <c r="G76" s="18"/>
      <c r="H76" s="23"/>
      <c r="I76" s="24"/>
    </row>
    <row r="77" spans="2:9" x14ac:dyDescent="0.25">
      <c r="B77" s="20"/>
      <c r="C77" s="21"/>
      <c r="D77" s="22"/>
      <c r="E77" s="22"/>
      <c r="F77" s="18"/>
      <c r="G77" s="18"/>
      <c r="H77" s="23"/>
      <c r="I77" s="24"/>
    </row>
    <row r="78" spans="2:9" ht="15.75" thickBot="1" x14ac:dyDescent="0.3">
      <c r="B78" s="25"/>
      <c r="C78" s="26"/>
      <c r="D78" s="27"/>
      <c r="E78" s="27"/>
      <c r="F78" s="19"/>
      <c r="G78" s="19"/>
      <c r="H78" s="28"/>
      <c r="I78" s="29"/>
    </row>
    <row r="79" spans="2:9" x14ac:dyDescent="0.25">
      <c r="B79" s="1">
        <v>8</v>
      </c>
      <c r="C79" s="2"/>
      <c r="D79" s="3"/>
      <c r="E79" s="3"/>
      <c r="F79" s="4"/>
      <c r="G79" s="4"/>
      <c r="H79" s="5"/>
      <c r="I79" s="6"/>
    </row>
    <row r="80" spans="2:9" x14ac:dyDescent="0.25">
      <c r="B80" s="20"/>
      <c r="C80" s="21"/>
      <c r="D80" s="22"/>
      <c r="E80" s="22"/>
      <c r="F80" s="18"/>
      <c r="G80" s="18"/>
      <c r="H80" s="23"/>
      <c r="I80" s="24"/>
    </row>
    <row r="81" spans="2:9" x14ac:dyDescent="0.25">
      <c r="B81" s="20"/>
      <c r="C81" s="21"/>
      <c r="D81" s="22"/>
      <c r="E81" s="22"/>
      <c r="F81" s="18"/>
      <c r="G81" s="18"/>
      <c r="H81" s="23"/>
      <c r="I81" s="24"/>
    </row>
    <row r="82" spans="2:9" x14ac:dyDescent="0.25">
      <c r="B82" s="20"/>
      <c r="C82" s="21"/>
      <c r="D82" s="22"/>
      <c r="E82" s="22"/>
      <c r="F82" s="18"/>
      <c r="G82" s="18"/>
      <c r="H82" s="23"/>
      <c r="I82" s="24"/>
    </row>
    <row r="83" spans="2:9" x14ac:dyDescent="0.25">
      <c r="B83" s="20"/>
      <c r="C83" s="21"/>
      <c r="D83" s="22"/>
      <c r="E83" s="22"/>
      <c r="F83" s="18"/>
      <c r="G83" s="18"/>
      <c r="H83" s="23"/>
      <c r="I83" s="24"/>
    </row>
    <row r="84" spans="2:9" x14ac:dyDescent="0.25">
      <c r="B84" s="20"/>
      <c r="C84" s="21"/>
      <c r="D84" s="22"/>
      <c r="E84" s="22"/>
      <c r="F84" s="18"/>
      <c r="G84" s="18"/>
      <c r="H84" s="23"/>
      <c r="I84" s="24"/>
    </row>
    <row r="85" spans="2:9" x14ac:dyDescent="0.25">
      <c r="B85" s="20"/>
      <c r="C85" s="21"/>
      <c r="D85" s="22"/>
      <c r="E85" s="22"/>
      <c r="F85" s="18"/>
      <c r="G85" s="18"/>
      <c r="H85" s="23"/>
      <c r="I85" s="24"/>
    </row>
    <row r="86" spans="2:9" x14ac:dyDescent="0.25">
      <c r="B86" s="20"/>
      <c r="C86" s="21"/>
      <c r="D86" s="22"/>
      <c r="E86" s="22"/>
      <c r="F86" s="18"/>
      <c r="G86" s="18"/>
      <c r="H86" s="23"/>
      <c r="I86" s="24"/>
    </row>
    <row r="87" spans="2:9" x14ac:dyDescent="0.25">
      <c r="B87" s="20"/>
      <c r="C87" s="21"/>
      <c r="D87" s="22"/>
      <c r="E87" s="22"/>
      <c r="F87" s="18"/>
      <c r="G87" s="18"/>
      <c r="H87" s="23"/>
      <c r="I87" s="24"/>
    </row>
    <row r="88" spans="2:9" x14ac:dyDescent="0.25">
      <c r="B88" s="20"/>
      <c r="C88" s="21"/>
      <c r="D88" s="22"/>
      <c r="E88" s="22"/>
      <c r="F88" s="18"/>
      <c r="G88" s="18"/>
      <c r="H88" s="23"/>
      <c r="I88" s="24"/>
    </row>
    <row r="89" spans="2:9" ht="15.75" thickBot="1" x14ac:dyDescent="0.3">
      <c r="B89" s="25"/>
      <c r="C89" s="26"/>
      <c r="D89" s="27"/>
      <c r="E89" s="27"/>
      <c r="F89" s="19"/>
      <c r="G89" s="19"/>
      <c r="H89" s="28"/>
      <c r="I89" s="29"/>
    </row>
    <row r="90" spans="2:9" x14ac:dyDescent="0.25">
      <c r="B90" s="1">
        <v>9</v>
      </c>
      <c r="C90" s="2"/>
      <c r="D90" s="3"/>
      <c r="E90" s="3"/>
      <c r="F90" s="4"/>
      <c r="G90" s="4"/>
      <c r="H90" s="5"/>
      <c r="I90" s="6"/>
    </row>
    <row r="91" spans="2:9" x14ac:dyDescent="0.25">
      <c r="B91" s="20"/>
      <c r="C91" s="21"/>
      <c r="D91" s="22"/>
      <c r="E91" s="22"/>
      <c r="F91" s="18"/>
      <c r="G91" s="18"/>
      <c r="H91" s="23"/>
      <c r="I91" s="24"/>
    </row>
    <row r="92" spans="2:9" x14ac:dyDescent="0.25">
      <c r="B92" s="20"/>
      <c r="C92" s="21"/>
      <c r="D92" s="22"/>
      <c r="E92" s="22"/>
      <c r="F92" s="18"/>
      <c r="G92" s="18"/>
      <c r="H92" s="23"/>
      <c r="I92" s="24"/>
    </row>
    <row r="93" spans="2:9" x14ac:dyDescent="0.25">
      <c r="B93" s="20"/>
      <c r="C93" s="21"/>
      <c r="D93" s="22"/>
      <c r="E93" s="22"/>
      <c r="F93" s="18"/>
      <c r="G93" s="18"/>
      <c r="H93" s="23"/>
      <c r="I93" s="24"/>
    </row>
    <row r="94" spans="2:9" x14ac:dyDescent="0.25">
      <c r="B94" s="20"/>
      <c r="C94" s="21"/>
      <c r="D94" s="22"/>
      <c r="E94" s="22"/>
      <c r="F94" s="18"/>
      <c r="G94" s="18"/>
      <c r="H94" s="23"/>
      <c r="I94" s="24"/>
    </row>
    <row r="95" spans="2:9" x14ac:dyDescent="0.25">
      <c r="B95" s="20"/>
      <c r="C95" s="21"/>
      <c r="D95" s="22"/>
      <c r="E95" s="22"/>
      <c r="F95" s="18"/>
      <c r="G95" s="18"/>
      <c r="H95" s="23"/>
      <c r="I95" s="24"/>
    </row>
    <row r="96" spans="2:9" x14ac:dyDescent="0.25">
      <c r="B96" s="20"/>
      <c r="C96" s="21"/>
      <c r="D96" s="22"/>
      <c r="E96" s="22"/>
      <c r="F96" s="18"/>
      <c r="G96" s="18"/>
      <c r="H96" s="23"/>
      <c r="I96" s="24"/>
    </row>
    <row r="97" spans="2:9" x14ac:dyDescent="0.25">
      <c r="B97" s="20"/>
      <c r="C97" s="21"/>
      <c r="D97" s="22"/>
      <c r="E97" s="22"/>
      <c r="F97" s="18"/>
      <c r="G97" s="18"/>
      <c r="H97" s="23"/>
      <c r="I97" s="24"/>
    </row>
    <row r="98" spans="2:9" x14ac:dyDescent="0.25">
      <c r="B98" s="20"/>
      <c r="C98" s="21"/>
      <c r="D98" s="22"/>
      <c r="E98" s="22"/>
      <c r="F98" s="18"/>
      <c r="G98" s="18"/>
      <c r="H98" s="23"/>
      <c r="I98" s="24"/>
    </row>
    <row r="99" spans="2:9" x14ac:dyDescent="0.25">
      <c r="B99" s="20"/>
      <c r="C99" s="21"/>
      <c r="D99" s="22"/>
      <c r="E99" s="22"/>
      <c r="F99" s="18"/>
      <c r="G99" s="18"/>
      <c r="H99" s="23"/>
      <c r="I99" s="24"/>
    </row>
    <row r="100" spans="2:9" ht="15.75" thickBot="1" x14ac:dyDescent="0.3">
      <c r="B100" s="25"/>
      <c r="C100" s="26"/>
      <c r="D100" s="27"/>
      <c r="E100" s="27"/>
      <c r="F100" s="19"/>
      <c r="G100" s="19"/>
      <c r="H100" s="28"/>
      <c r="I100" s="29"/>
    </row>
    <row r="101" spans="2:9" x14ac:dyDescent="0.25">
      <c r="B101" s="1">
        <v>10</v>
      </c>
      <c r="C101" s="2"/>
      <c r="D101" s="3"/>
      <c r="E101" s="3"/>
      <c r="F101" s="4"/>
      <c r="G101" s="4"/>
      <c r="H101" s="5"/>
      <c r="I101" s="6"/>
    </row>
    <row r="102" spans="2:9" x14ac:dyDescent="0.25">
      <c r="B102" s="20"/>
      <c r="C102" s="21"/>
      <c r="D102" s="22"/>
      <c r="E102" s="22"/>
      <c r="F102" s="18"/>
      <c r="G102" s="18"/>
      <c r="H102" s="23"/>
      <c r="I102" s="24"/>
    </row>
    <row r="103" spans="2:9" x14ac:dyDescent="0.25">
      <c r="B103" s="20"/>
      <c r="C103" s="21"/>
      <c r="D103" s="22"/>
      <c r="E103" s="22"/>
      <c r="F103" s="18"/>
      <c r="G103" s="18"/>
      <c r="H103" s="23"/>
      <c r="I103" s="24"/>
    </row>
    <row r="104" spans="2:9" x14ac:dyDescent="0.25">
      <c r="B104" s="20"/>
      <c r="C104" s="21"/>
      <c r="D104" s="22"/>
      <c r="E104" s="22"/>
      <c r="F104" s="18"/>
      <c r="G104" s="18"/>
      <c r="H104" s="23"/>
      <c r="I104" s="24"/>
    </row>
    <row r="105" spans="2:9" x14ac:dyDescent="0.25">
      <c r="B105" s="20"/>
      <c r="C105" s="21"/>
      <c r="D105" s="22"/>
      <c r="E105" s="22"/>
      <c r="F105" s="18"/>
      <c r="G105" s="18"/>
      <c r="H105" s="23"/>
      <c r="I105" s="24"/>
    </row>
    <row r="106" spans="2:9" x14ac:dyDescent="0.25">
      <c r="B106" s="20"/>
      <c r="C106" s="21"/>
      <c r="D106" s="22"/>
      <c r="E106" s="22"/>
      <c r="F106" s="18"/>
      <c r="G106" s="18"/>
      <c r="H106" s="23"/>
      <c r="I106" s="24"/>
    </row>
    <row r="107" spans="2:9" x14ac:dyDescent="0.25">
      <c r="B107" s="20"/>
      <c r="C107" s="21"/>
      <c r="D107" s="22"/>
      <c r="E107" s="22"/>
      <c r="F107" s="18"/>
      <c r="G107" s="18"/>
      <c r="H107" s="23"/>
      <c r="I107" s="24"/>
    </row>
    <row r="108" spans="2:9" x14ac:dyDescent="0.25">
      <c r="B108" s="20"/>
      <c r="C108" s="21"/>
      <c r="D108" s="22"/>
      <c r="E108" s="22"/>
      <c r="F108" s="18"/>
      <c r="G108" s="18"/>
      <c r="H108" s="23"/>
      <c r="I108" s="24"/>
    </row>
    <row r="109" spans="2:9" x14ac:dyDescent="0.25">
      <c r="B109" s="20"/>
      <c r="C109" s="21"/>
      <c r="D109" s="22"/>
      <c r="E109" s="22"/>
      <c r="F109" s="18"/>
      <c r="G109" s="18"/>
      <c r="H109" s="23"/>
      <c r="I109" s="24"/>
    </row>
    <row r="110" spans="2:9" x14ac:dyDescent="0.25">
      <c r="B110" s="20"/>
      <c r="C110" s="21"/>
      <c r="D110" s="22"/>
      <c r="E110" s="22"/>
      <c r="F110" s="18"/>
      <c r="G110" s="18"/>
      <c r="H110" s="23"/>
      <c r="I110" s="24"/>
    </row>
    <row r="111" spans="2:9" ht="15.75" thickBot="1" x14ac:dyDescent="0.3">
      <c r="B111" s="25"/>
      <c r="C111" s="26"/>
      <c r="D111" s="27"/>
      <c r="E111" s="27"/>
      <c r="F111" s="19"/>
      <c r="G111" s="19"/>
      <c r="H111" s="28"/>
      <c r="I111" s="29"/>
    </row>
  </sheetData>
  <mergeCells count="9">
    <mergeCell ref="B2:I2"/>
    <mergeCell ref="B3:I3"/>
    <mergeCell ref="B4:I4"/>
    <mergeCell ref="B6:B7"/>
    <mergeCell ref="H6:I6"/>
    <mergeCell ref="G6:G7"/>
    <mergeCell ref="F6:F7"/>
    <mergeCell ref="D6:D7"/>
    <mergeCell ref="C6:C7"/>
  </mergeCells>
  <conditionalFormatting sqref="C8:C12">
    <cfRule type="cellIs" dxfId="238" priority="627" stopIfTrue="1" operator="equal">
      <formula>"NO ADMISIBLE"</formula>
    </cfRule>
  </conditionalFormatting>
  <conditionalFormatting sqref="D20:E23 H20:I23">
    <cfRule type="expression" dxfId="237" priority="626" stopIfTrue="1">
      <formula>IF($B13-INT($B13)&gt;0,TRUE,FALSE)</formula>
    </cfRule>
  </conditionalFormatting>
  <conditionalFormatting sqref="D8:E8 G8:I8">
    <cfRule type="expression" dxfId="236" priority="628" stopIfTrue="1">
      <formula>IF(#REF!-INT(#REF!)&gt;0,TRUE,FALSE)</formula>
    </cfRule>
  </conditionalFormatting>
  <conditionalFormatting sqref="G9:G12">
    <cfRule type="expression" dxfId="235" priority="624" stopIfTrue="1">
      <formula>IF(#REF!-INT(#REF!)&gt;0,TRUE,FALSE)</formula>
    </cfRule>
  </conditionalFormatting>
  <conditionalFormatting sqref="D10:E12 H10:I12">
    <cfRule type="expression" dxfId="234" priority="629" stopIfTrue="1">
      <formula>IF($B4-INT($B4)&gt;0,TRUE,FALSE)</formula>
    </cfRule>
  </conditionalFormatting>
  <conditionalFormatting sqref="F8">
    <cfRule type="expression" dxfId="233" priority="623" stopIfTrue="1">
      <formula>IF(#REF!-INT(#REF!)&gt;0,TRUE,FALSE)</formula>
    </cfRule>
  </conditionalFormatting>
  <conditionalFormatting sqref="F10:F12">
    <cfRule type="expression" dxfId="232" priority="622" stopIfTrue="1">
      <formula>IF(#REF!-INT(#REF!)&gt;0,TRUE,FALSE)</formula>
    </cfRule>
  </conditionalFormatting>
  <conditionalFormatting sqref="C13:C23">
    <cfRule type="cellIs" dxfId="231" priority="621" stopIfTrue="1" operator="equal">
      <formula>"NO ADMISIBLE"</formula>
    </cfRule>
  </conditionalFormatting>
  <conditionalFormatting sqref="D14:E14 H14:I14">
    <cfRule type="expression" dxfId="230" priority="619" stopIfTrue="1">
      <formula>IF($B12-INT($B12)&gt;0,TRUE,FALSE)</formula>
    </cfRule>
  </conditionalFormatting>
  <conditionalFormatting sqref="D13:E13 G13:I13">
    <cfRule type="expression" dxfId="229" priority="618" stopIfTrue="1">
      <formula>IF(#REF!-INT(#REF!)&gt;0,TRUE,FALSE)</formula>
    </cfRule>
  </conditionalFormatting>
  <conditionalFormatting sqref="G14:G23">
    <cfRule type="expression" dxfId="228" priority="617" stopIfTrue="1">
      <formula>IF(#REF!-INT(#REF!)&gt;0,TRUE,FALSE)</formula>
    </cfRule>
  </conditionalFormatting>
  <conditionalFormatting sqref="D15:E17 H15:I17">
    <cfRule type="expression" dxfId="227" priority="616" stopIfTrue="1">
      <formula>IF(#REF!-INT(#REF!)&gt;0,TRUE,FALSE)</formula>
    </cfRule>
  </conditionalFormatting>
  <conditionalFormatting sqref="D18:E18 H18:I18">
    <cfRule type="expression" dxfId="226" priority="615" stopIfTrue="1">
      <formula>IF(#REF!-INT(#REF!)&gt;0,TRUE,FALSE)</formula>
    </cfRule>
  </conditionalFormatting>
  <conditionalFormatting sqref="F13">
    <cfRule type="expression" dxfId="225" priority="614" stopIfTrue="1">
      <formula>IF(#REF!-INT(#REF!)&gt;0,TRUE,FALSE)</formula>
    </cfRule>
  </conditionalFormatting>
  <conditionalFormatting sqref="F14:F23">
    <cfRule type="expression" dxfId="224" priority="613" stopIfTrue="1">
      <formula>IF(#REF!-INT(#REF!)&gt;0,TRUE,FALSE)</formula>
    </cfRule>
  </conditionalFormatting>
  <conditionalFormatting sqref="C24:C34">
    <cfRule type="cellIs" dxfId="223" priority="612" stopIfTrue="1" operator="equal">
      <formula>"NO ADMISIBLE"</formula>
    </cfRule>
  </conditionalFormatting>
  <conditionalFormatting sqref="D30:E34 H30:I34">
    <cfRule type="expression" dxfId="222" priority="611" stopIfTrue="1">
      <formula>IF($B23-INT($B23)&gt;0,TRUE,FALSE)</formula>
    </cfRule>
  </conditionalFormatting>
  <conditionalFormatting sqref="D25:E25 H25:I25">
    <cfRule type="expression" dxfId="221" priority="610" stopIfTrue="1">
      <formula>IF($B17-INT($B17)&gt;0,TRUE,FALSE)</formula>
    </cfRule>
  </conditionalFormatting>
  <conditionalFormatting sqref="D24:E24 G24:I24">
    <cfRule type="expression" dxfId="220" priority="609" stopIfTrue="1">
      <formula>IF(#REF!-INT(#REF!)&gt;0,TRUE,FALSE)</formula>
    </cfRule>
  </conditionalFormatting>
  <conditionalFormatting sqref="G25:G34">
    <cfRule type="expression" dxfId="219" priority="608" stopIfTrue="1">
      <formula>IF(#REF!-INT(#REF!)&gt;0,TRUE,FALSE)</formula>
    </cfRule>
  </conditionalFormatting>
  <conditionalFormatting sqref="D26:E28 H26:I28">
    <cfRule type="expression" dxfId="218" priority="607" stopIfTrue="1">
      <formula>IF($B20-INT($B20)&gt;0,TRUE,FALSE)</formula>
    </cfRule>
  </conditionalFormatting>
  <conditionalFormatting sqref="D29:E29 H29:I29">
    <cfRule type="expression" dxfId="217" priority="606" stopIfTrue="1">
      <formula>IF(#REF!-INT(#REF!)&gt;0,TRUE,FALSE)</formula>
    </cfRule>
  </conditionalFormatting>
  <conditionalFormatting sqref="F24">
    <cfRule type="expression" dxfId="216" priority="605" stopIfTrue="1">
      <formula>IF(#REF!-INT(#REF!)&gt;0,TRUE,FALSE)</formula>
    </cfRule>
  </conditionalFormatting>
  <conditionalFormatting sqref="F25:F34">
    <cfRule type="expression" dxfId="215" priority="604" stopIfTrue="1">
      <formula>IF(#REF!-INT(#REF!)&gt;0,TRUE,FALSE)</formula>
    </cfRule>
  </conditionalFormatting>
  <conditionalFormatting sqref="C35:C45">
    <cfRule type="cellIs" dxfId="214" priority="603" stopIfTrue="1" operator="equal">
      <formula>"NO ADMISIBLE"</formula>
    </cfRule>
  </conditionalFormatting>
  <conditionalFormatting sqref="D41:E45 H41:I45">
    <cfRule type="expression" dxfId="213" priority="602" stopIfTrue="1">
      <formula>IF($B34-INT($B34)&gt;0,TRUE,FALSE)</formula>
    </cfRule>
  </conditionalFormatting>
  <conditionalFormatting sqref="D36:E36 H36:I36">
    <cfRule type="expression" dxfId="212" priority="601" stopIfTrue="1">
      <formula>IF($B28-INT($B28)&gt;0,TRUE,FALSE)</formula>
    </cfRule>
  </conditionalFormatting>
  <conditionalFormatting sqref="D35:E35 G35:I35">
    <cfRule type="expression" dxfId="211" priority="600" stopIfTrue="1">
      <formula>IF(#REF!-INT(#REF!)&gt;0,TRUE,FALSE)</formula>
    </cfRule>
  </conditionalFormatting>
  <conditionalFormatting sqref="G36:G45">
    <cfRule type="expression" dxfId="210" priority="599" stopIfTrue="1">
      <formula>IF(#REF!-INT(#REF!)&gt;0,TRUE,FALSE)</formula>
    </cfRule>
  </conditionalFormatting>
  <conditionalFormatting sqref="D37:E39 H37:I39">
    <cfRule type="expression" dxfId="209" priority="598" stopIfTrue="1">
      <formula>IF($B31-INT($B31)&gt;0,TRUE,FALSE)</formula>
    </cfRule>
  </conditionalFormatting>
  <conditionalFormatting sqref="D40:E40 H40:I40">
    <cfRule type="expression" dxfId="208" priority="597" stopIfTrue="1">
      <formula>IF(#REF!-INT(#REF!)&gt;0,TRUE,FALSE)</formula>
    </cfRule>
  </conditionalFormatting>
  <conditionalFormatting sqref="F35">
    <cfRule type="expression" dxfId="207" priority="596" stopIfTrue="1">
      <formula>IF(#REF!-INT(#REF!)&gt;0,TRUE,FALSE)</formula>
    </cfRule>
  </conditionalFormatting>
  <conditionalFormatting sqref="F36:F45">
    <cfRule type="expression" dxfId="206" priority="595" stopIfTrue="1">
      <formula>IF(#REF!-INT(#REF!)&gt;0,TRUE,FALSE)</formula>
    </cfRule>
  </conditionalFormatting>
  <conditionalFormatting sqref="C46:C56">
    <cfRule type="cellIs" dxfId="205" priority="594" stopIfTrue="1" operator="equal">
      <formula>"NO ADMISIBLE"</formula>
    </cfRule>
  </conditionalFormatting>
  <conditionalFormatting sqref="D52:E56 H52:I56">
    <cfRule type="expression" dxfId="204" priority="593" stopIfTrue="1">
      <formula>IF($B45-INT($B45)&gt;0,TRUE,FALSE)</formula>
    </cfRule>
  </conditionalFormatting>
  <conditionalFormatting sqref="D47:E47 H47:I47">
    <cfRule type="expression" dxfId="203" priority="592" stopIfTrue="1">
      <formula>IF($B39-INT($B39)&gt;0,TRUE,FALSE)</formula>
    </cfRule>
  </conditionalFormatting>
  <conditionalFormatting sqref="D46:E46 G46:I46">
    <cfRule type="expression" dxfId="202" priority="591" stopIfTrue="1">
      <formula>IF(#REF!-INT(#REF!)&gt;0,TRUE,FALSE)</formula>
    </cfRule>
  </conditionalFormatting>
  <conditionalFormatting sqref="G47:G56">
    <cfRule type="expression" dxfId="201" priority="590" stopIfTrue="1">
      <formula>IF(#REF!-INT(#REF!)&gt;0,TRUE,FALSE)</formula>
    </cfRule>
  </conditionalFormatting>
  <conditionalFormatting sqref="D48:E50 H48:I50">
    <cfRule type="expression" dxfId="200" priority="589" stopIfTrue="1">
      <formula>IF($B42-INT($B42)&gt;0,TRUE,FALSE)</formula>
    </cfRule>
  </conditionalFormatting>
  <conditionalFormatting sqref="D51:E51 H51:I51">
    <cfRule type="expression" dxfId="199" priority="588" stopIfTrue="1">
      <formula>IF(#REF!-INT(#REF!)&gt;0,TRUE,FALSE)</formula>
    </cfRule>
  </conditionalFormatting>
  <conditionalFormatting sqref="F46">
    <cfRule type="expression" dxfId="198" priority="587" stopIfTrue="1">
      <formula>IF(#REF!-INT(#REF!)&gt;0,TRUE,FALSE)</formula>
    </cfRule>
  </conditionalFormatting>
  <conditionalFormatting sqref="F47:F56">
    <cfRule type="expression" dxfId="197" priority="586" stopIfTrue="1">
      <formula>IF(#REF!-INT(#REF!)&gt;0,TRUE,FALSE)</formula>
    </cfRule>
  </conditionalFormatting>
  <conditionalFormatting sqref="C57:C67">
    <cfRule type="cellIs" dxfId="196" priority="585" stopIfTrue="1" operator="equal">
      <formula>"NO ADMISIBLE"</formula>
    </cfRule>
  </conditionalFormatting>
  <conditionalFormatting sqref="D63:E67 H63:I67">
    <cfRule type="expression" dxfId="195" priority="584" stopIfTrue="1">
      <formula>IF($B56-INT($B56)&gt;0,TRUE,FALSE)</formula>
    </cfRule>
  </conditionalFormatting>
  <conditionalFormatting sqref="D58:E58 H58:I58">
    <cfRule type="expression" dxfId="194" priority="583" stopIfTrue="1">
      <formula>IF($B50-INT($B50)&gt;0,TRUE,FALSE)</formula>
    </cfRule>
  </conditionalFormatting>
  <conditionalFormatting sqref="D57:E57 G57:I57">
    <cfRule type="expression" dxfId="193" priority="582" stopIfTrue="1">
      <formula>IF(#REF!-INT(#REF!)&gt;0,TRUE,FALSE)</formula>
    </cfRule>
  </conditionalFormatting>
  <conditionalFormatting sqref="G58:G67">
    <cfRule type="expression" dxfId="192" priority="581" stopIfTrue="1">
      <formula>IF(#REF!-INT(#REF!)&gt;0,TRUE,FALSE)</formula>
    </cfRule>
  </conditionalFormatting>
  <conditionalFormatting sqref="D59:E61 H59:I61">
    <cfRule type="expression" dxfId="191" priority="580" stopIfTrue="1">
      <formula>IF($B53-INT($B53)&gt;0,TRUE,FALSE)</formula>
    </cfRule>
  </conditionalFormatting>
  <conditionalFormatting sqref="D62:E62 H62:I62">
    <cfRule type="expression" dxfId="190" priority="579" stopIfTrue="1">
      <formula>IF(#REF!-INT(#REF!)&gt;0,TRUE,FALSE)</formula>
    </cfRule>
  </conditionalFormatting>
  <conditionalFormatting sqref="F57">
    <cfRule type="expression" dxfId="189" priority="578" stopIfTrue="1">
      <formula>IF(#REF!-INT(#REF!)&gt;0,TRUE,FALSE)</formula>
    </cfRule>
  </conditionalFormatting>
  <conditionalFormatting sqref="F58:F67">
    <cfRule type="expression" dxfId="188" priority="577" stopIfTrue="1">
      <formula>IF(#REF!-INT(#REF!)&gt;0,TRUE,FALSE)</formula>
    </cfRule>
  </conditionalFormatting>
  <conditionalFormatting sqref="C68:C78">
    <cfRule type="cellIs" dxfId="187" priority="576" stopIfTrue="1" operator="equal">
      <formula>"NO ADMISIBLE"</formula>
    </cfRule>
  </conditionalFormatting>
  <conditionalFormatting sqref="D74:E78 H74:I78">
    <cfRule type="expression" dxfId="186" priority="575" stopIfTrue="1">
      <formula>IF($B67-INT($B67)&gt;0,TRUE,FALSE)</formula>
    </cfRule>
  </conditionalFormatting>
  <conditionalFormatting sqref="D69:E69 H69:I69">
    <cfRule type="expression" dxfId="185" priority="574" stopIfTrue="1">
      <formula>IF($B61-INT($B61)&gt;0,TRUE,FALSE)</formula>
    </cfRule>
  </conditionalFormatting>
  <conditionalFormatting sqref="D68:E68 G68:I68">
    <cfRule type="expression" dxfId="184" priority="573" stopIfTrue="1">
      <formula>IF(#REF!-INT(#REF!)&gt;0,TRUE,FALSE)</formula>
    </cfRule>
  </conditionalFormatting>
  <conditionalFormatting sqref="G69:G78">
    <cfRule type="expression" dxfId="183" priority="572" stopIfTrue="1">
      <formula>IF(#REF!-INT(#REF!)&gt;0,TRUE,FALSE)</formula>
    </cfRule>
  </conditionalFormatting>
  <conditionalFormatting sqref="D70:E72 H70:I72">
    <cfRule type="expression" dxfId="182" priority="571" stopIfTrue="1">
      <formula>IF($B64-INT($B64)&gt;0,TRUE,FALSE)</formula>
    </cfRule>
  </conditionalFormatting>
  <conditionalFormatting sqref="D73:E73 H73:I73">
    <cfRule type="expression" dxfId="181" priority="570" stopIfTrue="1">
      <formula>IF(#REF!-INT(#REF!)&gt;0,TRUE,FALSE)</formula>
    </cfRule>
  </conditionalFormatting>
  <conditionalFormatting sqref="F68">
    <cfRule type="expression" dxfId="180" priority="569" stopIfTrue="1">
      <formula>IF(#REF!-INT(#REF!)&gt;0,TRUE,FALSE)</formula>
    </cfRule>
  </conditionalFormatting>
  <conditionalFormatting sqref="F69:F78">
    <cfRule type="expression" dxfId="179" priority="568" stopIfTrue="1">
      <formula>IF(#REF!-INT(#REF!)&gt;0,TRUE,FALSE)</formula>
    </cfRule>
  </conditionalFormatting>
  <conditionalFormatting sqref="C79:C89">
    <cfRule type="cellIs" dxfId="178" priority="567" stopIfTrue="1" operator="equal">
      <formula>"NO ADMISIBLE"</formula>
    </cfRule>
  </conditionalFormatting>
  <conditionalFormatting sqref="D85:E89 H85:I89">
    <cfRule type="expression" dxfId="177" priority="566" stopIfTrue="1">
      <formula>IF($B78-INT($B78)&gt;0,TRUE,FALSE)</formula>
    </cfRule>
  </conditionalFormatting>
  <conditionalFormatting sqref="D80:E80 H80:I80">
    <cfRule type="expression" dxfId="176" priority="565" stopIfTrue="1">
      <formula>IF($B72-INT($B72)&gt;0,TRUE,FALSE)</formula>
    </cfRule>
  </conditionalFormatting>
  <conditionalFormatting sqref="D79:E79 G79:I79">
    <cfRule type="expression" dxfId="175" priority="564" stopIfTrue="1">
      <formula>IF(#REF!-INT(#REF!)&gt;0,TRUE,FALSE)</formula>
    </cfRule>
  </conditionalFormatting>
  <conditionalFormatting sqref="G80:G89">
    <cfRule type="expression" dxfId="174" priority="563" stopIfTrue="1">
      <formula>IF(#REF!-INT(#REF!)&gt;0,TRUE,FALSE)</formula>
    </cfRule>
  </conditionalFormatting>
  <conditionalFormatting sqref="D81:E83 H81:I83">
    <cfRule type="expression" dxfId="173" priority="562" stopIfTrue="1">
      <formula>IF($B75-INT($B75)&gt;0,TRUE,FALSE)</formula>
    </cfRule>
  </conditionalFormatting>
  <conditionalFormatting sqref="D84:E84 H84:I84">
    <cfRule type="expression" dxfId="172" priority="561" stopIfTrue="1">
      <formula>IF(#REF!-INT(#REF!)&gt;0,TRUE,FALSE)</formula>
    </cfRule>
  </conditionalFormatting>
  <conditionalFormatting sqref="F79">
    <cfRule type="expression" dxfId="171" priority="560" stopIfTrue="1">
      <formula>IF(#REF!-INT(#REF!)&gt;0,TRUE,FALSE)</formula>
    </cfRule>
  </conditionalFormatting>
  <conditionalFormatting sqref="F80:F89">
    <cfRule type="expression" dxfId="170" priority="559" stopIfTrue="1">
      <formula>IF(#REF!-INT(#REF!)&gt;0,TRUE,FALSE)</formula>
    </cfRule>
  </conditionalFormatting>
  <conditionalFormatting sqref="C90:C100">
    <cfRule type="cellIs" dxfId="169" priority="558" stopIfTrue="1" operator="equal">
      <formula>"NO ADMISIBLE"</formula>
    </cfRule>
  </conditionalFormatting>
  <conditionalFormatting sqref="D96:E100 H96:I100">
    <cfRule type="expression" dxfId="168" priority="557" stopIfTrue="1">
      <formula>IF($B89-INT($B89)&gt;0,TRUE,FALSE)</formula>
    </cfRule>
  </conditionalFormatting>
  <conditionalFormatting sqref="D91:E91 H91:I91">
    <cfRule type="expression" dxfId="167" priority="556" stopIfTrue="1">
      <formula>IF($B83-INT($B83)&gt;0,TRUE,FALSE)</formula>
    </cfRule>
  </conditionalFormatting>
  <conditionalFormatting sqref="D90:E90 G90:I90">
    <cfRule type="expression" dxfId="166" priority="555" stopIfTrue="1">
      <formula>IF(#REF!-INT(#REF!)&gt;0,TRUE,FALSE)</formula>
    </cfRule>
  </conditionalFormatting>
  <conditionalFormatting sqref="G91:G100">
    <cfRule type="expression" dxfId="165" priority="554" stopIfTrue="1">
      <formula>IF(#REF!-INT(#REF!)&gt;0,TRUE,FALSE)</formula>
    </cfRule>
  </conditionalFormatting>
  <conditionalFormatting sqref="D92:E94 H92:I94">
    <cfRule type="expression" dxfId="164" priority="553" stopIfTrue="1">
      <formula>IF($B86-INT($B86)&gt;0,TRUE,FALSE)</formula>
    </cfRule>
  </conditionalFormatting>
  <conditionalFormatting sqref="D95:E95 H95:I95">
    <cfRule type="expression" dxfId="163" priority="552" stopIfTrue="1">
      <formula>IF(#REF!-INT(#REF!)&gt;0,TRUE,FALSE)</formula>
    </cfRule>
  </conditionalFormatting>
  <conditionalFormatting sqref="F90">
    <cfRule type="expression" dxfId="162" priority="551" stopIfTrue="1">
      <formula>IF(#REF!-INT(#REF!)&gt;0,TRUE,FALSE)</formula>
    </cfRule>
  </conditionalFormatting>
  <conditionalFormatting sqref="F91:F100">
    <cfRule type="expression" dxfId="161" priority="550" stopIfTrue="1">
      <formula>IF(#REF!-INT(#REF!)&gt;0,TRUE,FALSE)</formula>
    </cfRule>
  </conditionalFormatting>
  <conditionalFormatting sqref="C101:C111">
    <cfRule type="cellIs" dxfId="160" priority="549" stopIfTrue="1" operator="equal">
      <formula>"NO ADMISIBLE"</formula>
    </cfRule>
  </conditionalFormatting>
  <conditionalFormatting sqref="D107:E111 H107:I111">
    <cfRule type="expression" dxfId="159" priority="548" stopIfTrue="1">
      <formula>IF($B100-INT($B100)&gt;0,TRUE,FALSE)</formula>
    </cfRule>
  </conditionalFormatting>
  <conditionalFormatting sqref="D102:E102 H102:I102">
    <cfRule type="expression" dxfId="158" priority="547" stopIfTrue="1">
      <formula>IF($B94-INT($B94)&gt;0,TRUE,FALSE)</formula>
    </cfRule>
  </conditionalFormatting>
  <conditionalFormatting sqref="D101:E101 G101:I101">
    <cfRule type="expression" dxfId="157" priority="546" stopIfTrue="1">
      <formula>IF(#REF!-INT(#REF!)&gt;0,TRUE,FALSE)</formula>
    </cfRule>
  </conditionalFormatting>
  <conditionalFormatting sqref="G102:G111">
    <cfRule type="expression" dxfId="156" priority="545" stopIfTrue="1">
      <formula>IF(#REF!-INT(#REF!)&gt;0,TRUE,FALSE)</formula>
    </cfRule>
  </conditionalFormatting>
  <conditionalFormatting sqref="D103:E105 H103:I105">
    <cfRule type="expression" dxfId="155" priority="544" stopIfTrue="1">
      <formula>IF($B97-INT($B97)&gt;0,TRUE,FALSE)</formula>
    </cfRule>
  </conditionalFormatting>
  <conditionalFormatting sqref="D106:E106 H106:I106">
    <cfRule type="expression" dxfId="154" priority="543" stopIfTrue="1">
      <formula>IF(#REF!-INT(#REF!)&gt;0,TRUE,FALSE)</formula>
    </cfRule>
  </conditionalFormatting>
  <conditionalFormatting sqref="F101">
    <cfRule type="expression" dxfId="153" priority="542" stopIfTrue="1">
      <formula>IF(#REF!-INT(#REF!)&gt;0,TRUE,FALSE)</formula>
    </cfRule>
  </conditionalFormatting>
  <conditionalFormatting sqref="F102:F111">
    <cfRule type="expression" dxfId="152" priority="541" stopIfTrue="1">
      <formula>IF(#REF!-INT(#REF!)&gt;0,TRUE,FALSE)</formula>
    </cfRule>
  </conditionalFormatting>
  <conditionalFormatting sqref="D9:E9 H9:I9">
    <cfRule type="expression" dxfId="151" priority="631" stopIfTrue="1">
      <formula>IF(#REF!-INT(#REF!)&gt;0,TRUE,FALSE)</formula>
    </cfRule>
  </conditionalFormatting>
  <conditionalFormatting sqref="D19:E19 H19:I19">
    <cfRule type="expression" dxfId="150" priority="632" stopIfTrue="1">
      <formula>IF(#REF!-INT(#REF!)&gt;0,TRUE,FALSE)</formula>
    </cfRule>
  </conditionalFormatting>
  <pageMargins left="0.7" right="0.7" top="0.75" bottom="0.75" header="0.3" footer="0.3"/>
  <pageSetup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17"/>
  <sheetViews>
    <sheetView zoomScale="163" zoomScaleNormal="163" workbookViewId="0">
      <selection activeCell="D6" sqref="D6:D7"/>
    </sheetView>
  </sheetViews>
  <sheetFormatPr baseColWidth="10" defaultColWidth="11.42578125" defaultRowHeight="15" x14ac:dyDescent="0.25"/>
  <cols>
    <col min="1" max="1" width="0.140625" customWidth="1"/>
    <col min="2" max="2" width="17.140625" customWidth="1"/>
    <col min="3" max="3" width="13.85546875" customWidth="1"/>
    <col min="7" max="7" width="34.28515625" customWidth="1"/>
  </cols>
  <sheetData>
    <row r="2" spans="2:7" ht="18" x14ac:dyDescent="0.25">
      <c r="B2" s="85" t="s">
        <v>12</v>
      </c>
      <c r="C2" s="85"/>
      <c r="D2" s="85"/>
      <c r="E2" s="85"/>
      <c r="F2" s="85"/>
      <c r="G2" s="85"/>
    </row>
    <row r="3" spans="2:7" ht="18" x14ac:dyDescent="0.25">
      <c r="B3" s="85" t="s">
        <v>13</v>
      </c>
      <c r="C3" s="85"/>
      <c r="D3" s="85"/>
      <c r="E3" s="85"/>
      <c r="F3" s="85"/>
      <c r="G3" s="85"/>
    </row>
    <row r="4" spans="2:7" ht="15.75" x14ac:dyDescent="0.25">
      <c r="B4" s="86" t="s">
        <v>26</v>
      </c>
      <c r="C4" s="86"/>
      <c r="D4" s="86"/>
      <c r="E4" s="86"/>
      <c r="F4" s="86"/>
      <c r="G4" s="86"/>
    </row>
    <row r="5" spans="2:7" ht="15.75" thickBot="1" x14ac:dyDescent="0.3"/>
    <row r="6" spans="2:7" x14ac:dyDescent="0.25">
      <c r="B6" s="93" t="s">
        <v>18</v>
      </c>
      <c r="C6" s="99" t="s">
        <v>19</v>
      </c>
      <c r="D6" s="97" t="s">
        <v>27</v>
      </c>
      <c r="E6" s="101" t="s">
        <v>28</v>
      </c>
      <c r="F6" s="101" t="s">
        <v>29</v>
      </c>
      <c r="G6" s="31" t="s">
        <v>30</v>
      </c>
    </row>
    <row r="7" spans="2:7" ht="113.25" thickBot="1" x14ac:dyDescent="0.3">
      <c r="B7" s="94"/>
      <c r="C7" s="100"/>
      <c r="D7" s="98"/>
      <c r="E7" s="102"/>
      <c r="F7" s="102"/>
      <c r="G7" s="48" t="s">
        <v>31</v>
      </c>
    </row>
    <row r="8" spans="2:7" x14ac:dyDescent="0.25">
      <c r="B8" s="1">
        <v>1</v>
      </c>
      <c r="C8" s="2"/>
      <c r="D8" s="32"/>
      <c r="E8" s="32"/>
      <c r="F8" s="33"/>
      <c r="G8" s="6"/>
    </row>
    <row r="9" spans="2:7" ht="32.25" customHeight="1" x14ac:dyDescent="0.25">
      <c r="B9" s="7"/>
      <c r="C9" s="52"/>
      <c r="D9" s="53"/>
      <c r="E9" s="53"/>
      <c r="F9" s="54"/>
      <c r="G9" s="12"/>
    </row>
    <row r="10" spans="2:7" x14ac:dyDescent="0.25">
      <c r="B10" s="7"/>
      <c r="C10" s="52"/>
      <c r="D10" s="53"/>
      <c r="E10" s="53"/>
      <c r="F10" s="54"/>
      <c r="G10" s="12"/>
    </row>
    <row r="11" spans="2:7" x14ac:dyDescent="0.25">
      <c r="B11" s="7"/>
      <c r="C11" s="8"/>
      <c r="D11" s="34"/>
      <c r="E11" s="34"/>
      <c r="F11" s="11"/>
      <c r="G11" s="12"/>
    </row>
    <row r="12" spans="2:7" x14ac:dyDescent="0.25">
      <c r="B12" s="7"/>
      <c r="C12" s="8"/>
      <c r="D12" s="34"/>
      <c r="E12" s="34"/>
      <c r="F12" s="11"/>
      <c r="G12" s="12"/>
    </row>
    <row r="13" spans="2:7" x14ac:dyDescent="0.25">
      <c r="B13" s="57"/>
      <c r="C13" s="8"/>
      <c r="D13" s="34"/>
      <c r="E13" s="34"/>
      <c r="F13" s="11"/>
      <c r="G13" s="12"/>
    </row>
    <row r="14" spans="2:7" x14ac:dyDescent="0.25">
      <c r="B14" s="57"/>
      <c r="C14" s="8"/>
      <c r="D14" s="34"/>
      <c r="E14" s="34"/>
      <c r="F14" s="11"/>
      <c r="G14" s="12"/>
    </row>
    <row r="15" spans="2:7" x14ac:dyDescent="0.25">
      <c r="B15" s="7"/>
      <c r="C15" s="8"/>
      <c r="D15" s="34"/>
      <c r="E15" s="34"/>
      <c r="F15" s="11"/>
      <c r="G15" s="12"/>
    </row>
    <row r="16" spans="2:7" x14ac:dyDescent="0.25">
      <c r="B16" s="7"/>
      <c r="C16" s="8"/>
      <c r="D16" s="34"/>
      <c r="E16" s="34"/>
      <c r="F16" s="11"/>
      <c r="G16" s="12"/>
    </row>
    <row r="17" spans="2:7" x14ac:dyDescent="0.25">
      <c r="B17" s="7"/>
      <c r="C17" s="8"/>
      <c r="D17" s="34"/>
      <c r="E17" s="34"/>
      <c r="F17" s="11"/>
      <c r="G17" s="12"/>
    </row>
    <row r="18" spans="2:7" ht="15.75" thickBot="1" x14ac:dyDescent="0.3">
      <c r="B18" s="13"/>
      <c r="C18" s="14"/>
      <c r="D18" s="35"/>
      <c r="E18" s="35"/>
      <c r="F18" s="15"/>
      <c r="G18" s="16"/>
    </row>
    <row r="19" spans="2:7" x14ac:dyDescent="0.25">
      <c r="B19" s="1">
        <v>2</v>
      </c>
      <c r="C19" s="2"/>
      <c r="D19" s="32"/>
      <c r="E19" s="32"/>
      <c r="F19" s="33"/>
      <c r="G19" s="6"/>
    </row>
    <row r="20" spans="2:7" x14ac:dyDescent="0.25">
      <c r="B20" s="7"/>
      <c r="C20" s="8"/>
      <c r="D20" s="34"/>
      <c r="E20" s="34"/>
      <c r="F20" s="11"/>
      <c r="G20" s="12"/>
    </row>
    <row r="21" spans="2:7" x14ac:dyDescent="0.25">
      <c r="B21" s="7"/>
      <c r="C21" s="8"/>
      <c r="D21" s="34"/>
      <c r="E21" s="34"/>
      <c r="F21" s="11"/>
      <c r="G21" s="12"/>
    </row>
    <row r="22" spans="2:7" x14ac:dyDescent="0.25">
      <c r="B22" s="7"/>
      <c r="C22" s="8"/>
      <c r="D22" s="34"/>
      <c r="E22" s="34"/>
      <c r="F22" s="11"/>
      <c r="G22" s="12"/>
    </row>
    <row r="23" spans="2:7" x14ac:dyDescent="0.25">
      <c r="B23" s="7"/>
      <c r="C23" s="8"/>
      <c r="D23" s="34"/>
      <c r="E23" s="34"/>
      <c r="F23" s="11"/>
      <c r="G23" s="12"/>
    </row>
    <row r="24" spans="2:7" x14ac:dyDescent="0.25">
      <c r="B24" s="7"/>
      <c r="C24" s="8"/>
      <c r="D24" s="34"/>
      <c r="E24" s="34"/>
      <c r="F24" s="11"/>
      <c r="G24" s="12"/>
    </row>
    <row r="25" spans="2:7" x14ac:dyDescent="0.25">
      <c r="B25" s="7"/>
      <c r="C25" s="8"/>
      <c r="D25" s="34"/>
      <c r="E25" s="34"/>
      <c r="F25" s="11"/>
      <c r="G25" s="12"/>
    </row>
    <row r="26" spans="2:7" x14ac:dyDescent="0.25">
      <c r="B26" s="7"/>
      <c r="C26" s="8"/>
      <c r="D26" s="34"/>
      <c r="E26" s="34"/>
      <c r="F26" s="11"/>
      <c r="G26" s="12"/>
    </row>
    <row r="27" spans="2:7" x14ac:dyDescent="0.25">
      <c r="B27" s="7"/>
      <c r="C27" s="8"/>
      <c r="D27" s="34"/>
      <c r="E27" s="34"/>
      <c r="F27" s="11"/>
      <c r="G27" s="12"/>
    </row>
    <row r="28" spans="2:7" x14ac:dyDescent="0.25">
      <c r="B28" s="7"/>
      <c r="C28" s="8"/>
      <c r="D28" s="34"/>
      <c r="E28" s="34"/>
      <c r="F28" s="11"/>
      <c r="G28" s="12"/>
    </row>
    <row r="29" spans="2:7" ht="15.75" thickBot="1" x14ac:dyDescent="0.3">
      <c r="B29" s="13"/>
      <c r="C29" s="14"/>
      <c r="D29" s="35"/>
      <c r="E29" s="35"/>
      <c r="F29" s="15"/>
      <c r="G29" s="16"/>
    </row>
    <row r="30" spans="2:7" x14ac:dyDescent="0.25">
      <c r="B30" s="1">
        <v>3</v>
      </c>
      <c r="C30" s="2"/>
      <c r="D30" s="32"/>
      <c r="E30" s="32"/>
      <c r="F30" s="33"/>
      <c r="G30" s="6"/>
    </row>
    <row r="31" spans="2:7" x14ac:dyDescent="0.25">
      <c r="B31" s="7"/>
      <c r="C31" s="8"/>
      <c r="D31" s="34"/>
      <c r="E31" s="34"/>
      <c r="F31" s="11"/>
      <c r="G31" s="12"/>
    </row>
    <row r="32" spans="2:7" x14ac:dyDescent="0.25">
      <c r="B32" s="7"/>
      <c r="C32" s="8"/>
      <c r="D32" s="34"/>
      <c r="E32" s="34"/>
      <c r="F32" s="11"/>
      <c r="G32" s="12"/>
    </row>
    <row r="33" spans="2:7" x14ac:dyDescent="0.25">
      <c r="B33" s="7"/>
      <c r="C33" s="8"/>
      <c r="D33" s="34"/>
      <c r="E33" s="34"/>
      <c r="F33" s="11"/>
      <c r="G33" s="12"/>
    </row>
    <row r="34" spans="2:7" x14ac:dyDescent="0.25">
      <c r="B34" s="7"/>
      <c r="C34" s="8"/>
      <c r="D34" s="34"/>
      <c r="E34" s="34"/>
      <c r="F34" s="11"/>
      <c r="G34" s="12"/>
    </row>
    <row r="35" spans="2:7" x14ac:dyDescent="0.25">
      <c r="B35" s="7"/>
      <c r="C35" s="8"/>
      <c r="D35" s="34"/>
      <c r="E35" s="34"/>
      <c r="F35" s="11"/>
      <c r="G35" s="12"/>
    </row>
    <row r="36" spans="2:7" x14ac:dyDescent="0.25">
      <c r="B36" s="7"/>
      <c r="C36" s="8"/>
      <c r="D36" s="34"/>
      <c r="E36" s="34"/>
      <c r="F36" s="11"/>
      <c r="G36" s="12"/>
    </row>
    <row r="37" spans="2:7" x14ac:dyDescent="0.25">
      <c r="B37" s="7"/>
      <c r="C37" s="8"/>
      <c r="D37" s="34"/>
      <c r="E37" s="34"/>
      <c r="F37" s="11"/>
      <c r="G37" s="12"/>
    </row>
    <row r="38" spans="2:7" x14ac:dyDescent="0.25">
      <c r="B38" s="7"/>
      <c r="C38" s="8"/>
      <c r="D38" s="34"/>
      <c r="E38" s="34"/>
      <c r="F38" s="11"/>
      <c r="G38" s="12"/>
    </row>
    <row r="39" spans="2:7" x14ac:dyDescent="0.25">
      <c r="B39" s="7"/>
      <c r="C39" s="8"/>
      <c r="D39" s="34"/>
      <c r="E39" s="34"/>
      <c r="F39" s="11"/>
      <c r="G39" s="12"/>
    </row>
    <row r="40" spans="2:7" ht="15.75" thickBot="1" x14ac:dyDescent="0.3">
      <c r="B40" s="13"/>
      <c r="C40" s="14"/>
      <c r="D40" s="35"/>
      <c r="E40" s="35"/>
      <c r="F40" s="15"/>
      <c r="G40" s="16"/>
    </row>
    <row r="41" spans="2:7" x14ac:dyDescent="0.25">
      <c r="B41" s="1">
        <v>4</v>
      </c>
      <c r="C41" s="2"/>
      <c r="D41" s="32"/>
      <c r="E41" s="32"/>
      <c r="F41" s="33"/>
      <c r="G41" s="6"/>
    </row>
    <row r="42" spans="2:7" x14ac:dyDescent="0.25">
      <c r="B42" s="7"/>
      <c r="C42" s="8"/>
      <c r="D42" s="34"/>
      <c r="E42" s="34"/>
      <c r="F42" s="11"/>
      <c r="G42" s="12"/>
    </row>
    <row r="43" spans="2:7" x14ac:dyDescent="0.25">
      <c r="B43" s="7"/>
      <c r="C43" s="8"/>
      <c r="D43" s="34"/>
      <c r="E43" s="34"/>
      <c r="F43" s="11"/>
      <c r="G43" s="12"/>
    </row>
    <row r="44" spans="2:7" x14ac:dyDescent="0.25">
      <c r="B44" s="7"/>
      <c r="C44" s="8"/>
      <c r="D44" s="34"/>
      <c r="E44" s="34"/>
      <c r="F44" s="11"/>
      <c r="G44" s="12"/>
    </row>
    <row r="45" spans="2:7" x14ac:dyDescent="0.25">
      <c r="B45" s="7"/>
      <c r="C45" s="8"/>
      <c r="D45" s="34"/>
      <c r="E45" s="34"/>
      <c r="F45" s="11"/>
      <c r="G45" s="12"/>
    </row>
    <row r="46" spans="2:7" x14ac:dyDescent="0.25">
      <c r="B46" s="7"/>
      <c r="C46" s="8"/>
      <c r="D46" s="34"/>
      <c r="E46" s="34"/>
      <c r="F46" s="11"/>
      <c r="G46" s="12"/>
    </row>
    <row r="47" spans="2:7" x14ac:dyDescent="0.25">
      <c r="B47" s="7"/>
      <c r="C47" s="8"/>
      <c r="D47" s="34"/>
      <c r="E47" s="34"/>
      <c r="F47" s="11"/>
      <c r="G47" s="12"/>
    </row>
    <row r="48" spans="2:7" x14ac:dyDescent="0.25">
      <c r="B48" s="7"/>
      <c r="C48" s="8"/>
      <c r="D48" s="34"/>
      <c r="E48" s="34"/>
      <c r="F48" s="11"/>
      <c r="G48" s="12"/>
    </row>
    <row r="49" spans="2:7" x14ac:dyDescent="0.25">
      <c r="B49" s="7"/>
      <c r="C49" s="8"/>
      <c r="D49" s="34"/>
      <c r="E49" s="34"/>
      <c r="F49" s="11"/>
      <c r="G49" s="12"/>
    </row>
    <row r="50" spans="2:7" x14ac:dyDescent="0.25">
      <c r="B50" s="7"/>
      <c r="C50" s="8"/>
      <c r="D50" s="34"/>
      <c r="E50" s="34"/>
      <c r="F50" s="11"/>
      <c r="G50" s="12"/>
    </row>
    <row r="51" spans="2:7" ht="15.75" thickBot="1" x14ac:dyDescent="0.3">
      <c r="B51" s="13"/>
      <c r="C51" s="14"/>
      <c r="D51" s="35"/>
      <c r="E51" s="35"/>
      <c r="F51" s="15"/>
      <c r="G51" s="16"/>
    </row>
    <row r="52" spans="2:7" x14ac:dyDescent="0.25">
      <c r="B52" s="1">
        <v>5</v>
      </c>
      <c r="C52" s="2"/>
      <c r="D52" s="32"/>
      <c r="E52" s="32"/>
      <c r="F52" s="33"/>
      <c r="G52" s="6"/>
    </row>
    <row r="53" spans="2:7" x14ac:dyDescent="0.25">
      <c r="B53" s="7"/>
      <c r="C53" s="8"/>
      <c r="D53" s="34"/>
      <c r="E53" s="34"/>
      <c r="F53" s="11"/>
      <c r="G53" s="12"/>
    </row>
    <row r="54" spans="2:7" x14ac:dyDescent="0.25">
      <c r="B54" s="7"/>
      <c r="C54" s="8"/>
      <c r="D54" s="34"/>
      <c r="E54" s="34"/>
      <c r="F54" s="11"/>
      <c r="G54" s="12"/>
    </row>
    <row r="55" spans="2:7" x14ac:dyDescent="0.25">
      <c r="B55" s="7"/>
      <c r="C55" s="8"/>
      <c r="D55" s="34"/>
      <c r="E55" s="34"/>
      <c r="F55" s="11"/>
      <c r="G55" s="12"/>
    </row>
    <row r="56" spans="2:7" x14ac:dyDescent="0.25">
      <c r="B56" s="7"/>
      <c r="C56" s="8"/>
      <c r="D56" s="34"/>
      <c r="E56" s="34"/>
      <c r="F56" s="11"/>
      <c r="G56" s="12"/>
    </row>
    <row r="57" spans="2:7" x14ac:dyDescent="0.25">
      <c r="B57" s="7"/>
      <c r="C57" s="8"/>
      <c r="D57" s="34"/>
      <c r="E57" s="34"/>
      <c r="F57" s="11"/>
      <c r="G57" s="12"/>
    </row>
    <row r="58" spans="2:7" x14ac:dyDescent="0.25">
      <c r="B58" s="7"/>
      <c r="C58" s="8"/>
      <c r="D58" s="34"/>
      <c r="E58" s="34"/>
      <c r="F58" s="11"/>
      <c r="G58" s="12"/>
    </row>
    <row r="59" spans="2:7" x14ac:dyDescent="0.25">
      <c r="B59" s="7"/>
      <c r="C59" s="8"/>
      <c r="D59" s="34"/>
      <c r="E59" s="34"/>
      <c r="F59" s="11"/>
      <c r="G59" s="12"/>
    </row>
    <row r="60" spans="2:7" x14ac:dyDescent="0.25">
      <c r="B60" s="7"/>
      <c r="C60" s="8"/>
      <c r="D60" s="34"/>
      <c r="E60" s="34"/>
      <c r="F60" s="11"/>
      <c r="G60" s="12"/>
    </row>
    <row r="61" spans="2:7" x14ac:dyDescent="0.25">
      <c r="B61" s="7"/>
      <c r="C61" s="8"/>
      <c r="D61" s="34"/>
      <c r="E61" s="34"/>
      <c r="F61" s="11"/>
      <c r="G61" s="12"/>
    </row>
    <row r="62" spans="2:7" ht="15.75" thickBot="1" x14ac:dyDescent="0.3">
      <c r="B62" s="13"/>
      <c r="C62" s="14"/>
      <c r="D62" s="35"/>
      <c r="E62" s="35"/>
      <c r="F62" s="15"/>
      <c r="G62" s="16"/>
    </row>
    <row r="63" spans="2:7" x14ac:dyDescent="0.25">
      <c r="B63" s="1">
        <v>6</v>
      </c>
      <c r="C63" s="2"/>
      <c r="D63" s="32"/>
      <c r="E63" s="32"/>
      <c r="F63" s="33"/>
      <c r="G63" s="6"/>
    </row>
    <row r="64" spans="2:7" x14ac:dyDescent="0.25">
      <c r="B64" s="7"/>
      <c r="C64" s="8"/>
      <c r="D64" s="34"/>
      <c r="E64" s="34"/>
      <c r="F64" s="11"/>
      <c r="G64" s="12"/>
    </row>
    <row r="65" spans="2:7" x14ac:dyDescent="0.25">
      <c r="B65" s="7"/>
      <c r="C65" s="8"/>
      <c r="D65" s="34"/>
      <c r="E65" s="34"/>
      <c r="F65" s="11"/>
      <c r="G65" s="12"/>
    </row>
    <row r="66" spans="2:7" x14ac:dyDescent="0.25">
      <c r="B66" s="7"/>
      <c r="C66" s="8"/>
      <c r="D66" s="34"/>
      <c r="E66" s="34"/>
      <c r="F66" s="11"/>
      <c r="G66" s="12"/>
    </row>
    <row r="67" spans="2:7" x14ac:dyDescent="0.25">
      <c r="B67" s="7"/>
      <c r="C67" s="8"/>
      <c r="D67" s="34"/>
      <c r="E67" s="34"/>
      <c r="F67" s="11"/>
      <c r="G67" s="12"/>
    </row>
    <row r="68" spans="2:7" x14ac:dyDescent="0.25">
      <c r="B68" s="7"/>
      <c r="C68" s="8"/>
      <c r="D68" s="34"/>
      <c r="E68" s="34"/>
      <c r="F68" s="11"/>
      <c r="G68" s="12"/>
    </row>
    <row r="69" spans="2:7" x14ac:dyDescent="0.25">
      <c r="B69" s="7"/>
      <c r="C69" s="8"/>
      <c r="D69" s="34"/>
      <c r="E69" s="34"/>
      <c r="F69" s="11"/>
      <c r="G69" s="12"/>
    </row>
    <row r="70" spans="2:7" x14ac:dyDescent="0.25">
      <c r="B70" s="7"/>
      <c r="C70" s="8"/>
      <c r="D70" s="34"/>
      <c r="E70" s="34"/>
      <c r="F70" s="11"/>
      <c r="G70" s="12"/>
    </row>
    <row r="71" spans="2:7" x14ac:dyDescent="0.25">
      <c r="B71" s="7"/>
      <c r="C71" s="8"/>
      <c r="D71" s="34"/>
      <c r="E71" s="34"/>
      <c r="F71" s="11"/>
      <c r="G71" s="12"/>
    </row>
    <row r="72" spans="2:7" x14ac:dyDescent="0.25">
      <c r="B72" s="7"/>
      <c r="C72" s="8"/>
      <c r="D72" s="34"/>
      <c r="E72" s="34"/>
      <c r="F72" s="11"/>
      <c r="G72" s="12"/>
    </row>
    <row r="73" spans="2:7" ht="15.75" thickBot="1" x14ac:dyDescent="0.3">
      <c r="B73" s="13"/>
      <c r="C73" s="14"/>
      <c r="D73" s="35"/>
      <c r="E73" s="35"/>
      <c r="F73" s="15"/>
      <c r="G73" s="16"/>
    </row>
    <row r="74" spans="2:7" x14ac:dyDescent="0.25">
      <c r="B74" s="1">
        <v>7</v>
      </c>
      <c r="C74" s="2"/>
      <c r="D74" s="32"/>
      <c r="E74" s="32"/>
      <c r="F74" s="33"/>
      <c r="G74" s="6"/>
    </row>
    <row r="75" spans="2:7" x14ac:dyDescent="0.25">
      <c r="B75" s="7"/>
      <c r="C75" s="8"/>
      <c r="D75" s="34"/>
      <c r="E75" s="34"/>
      <c r="F75" s="11"/>
      <c r="G75" s="12"/>
    </row>
    <row r="76" spans="2:7" x14ac:dyDescent="0.25">
      <c r="B76" s="7"/>
      <c r="C76" s="8"/>
      <c r="D76" s="34"/>
      <c r="E76" s="34"/>
      <c r="F76" s="11"/>
      <c r="G76" s="12"/>
    </row>
    <row r="77" spans="2:7" x14ac:dyDescent="0.25">
      <c r="B77" s="7"/>
      <c r="C77" s="8"/>
      <c r="D77" s="34"/>
      <c r="E77" s="34"/>
      <c r="F77" s="11"/>
      <c r="G77" s="12"/>
    </row>
    <row r="78" spans="2:7" x14ac:dyDescent="0.25">
      <c r="B78" s="7"/>
      <c r="C78" s="8"/>
      <c r="D78" s="34"/>
      <c r="E78" s="34"/>
      <c r="F78" s="11"/>
      <c r="G78" s="12"/>
    </row>
    <row r="79" spans="2:7" x14ac:dyDescent="0.25">
      <c r="B79" s="7"/>
      <c r="C79" s="8"/>
      <c r="D79" s="34"/>
      <c r="E79" s="34"/>
      <c r="F79" s="11"/>
      <c r="G79" s="12"/>
    </row>
    <row r="80" spans="2:7" x14ac:dyDescent="0.25">
      <c r="B80" s="7"/>
      <c r="C80" s="8"/>
      <c r="D80" s="34"/>
      <c r="E80" s="34"/>
      <c r="F80" s="11"/>
      <c r="G80" s="12"/>
    </row>
    <row r="81" spans="2:7" x14ac:dyDescent="0.25">
      <c r="B81" s="7"/>
      <c r="C81" s="8"/>
      <c r="D81" s="34"/>
      <c r="E81" s="34"/>
      <c r="F81" s="11"/>
      <c r="G81" s="12"/>
    </row>
    <row r="82" spans="2:7" x14ac:dyDescent="0.25">
      <c r="B82" s="7"/>
      <c r="C82" s="8"/>
      <c r="D82" s="34"/>
      <c r="E82" s="34"/>
      <c r="F82" s="11"/>
      <c r="G82" s="12"/>
    </row>
    <row r="83" spans="2:7" x14ac:dyDescent="0.25">
      <c r="B83" s="7"/>
      <c r="C83" s="8"/>
      <c r="D83" s="34"/>
      <c r="E83" s="34"/>
      <c r="F83" s="11"/>
      <c r="G83" s="12"/>
    </row>
    <row r="84" spans="2:7" ht="15.75" thickBot="1" x14ac:dyDescent="0.3">
      <c r="B84" s="13"/>
      <c r="C84" s="14"/>
      <c r="D84" s="35"/>
      <c r="E84" s="35"/>
      <c r="F84" s="15"/>
      <c r="G84" s="16"/>
    </row>
    <row r="85" spans="2:7" x14ac:dyDescent="0.25">
      <c r="B85" s="1">
        <v>8</v>
      </c>
      <c r="C85" s="2"/>
      <c r="D85" s="32"/>
      <c r="E85" s="32"/>
      <c r="F85" s="33"/>
      <c r="G85" s="6"/>
    </row>
    <row r="86" spans="2:7" x14ac:dyDescent="0.25">
      <c r="B86" s="7"/>
      <c r="C86" s="8"/>
      <c r="D86" s="34"/>
      <c r="E86" s="34"/>
      <c r="F86" s="11"/>
      <c r="G86" s="12"/>
    </row>
    <row r="87" spans="2:7" x14ac:dyDescent="0.25">
      <c r="B87" s="7"/>
      <c r="C87" s="8"/>
      <c r="D87" s="34"/>
      <c r="E87" s="34"/>
      <c r="F87" s="11"/>
      <c r="G87" s="12"/>
    </row>
    <row r="88" spans="2:7" x14ac:dyDescent="0.25">
      <c r="B88" s="7"/>
      <c r="C88" s="8"/>
      <c r="D88" s="34"/>
      <c r="E88" s="34"/>
      <c r="F88" s="11"/>
      <c r="G88" s="12"/>
    </row>
    <row r="89" spans="2:7" x14ac:dyDescent="0.25">
      <c r="B89" s="7"/>
      <c r="C89" s="8"/>
      <c r="D89" s="34"/>
      <c r="E89" s="34"/>
      <c r="F89" s="11"/>
      <c r="G89" s="12"/>
    </row>
    <row r="90" spans="2:7" x14ac:dyDescent="0.25">
      <c r="B90" s="7"/>
      <c r="C90" s="8"/>
      <c r="D90" s="34"/>
      <c r="E90" s="34"/>
      <c r="F90" s="11"/>
      <c r="G90" s="12"/>
    </row>
    <row r="91" spans="2:7" x14ac:dyDescent="0.25">
      <c r="B91" s="7"/>
      <c r="C91" s="8"/>
      <c r="D91" s="34"/>
      <c r="E91" s="34"/>
      <c r="F91" s="11"/>
      <c r="G91" s="12"/>
    </row>
    <row r="92" spans="2:7" x14ac:dyDescent="0.25">
      <c r="B92" s="7"/>
      <c r="C92" s="8"/>
      <c r="D92" s="34"/>
      <c r="E92" s="34"/>
      <c r="F92" s="11"/>
      <c r="G92" s="12"/>
    </row>
    <row r="93" spans="2:7" x14ac:dyDescent="0.25">
      <c r="B93" s="7"/>
      <c r="C93" s="8"/>
      <c r="D93" s="34"/>
      <c r="E93" s="34"/>
      <c r="F93" s="11"/>
      <c r="G93" s="12"/>
    </row>
    <row r="94" spans="2:7" x14ac:dyDescent="0.25">
      <c r="B94" s="7"/>
      <c r="C94" s="8"/>
      <c r="D94" s="34"/>
      <c r="E94" s="34"/>
      <c r="F94" s="11"/>
      <c r="G94" s="12"/>
    </row>
    <row r="95" spans="2:7" ht="15.75" thickBot="1" x14ac:dyDescent="0.3">
      <c r="B95" s="13"/>
      <c r="C95" s="14"/>
      <c r="D95" s="35"/>
      <c r="E95" s="35"/>
      <c r="F95" s="15"/>
      <c r="G95" s="16"/>
    </row>
    <row r="96" spans="2:7" x14ac:dyDescent="0.25">
      <c r="B96" s="1">
        <v>9</v>
      </c>
      <c r="C96" s="2"/>
      <c r="D96" s="32"/>
      <c r="E96" s="32"/>
      <c r="F96" s="33"/>
      <c r="G96" s="6"/>
    </row>
    <row r="97" spans="2:7" x14ac:dyDescent="0.25">
      <c r="B97" s="7"/>
      <c r="C97" s="8"/>
      <c r="D97" s="34"/>
      <c r="E97" s="34"/>
      <c r="F97" s="11"/>
      <c r="G97" s="12"/>
    </row>
    <row r="98" spans="2:7" x14ac:dyDescent="0.25">
      <c r="B98" s="7"/>
      <c r="C98" s="8"/>
      <c r="D98" s="34"/>
      <c r="E98" s="34"/>
      <c r="F98" s="11"/>
      <c r="G98" s="12"/>
    </row>
    <row r="99" spans="2:7" x14ac:dyDescent="0.25">
      <c r="B99" s="7"/>
      <c r="C99" s="8"/>
      <c r="D99" s="34"/>
      <c r="E99" s="34"/>
      <c r="F99" s="11"/>
      <c r="G99" s="12"/>
    </row>
    <row r="100" spans="2:7" x14ac:dyDescent="0.25">
      <c r="B100" s="7"/>
      <c r="C100" s="8"/>
      <c r="D100" s="34"/>
      <c r="E100" s="34"/>
      <c r="F100" s="11"/>
      <c r="G100" s="12"/>
    </row>
    <row r="101" spans="2:7" x14ac:dyDescent="0.25">
      <c r="B101" s="7"/>
      <c r="C101" s="8"/>
      <c r="D101" s="34"/>
      <c r="E101" s="34"/>
      <c r="F101" s="11"/>
      <c r="G101" s="12"/>
    </row>
    <row r="102" spans="2:7" x14ac:dyDescent="0.25">
      <c r="B102" s="7"/>
      <c r="C102" s="8"/>
      <c r="D102" s="34"/>
      <c r="E102" s="34"/>
      <c r="F102" s="11"/>
      <c r="G102" s="12"/>
    </row>
    <row r="103" spans="2:7" x14ac:dyDescent="0.25">
      <c r="B103" s="7"/>
      <c r="C103" s="8"/>
      <c r="D103" s="34"/>
      <c r="E103" s="34"/>
      <c r="F103" s="11"/>
      <c r="G103" s="12"/>
    </row>
    <row r="104" spans="2:7" x14ac:dyDescent="0.25">
      <c r="B104" s="7"/>
      <c r="C104" s="8"/>
      <c r="D104" s="34"/>
      <c r="E104" s="34"/>
      <c r="F104" s="11"/>
      <c r="G104" s="12"/>
    </row>
    <row r="105" spans="2:7" x14ac:dyDescent="0.25">
      <c r="B105" s="7"/>
      <c r="C105" s="8"/>
      <c r="D105" s="34"/>
      <c r="E105" s="34"/>
      <c r="F105" s="11"/>
      <c r="G105" s="12"/>
    </row>
    <row r="106" spans="2:7" ht="15.75" thickBot="1" x14ac:dyDescent="0.3">
      <c r="B106" s="13"/>
      <c r="C106" s="14"/>
      <c r="D106" s="35"/>
      <c r="E106" s="35"/>
      <c r="F106" s="15"/>
      <c r="G106" s="16"/>
    </row>
    <row r="107" spans="2:7" x14ac:dyDescent="0.25">
      <c r="B107" s="1">
        <v>10</v>
      </c>
      <c r="C107" s="2"/>
      <c r="D107" s="32"/>
      <c r="E107" s="32"/>
      <c r="F107" s="33"/>
      <c r="G107" s="6"/>
    </row>
    <row r="108" spans="2:7" x14ac:dyDescent="0.25">
      <c r="B108" s="7"/>
      <c r="C108" s="8"/>
      <c r="D108" s="34"/>
      <c r="E108" s="34"/>
      <c r="F108" s="11"/>
      <c r="G108" s="12"/>
    </row>
    <row r="109" spans="2:7" x14ac:dyDescent="0.25">
      <c r="B109" s="7"/>
      <c r="C109" s="8"/>
      <c r="D109" s="34"/>
      <c r="E109" s="34"/>
      <c r="F109" s="11"/>
      <c r="G109" s="12"/>
    </row>
    <row r="110" spans="2:7" x14ac:dyDescent="0.25">
      <c r="B110" s="7"/>
      <c r="C110" s="8"/>
      <c r="D110" s="34"/>
      <c r="E110" s="34"/>
      <c r="F110" s="11"/>
      <c r="G110" s="12"/>
    </row>
    <row r="111" spans="2:7" x14ac:dyDescent="0.25">
      <c r="B111" s="7"/>
      <c r="C111" s="8"/>
      <c r="D111" s="34"/>
      <c r="E111" s="34"/>
      <c r="F111" s="11"/>
      <c r="G111" s="12"/>
    </row>
    <row r="112" spans="2:7" x14ac:dyDescent="0.25">
      <c r="B112" s="7"/>
      <c r="C112" s="8"/>
      <c r="D112" s="34"/>
      <c r="E112" s="34"/>
      <c r="F112" s="11"/>
      <c r="G112" s="12"/>
    </row>
    <row r="113" spans="2:7" x14ac:dyDescent="0.25">
      <c r="B113" s="7"/>
      <c r="C113" s="8"/>
      <c r="D113" s="34"/>
      <c r="E113" s="34"/>
      <c r="F113" s="11"/>
      <c r="G113" s="12"/>
    </row>
    <row r="114" spans="2:7" x14ac:dyDescent="0.25">
      <c r="B114" s="7"/>
      <c r="C114" s="8"/>
      <c r="D114" s="34"/>
      <c r="E114" s="34"/>
      <c r="F114" s="11"/>
      <c r="G114" s="12"/>
    </row>
    <row r="115" spans="2:7" x14ac:dyDescent="0.25">
      <c r="B115" s="7"/>
      <c r="C115" s="8"/>
      <c r="D115" s="34"/>
      <c r="E115" s="34"/>
      <c r="F115" s="11"/>
      <c r="G115" s="12"/>
    </row>
    <row r="116" spans="2:7" x14ac:dyDescent="0.25">
      <c r="B116" s="7"/>
      <c r="C116" s="8"/>
      <c r="D116" s="34"/>
      <c r="E116" s="34"/>
      <c r="F116" s="11"/>
      <c r="G116" s="12"/>
    </row>
    <row r="117" spans="2:7" ht="15.75" thickBot="1" x14ac:dyDescent="0.3">
      <c r="B117" s="13"/>
      <c r="C117" s="14"/>
      <c r="D117" s="35"/>
      <c r="E117" s="35"/>
      <c r="F117" s="15"/>
      <c r="G117" s="16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9" priority="417" stopIfTrue="1" operator="equal">
      <formula>"NO ADMISIBLE"</formula>
    </cfRule>
  </conditionalFormatting>
  <conditionalFormatting sqref="D14:G18">
    <cfRule type="expression" dxfId="148" priority="416" stopIfTrue="1">
      <formula>IF($B7-INT($B7)&gt;0,TRUE,FALSE)</formula>
    </cfRule>
  </conditionalFormatting>
  <conditionalFormatting sqref="D9:G9">
    <cfRule type="expression" dxfId="147" priority="415" stopIfTrue="1">
      <formula>IF($B1-INT($B1)&gt;0,TRUE,FALSE)</formula>
    </cfRule>
  </conditionalFormatting>
  <conditionalFormatting sqref="D8:G8">
    <cfRule type="expression" dxfId="146" priority="418" stopIfTrue="1">
      <formula>IF(#REF!-INT(#REF!)&gt;0,TRUE,FALSE)</formula>
    </cfRule>
  </conditionalFormatting>
  <conditionalFormatting sqref="D10:G12">
    <cfRule type="expression" dxfId="145" priority="419" stopIfTrue="1">
      <formula>IF($B4-INT($B4)&gt;0,TRUE,FALSE)</formula>
    </cfRule>
  </conditionalFormatting>
  <conditionalFormatting sqref="D13:G13">
    <cfRule type="expression" dxfId="144" priority="420" stopIfTrue="1">
      <formula>IF(#REF!-INT(#REF!)&gt;0,TRUE,FALSE)</formula>
    </cfRule>
  </conditionalFormatting>
  <conditionalFormatting sqref="C19:C29">
    <cfRule type="cellIs" dxfId="143" priority="414" stopIfTrue="1" operator="equal">
      <formula>"NO ADMISIBLE"</formula>
    </cfRule>
  </conditionalFormatting>
  <conditionalFormatting sqref="D25:G29">
    <cfRule type="expression" dxfId="142" priority="413" stopIfTrue="1">
      <formula>IF($B18-INT($B18)&gt;0,TRUE,FALSE)</formula>
    </cfRule>
  </conditionalFormatting>
  <conditionalFormatting sqref="D20:G20">
    <cfRule type="expression" dxfId="141" priority="412" stopIfTrue="1">
      <formula>IF($B12-INT($B12)&gt;0,TRUE,FALSE)</formula>
    </cfRule>
  </conditionalFormatting>
  <conditionalFormatting sqref="D19:G19">
    <cfRule type="expression" dxfId="140" priority="411" stopIfTrue="1">
      <formula>IF(#REF!-INT(#REF!)&gt;0,TRUE,FALSE)</formula>
    </cfRule>
  </conditionalFormatting>
  <conditionalFormatting sqref="D21:G23">
    <cfRule type="expression" dxfId="139" priority="410" stopIfTrue="1">
      <formula>IF($B15-INT($B15)&gt;0,TRUE,FALSE)</formula>
    </cfRule>
  </conditionalFormatting>
  <conditionalFormatting sqref="D24:G24">
    <cfRule type="expression" dxfId="138" priority="409" stopIfTrue="1">
      <formula>IF(#REF!-INT(#REF!)&gt;0,TRUE,FALSE)</formula>
    </cfRule>
  </conditionalFormatting>
  <conditionalFormatting sqref="C30:C40">
    <cfRule type="cellIs" dxfId="137" priority="408" stopIfTrue="1" operator="equal">
      <formula>"NO ADMISIBLE"</formula>
    </cfRule>
  </conditionalFormatting>
  <conditionalFormatting sqref="D36:G40">
    <cfRule type="expression" dxfId="136" priority="407" stopIfTrue="1">
      <formula>IF($B29-INT($B29)&gt;0,TRUE,FALSE)</formula>
    </cfRule>
  </conditionalFormatting>
  <conditionalFormatting sqref="D31:G31">
    <cfRule type="expression" dxfId="135" priority="406" stopIfTrue="1">
      <formula>IF($B23-INT($B23)&gt;0,TRUE,FALSE)</formula>
    </cfRule>
  </conditionalFormatting>
  <conditionalFormatting sqref="D30:G30">
    <cfRule type="expression" dxfId="134" priority="405" stopIfTrue="1">
      <formula>IF(#REF!-INT(#REF!)&gt;0,TRUE,FALSE)</formula>
    </cfRule>
  </conditionalFormatting>
  <conditionalFormatting sqref="D32:G34">
    <cfRule type="expression" dxfId="133" priority="404" stopIfTrue="1">
      <formula>IF($B26-INT($B26)&gt;0,TRUE,FALSE)</formula>
    </cfRule>
  </conditionalFormatting>
  <conditionalFormatting sqref="D35:G35">
    <cfRule type="expression" dxfId="132" priority="403" stopIfTrue="1">
      <formula>IF(#REF!-INT(#REF!)&gt;0,TRUE,FALSE)</formula>
    </cfRule>
  </conditionalFormatting>
  <conditionalFormatting sqref="C41:C51">
    <cfRule type="cellIs" dxfId="131" priority="402" stopIfTrue="1" operator="equal">
      <formula>"NO ADMISIBLE"</formula>
    </cfRule>
  </conditionalFormatting>
  <conditionalFormatting sqref="D47:G51">
    <cfRule type="expression" dxfId="130" priority="401" stopIfTrue="1">
      <formula>IF($B40-INT($B40)&gt;0,TRUE,FALSE)</formula>
    </cfRule>
  </conditionalFormatting>
  <conditionalFormatting sqref="D42:G42">
    <cfRule type="expression" dxfId="129" priority="400" stopIfTrue="1">
      <formula>IF($B34-INT($B34)&gt;0,TRUE,FALSE)</formula>
    </cfRule>
  </conditionalFormatting>
  <conditionalFormatting sqref="D41:G41">
    <cfRule type="expression" dxfId="128" priority="399" stopIfTrue="1">
      <formula>IF(#REF!-INT(#REF!)&gt;0,TRUE,FALSE)</formula>
    </cfRule>
  </conditionalFormatting>
  <conditionalFormatting sqref="D43:G45">
    <cfRule type="expression" dxfId="127" priority="398" stopIfTrue="1">
      <formula>IF($B37-INT($B37)&gt;0,TRUE,FALSE)</formula>
    </cfRule>
  </conditionalFormatting>
  <conditionalFormatting sqref="D46:G46">
    <cfRule type="expression" dxfId="126" priority="397" stopIfTrue="1">
      <formula>IF(#REF!-INT(#REF!)&gt;0,TRUE,FALSE)</formula>
    </cfRule>
  </conditionalFormatting>
  <conditionalFormatting sqref="C52:C62">
    <cfRule type="cellIs" dxfId="125" priority="396" stopIfTrue="1" operator="equal">
      <formula>"NO ADMISIBLE"</formula>
    </cfRule>
  </conditionalFormatting>
  <conditionalFormatting sqref="D58:G62">
    <cfRule type="expression" dxfId="124" priority="395" stopIfTrue="1">
      <formula>IF($B51-INT($B51)&gt;0,TRUE,FALSE)</formula>
    </cfRule>
  </conditionalFormatting>
  <conditionalFormatting sqref="D53:G53">
    <cfRule type="expression" dxfId="123" priority="394" stopIfTrue="1">
      <formula>IF($B45-INT($B45)&gt;0,TRUE,FALSE)</formula>
    </cfRule>
  </conditionalFormatting>
  <conditionalFormatting sqref="D52:G52">
    <cfRule type="expression" dxfId="122" priority="393" stopIfTrue="1">
      <formula>IF(#REF!-INT(#REF!)&gt;0,TRUE,FALSE)</formula>
    </cfRule>
  </conditionalFormatting>
  <conditionalFormatting sqref="D54:G56">
    <cfRule type="expression" dxfId="121" priority="392" stopIfTrue="1">
      <formula>IF($B48-INT($B48)&gt;0,TRUE,FALSE)</formula>
    </cfRule>
  </conditionalFormatting>
  <conditionalFormatting sqref="D57:G57">
    <cfRule type="expression" dxfId="120" priority="391" stopIfTrue="1">
      <formula>IF(#REF!-INT(#REF!)&gt;0,TRUE,FALSE)</formula>
    </cfRule>
  </conditionalFormatting>
  <conditionalFormatting sqref="C63:C73">
    <cfRule type="cellIs" dxfId="119" priority="390" stopIfTrue="1" operator="equal">
      <formula>"NO ADMISIBLE"</formula>
    </cfRule>
  </conditionalFormatting>
  <conditionalFormatting sqref="D69:G73">
    <cfRule type="expression" dxfId="118" priority="389" stopIfTrue="1">
      <formula>IF($B62-INT($B62)&gt;0,TRUE,FALSE)</formula>
    </cfRule>
  </conditionalFormatting>
  <conditionalFormatting sqref="D64:G64">
    <cfRule type="expression" dxfId="117" priority="388" stopIfTrue="1">
      <formula>IF($B56-INT($B56)&gt;0,TRUE,FALSE)</formula>
    </cfRule>
  </conditionalFormatting>
  <conditionalFormatting sqref="D63:G63">
    <cfRule type="expression" dxfId="116" priority="387" stopIfTrue="1">
      <formula>IF(#REF!-INT(#REF!)&gt;0,TRUE,FALSE)</formula>
    </cfRule>
  </conditionalFormatting>
  <conditionalFormatting sqref="D65:G67">
    <cfRule type="expression" dxfId="115" priority="386" stopIfTrue="1">
      <formula>IF($B59-INT($B59)&gt;0,TRUE,FALSE)</formula>
    </cfRule>
  </conditionalFormatting>
  <conditionalFormatting sqref="D68:G68">
    <cfRule type="expression" dxfId="114" priority="385" stopIfTrue="1">
      <formula>IF(#REF!-INT(#REF!)&gt;0,TRUE,FALSE)</formula>
    </cfRule>
  </conditionalFormatting>
  <conditionalFormatting sqref="C74:C84">
    <cfRule type="cellIs" dxfId="113" priority="384" stopIfTrue="1" operator="equal">
      <formula>"NO ADMISIBLE"</formula>
    </cfRule>
  </conditionalFormatting>
  <conditionalFormatting sqref="D80:G84">
    <cfRule type="expression" dxfId="112" priority="383" stopIfTrue="1">
      <formula>IF($B73-INT($B73)&gt;0,TRUE,FALSE)</formula>
    </cfRule>
  </conditionalFormatting>
  <conditionalFormatting sqref="D75:G75">
    <cfRule type="expression" dxfId="111" priority="382" stopIfTrue="1">
      <formula>IF($B67-INT($B67)&gt;0,TRUE,FALSE)</formula>
    </cfRule>
  </conditionalFormatting>
  <conditionalFormatting sqref="D74:G74">
    <cfRule type="expression" dxfId="110" priority="381" stopIfTrue="1">
      <formula>IF(#REF!-INT(#REF!)&gt;0,TRUE,FALSE)</formula>
    </cfRule>
  </conditionalFormatting>
  <conditionalFormatting sqref="D76:G78">
    <cfRule type="expression" dxfId="109" priority="380" stopIfTrue="1">
      <formula>IF($B70-INT($B70)&gt;0,TRUE,FALSE)</formula>
    </cfRule>
  </conditionalFormatting>
  <conditionalFormatting sqref="D79:G79">
    <cfRule type="expression" dxfId="108" priority="379" stopIfTrue="1">
      <formula>IF(#REF!-INT(#REF!)&gt;0,TRUE,FALSE)</formula>
    </cfRule>
  </conditionalFormatting>
  <conditionalFormatting sqref="C85:C95">
    <cfRule type="cellIs" dxfId="107" priority="378" stopIfTrue="1" operator="equal">
      <formula>"NO ADMISIBLE"</formula>
    </cfRule>
  </conditionalFormatting>
  <conditionalFormatting sqref="D91:G95">
    <cfRule type="expression" dxfId="106" priority="377" stopIfTrue="1">
      <formula>IF($B84-INT($B84)&gt;0,TRUE,FALSE)</formula>
    </cfRule>
  </conditionalFormatting>
  <conditionalFormatting sqref="D86:G86">
    <cfRule type="expression" dxfId="105" priority="376" stopIfTrue="1">
      <formula>IF($B78-INT($B78)&gt;0,TRUE,FALSE)</formula>
    </cfRule>
  </conditionalFormatting>
  <conditionalFormatting sqref="D85:G85">
    <cfRule type="expression" dxfId="104" priority="375" stopIfTrue="1">
      <formula>IF(#REF!-INT(#REF!)&gt;0,TRUE,FALSE)</formula>
    </cfRule>
  </conditionalFormatting>
  <conditionalFormatting sqref="D87:G89">
    <cfRule type="expression" dxfId="103" priority="374" stopIfTrue="1">
      <formula>IF($B81-INT($B81)&gt;0,TRUE,FALSE)</formula>
    </cfRule>
  </conditionalFormatting>
  <conditionalFormatting sqref="D90:G90">
    <cfRule type="expression" dxfId="102" priority="373" stopIfTrue="1">
      <formula>IF(#REF!-INT(#REF!)&gt;0,TRUE,FALSE)</formula>
    </cfRule>
  </conditionalFormatting>
  <conditionalFormatting sqref="C96:C106">
    <cfRule type="cellIs" dxfId="101" priority="372" stopIfTrue="1" operator="equal">
      <formula>"NO ADMISIBLE"</formula>
    </cfRule>
  </conditionalFormatting>
  <conditionalFormatting sqref="D102:G106">
    <cfRule type="expression" dxfId="100" priority="371" stopIfTrue="1">
      <formula>IF($B95-INT($B95)&gt;0,TRUE,FALSE)</formula>
    </cfRule>
  </conditionalFormatting>
  <conditionalFormatting sqref="D97:G97">
    <cfRule type="expression" dxfId="99" priority="370" stopIfTrue="1">
      <formula>IF($B89-INT($B89)&gt;0,TRUE,FALSE)</formula>
    </cfRule>
  </conditionalFormatting>
  <conditionalFormatting sqref="D96:G96">
    <cfRule type="expression" dxfId="98" priority="369" stopIfTrue="1">
      <formula>IF(#REF!-INT(#REF!)&gt;0,TRUE,FALSE)</formula>
    </cfRule>
  </conditionalFormatting>
  <conditionalFormatting sqref="D98:G100">
    <cfRule type="expression" dxfId="97" priority="368" stopIfTrue="1">
      <formula>IF($B92-INT($B92)&gt;0,TRUE,FALSE)</formula>
    </cfRule>
  </conditionalFormatting>
  <conditionalFormatting sqref="D101:G101">
    <cfRule type="expression" dxfId="96" priority="367" stopIfTrue="1">
      <formula>IF(#REF!-INT(#REF!)&gt;0,TRUE,FALSE)</formula>
    </cfRule>
  </conditionalFormatting>
  <conditionalFormatting sqref="C107:C117">
    <cfRule type="cellIs" dxfId="95" priority="366" stopIfTrue="1" operator="equal">
      <formula>"NO ADMISIBLE"</formula>
    </cfRule>
  </conditionalFormatting>
  <conditionalFormatting sqref="D113:G117">
    <cfRule type="expression" dxfId="94" priority="365" stopIfTrue="1">
      <formula>IF($B106-INT($B106)&gt;0,TRUE,FALSE)</formula>
    </cfRule>
  </conditionalFormatting>
  <conditionalFormatting sqref="D108:G108">
    <cfRule type="expression" dxfId="93" priority="364" stopIfTrue="1">
      <formula>IF($B100-INT($B100)&gt;0,TRUE,FALSE)</formula>
    </cfRule>
  </conditionalFormatting>
  <conditionalFormatting sqref="D107:G107">
    <cfRule type="expression" dxfId="92" priority="363" stopIfTrue="1">
      <formula>IF(#REF!-INT(#REF!)&gt;0,TRUE,FALSE)</formula>
    </cfRule>
  </conditionalFormatting>
  <conditionalFormatting sqref="D109:G111">
    <cfRule type="expression" dxfId="91" priority="362" stopIfTrue="1">
      <formula>IF($B103-INT($B103)&gt;0,TRUE,FALSE)</formula>
    </cfRule>
  </conditionalFormatting>
  <conditionalFormatting sqref="D112:G112">
    <cfRule type="expression" dxfId="90" priority="361" stopIfTrue="1">
      <formula>IF(#REF!-INT(#REF!)&gt;0,TRUE,FALSE)</formula>
    </cfRule>
  </conditionalFormatting>
  <dataValidations count="1">
    <dataValidation type="list" allowBlank="1" showInputMessage="1" showErrorMessage="1" sqref="C8:C117">
      <formula1>prueba</formula1>
    </dataValidation>
  </dataValidation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117"/>
  <sheetViews>
    <sheetView topLeftCell="A4" zoomScale="199" zoomScaleNormal="199" workbookViewId="0">
      <selection activeCell="D14" sqref="D14"/>
    </sheetView>
  </sheetViews>
  <sheetFormatPr baseColWidth="10" defaultColWidth="11.42578125" defaultRowHeight="15" x14ac:dyDescent="0.25"/>
  <cols>
    <col min="1" max="1" width="0.5703125" customWidth="1"/>
    <col min="2" max="2" width="5.5703125" customWidth="1"/>
    <col min="3" max="3" width="10.7109375" customWidth="1"/>
    <col min="4" max="4" width="29.42578125" customWidth="1"/>
    <col min="5" max="5" width="26.140625" customWidth="1"/>
  </cols>
  <sheetData>
    <row r="2" spans="2:5" ht="18" x14ac:dyDescent="0.25">
      <c r="B2" s="85" t="s">
        <v>12</v>
      </c>
      <c r="C2" s="85"/>
      <c r="D2" s="85"/>
      <c r="E2" s="85"/>
    </row>
    <row r="3" spans="2:5" ht="18" x14ac:dyDescent="0.25">
      <c r="B3" s="85" t="s">
        <v>13</v>
      </c>
      <c r="C3" s="85"/>
      <c r="D3" s="85"/>
      <c r="E3" s="85"/>
    </row>
    <row r="4" spans="2:5" ht="15.75" x14ac:dyDescent="0.25">
      <c r="B4" s="86" t="s">
        <v>32</v>
      </c>
      <c r="C4" s="86"/>
      <c r="D4" s="86"/>
      <c r="E4" s="86"/>
    </row>
    <row r="5" spans="2:5" ht="15.75" thickBot="1" x14ac:dyDescent="0.3"/>
    <row r="6" spans="2:5" ht="22.5" x14ac:dyDescent="0.25">
      <c r="B6" s="93" t="s">
        <v>18</v>
      </c>
      <c r="C6" s="99" t="s">
        <v>19</v>
      </c>
      <c r="D6" s="36" t="s">
        <v>33</v>
      </c>
      <c r="E6" s="31" t="s">
        <v>34</v>
      </c>
    </row>
    <row r="7" spans="2:5" ht="79.5" thickBot="1" x14ac:dyDescent="0.3">
      <c r="B7" s="94"/>
      <c r="C7" s="100"/>
      <c r="D7" s="47" t="s">
        <v>35</v>
      </c>
      <c r="E7" s="48" t="s">
        <v>36</v>
      </c>
    </row>
    <row r="8" spans="2:5" x14ac:dyDescent="0.25">
      <c r="B8" s="1">
        <v>1</v>
      </c>
      <c r="C8" s="2"/>
      <c r="D8" s="37" t="s">
        <v>48</v>
      </c>
      <c r="E8" s="38"/>
    </row>
    <row r="9" spans="2:5" x14ac:dyDescent="0.25">
      <c r="B9" s="20"/>
      <c r="C9" s="55"/>
      <c r="D9" s="56"/>
      <c r="E9" s="24"/>
    </row>
    <row r="10" spans="2:5" x14ac:dyDescent="0.25">
      <c r="B10" s="20"/>
      <c r="C10" s="55"/>
      <c r="D10" s="56"/>
      <c r="E10" s="24"/>
    </row>
    <row r="11" spans="2:5" x14ac:dyDescent="0.25">
      <c r="B11" s="20"/>
      <c r="C11" s="21"/>
      <c r="D11" s="39"/>
      <c r="E11" s="24"/>
    </row>
    <row r="12" spans="2:5" x14ac:dyDescent="0.25">
      <c r="B12" s="20"/>
      <c r="C12" s="21"/>
      <c r="D12" s="39"/>
      <c r="E12" s="24"/>
    </row>
    <row r="13" spans="2:5" x14ac:dyDescent="0.25">
      <c r="B13" s="20"/>
      <c r="C13" s="21"/>
      <c r="D13" s="39"/>
      <c r="E13" s="24"/>
    </row>
    <row r="14" spans="2:5" x14ac:dyDescent="0.25">
      <c r="B14" s="20"/>
      <c r="C14" s="21"/>
      <c r="D14" s="39"/>
      <c r="E14" s="24"/>
    </row>
    <row r="15" spans="2:5" x14ac:dyDescent="0.25">
      <c r="B15" s="20"/>
      <c r="C15" s="21"/>
      <c r="D15" s="39"/>
      <c r="E15" s="24"/>
    </row>
    <row r="16" spans="2:5" x14ac:dyDescent="0.25">
      <c r="B16" s="20"/>
      <c r="C16" s="21"/>
      <c r="D16" s="39"/>
      <c r="E16" s="24"/>
    </row>
    <row r="17" spans="2:5" x14ac:dyDescent="0.25">
      <c r="B17" s="20"/>
      <c r="C17" s="21"/>
      <c r="D17" s="39"/>
      <c r="E17" s="24"/>
    </row>
    <row r="18" spans="2:5" ht="15.75" thickBot="1" x14ac:dyDescent="0.3">
      <c r="B18" s="25"/>
      <c r="C18" s="26"/>
      <c r="D18" s="40"/>
      <c r="E18" s="29"/>
    </row>
    <row r="19" spans="2:5" x14ac:dyDescent="0.25">
      <c r="B19" s="1">
        <v>2</v>
      </c>
      <c r="C19" s="2"/>
      <c r="D19" s="37"/>
      <c r="E19" s="38"/>
    </row>
    <row r="20" spans="2:5" x14ac:dyDescent="0.25">
      <c r="B20" s="20"/>
      <c r="C20" s="21"/>
      <c r="D20" s="39"/>
      <c r="E20" s="24"/>
    </row>
    <row r="21" spans="2:5" x14ac:dyDescent="0.25">
      <c r="B21" s="20"/>
      <c r="C21" s="21"/>
      <c r="D21" s="39"/>
      <c r="E21" s="24"/>
    </row>
    <row r="22" spans="2:5" x14ac:dyDescent="0.25">
      <c r="B22" s="20"/>
      <c r="C22" s="21"/>
      <c r="D22" s="39"/>
      <c r="E22" s="24"/>
    </row>
    <row r="23" spans="2:5" x14ac:dyDescent="0.25">
      <c r="B23" s="20"/>
      <c r="C23" s="21"/>
      <c r="D23" s="39"/>
      <c r="E23" s="24"/>
    </row>
    <row r="24" spans="2:5" x14ac:dyDescent="0.25">
      <c r="B24" s="20"/>
      <c r="C24" s="21"/>
      <c r="D24" s="39"/>
      <c r="E24" s="24"/>
    </row>
    <row r="25" spans="2:5" x14ac:dyDescent="0.25">
      <c r="B25" s="20"/>
      <c r="C25" s="21"/>
      <c r="D25" s="39"/>
      <c r="E25" s="24"/>
    </row>
    <row r="26" spans="2:5" x14ac:dyDescent="0.25">
      <c r="B26" s="20"/>
      <c r="C26" s="21"/>
      <c r="D26" s="39"/>
      <c r="E26" s="24"/>
    </row>
    <row r="27" spans="2:5" x14ac:dyDescent="0.25">
      <c r="B27" s="20"/>
      <c r="C27" s="21"/>
      <c r="D27" s="39"/>
      <c r="E27" s="24"/>
    </row>
    <row r="28" spans="2:5" x14ac:dyDescent="0.25">
      <c r="B28" s="20"/>
      <c r="C28" s="21"/>
      <c r="D28" s="39"/>
      <c r="E28" s="24"/>
    </row>
    <row r="29" spans="2:5" ht="15.75" thickBot="1" x14ac:dyDescent="0.3">
      <c r="B29" s="25"/>
      <c r="C29" s="26"/>
      <c r="D29" s="40"/>
      <c r="E29" s="29"/>
    </row>
    <row r="30" spans="2:5" x14ac:dyDescent="0.25">
      <c r="B30" s="1">
        <v>3</v>
      </c>
      <c r="C30" s="2"/>
      <c r="D30" s="37"/>
      <c r="E30" s="38"/>
    </row>
    <row r="31" spans="2:5" x14ac:dyDescent="0.25">
      <c r="B31" s="20"/>
      <c r="C31" s="21"/>
      <c r="D31" s="39"/>
      <c r="E31" s="24"/>
    </row>
    <row r="32" spans="2:5" x14ac:dyDescent="0.25">
      <c r="B32" s="20"/>
      <c r="C32" s="21"/>
      <c r="D32" s="39"/>
      <c r="E32" s="24"/>
    </row>
    <row r="33" spans="2:5" x14ac:dyDescent="0.25">
      <c r="B33" s="20"/>
      <c r="C33" s="21"/>
      <c r="D33" s="39"/>
      <c r="E33" s="24"/>
    </row>
    <row r="34" spans="2:5" x14ac:dyDescent="0.25">
      <c r="B34" s="20"/>
      <c r="C34" s="21"/>
      <c r="D34" s="39"/>
      <c r="E34" s="24"/>
    </row>
    <row r="35" spans="2:5" x14ac:dyDescent="0.25">
      <c r="B35" s="20"/>
      <c r="C35" s="21"/>
      <c r="D35" s="39"/>
      <c r="E35" s="24"/>
    </row>
    <row r="36" spans="2:5" x14ac:dyDescent="0.25">
      <c r="B36" s="20"/>
      <c r="C36" s="21"/>
      <c r="D36" s="39"/>
      <c r="E36" s="24"/>
    </row>
    <row r="37" spans="2:5" x14ac:dyDescent="0.25">
      <c r="B37" s="20"/>
      <c r="C37" s="21"/>
      <c r="D37" s="39"/>
      <c r="E37" s="24"/>
    </row>
    <row r="38" spans="2:5" x14ac:dyDescent="0.25">
      <c r="B38" s="20"/>
      <c r="C38" s="21"/>
      <c r="D38" s="39"/>
      <c r="E38" s="24"/>
    </row>
    <row r="39" spans="2:5" x14ac:dyDescent="0.25">
      <c r="B39" s="20"/>
      <c r="C39" s="21"/>
      <c r="D39" s="39"/>
      <c r="E39" s="24"/>
    </row>
    <row r="40" spans="2:5" ht="15.75" thickBot="1" x14ac:dyDescent="0.3">
      <c r="B40" s="25"/>
      <c r="C40" s="26"/>
      <c r="D40" s="40"/>
      <c r="E40" s="29"/>
    </row>
    <row r="41" spans="2:5" x14ac:dyDescent="0.25">
      <c r="B41" s="1">
        <v>4</v>
      </c>
      <c r="C41" s="2"/>
      <c r="D41" s="37"/>
      <c r="E41" s="38"/>
    </row>
    <row r="42" spans="2:5" x14ac:dyDescent="0.25">
      <c r="B42" s="20"/>
      <c r="C42" s="21"/>
      <c r="D42" s="39"/>
      <c r="E42" s="24"/>
    </row>
    <row r="43" spans="2:5" x14ac:dyDescent="0.25">
      <c r="B43" s="20"/>
      <c r="C43" s="21"/>
      <c r="D43" s="39"/>
      <c r="E43" s="24"/>
    </row>
    <row r="44" spans="2:5" x14ac:dyDescent="0.25">
      <c r="B44" s="20"/>
      <c r="C44" s="21"/>
      <c r="D44" s="39"/>
      <c r="E44" s="24"/>
    </row>
    <row r="45" spans="2:5" x14ac:dyDescent="0.25">
      <c r="B45" s="20"/>
      <c r="C45" s="21"/>
      <c r="D45" s="39"/>
      <c r="E45" s="24"/>
    </row>
    <row r="46" spans="2:5" x14ac:dyDescent="0.25">
      <c r="B46" s="20"/>
      <c r="C46" s="21"/>
      <c r="D46" s="39"/>
      <c r="E46" s="24"/>
    </row>
    <row r="47" spans="2:5" x14ac:dyDescent="0.25">
      <c r="B47" s="20"/>
      <c r="C47" s="21"/>
      <c r="D47" s="39"/>
      <c r="E47" s="24"/>
    </row>
    <row r="48" spans="2:5" x14ac:dyDescent="0.25">
      <c r="B48" s="20"/>
      <c r="C48" s="21"/>
      <c r="D48" s="39"/>
      <c r="E48" s="24"/>
    </row>
    <row r="49" spans="2:5" x14ac:dyDescent="0.25">
      <c r="B49" s="20"/>
      <c r="C49" s="21"/>
      <c r="D49" s="39"/>
      <c r="E49" s="24"/>
    </row>
    <row r="50" spans="2:5" x14ac:dyDescent="0.25">
      <c r="B50" s="20"/>
      <c r="C50" s="21"/>
      <c r="D50" s="39"/>
      <c r="E50" s="24"/>
    </row>
    <row r="51" spans="2:5" ht="15.75" thickBot="1" x14ac:dyDescent="0.3">
      <c r="B51" s="25"/>
      <c r="C51" s="26"/>
      <c r="D51" s="40"/>
      <c r="E51" s="29"/>
    </row>
    <row r="52" spans="2:5" x14ac:dyDescent="0.25">
      <c r="B52" s="1">
        <v>5</v>
      </c>
      <c r="C52" s="2"/>
      <c r="D52" s="37"/>
      <c r="E52" s="38"/>
    </row>
    <row r="53" spans="2:5" x14ac:dyDescent="0.25">
      <c r="B53" s="20"/>
      <c r="C53" s="21"/>
      <c r="D53" s="39"/>
      <c r="E53" s="24"/>
    </row>
    <row r="54" spans="2:5" x14ac:dyDescent="0.25">
      <c r="B54" s="20"/>
      <c r="C54" s="21"/>
      <c r="D54" s="39"/>
      <c r="E54" s="24"/>
    </row>
    <row r="55" spans="2:5" x14ac:dyDescent="0.25">
      <c r="B55" s="20"/>
      <c r="C55" s="21"/>
      <c r="D55" s="39"/>
      <c r="E55" s="24"/>
    </row>
    <row r="56" spans="2:5" x14ac:dyDescent="0.25">
      <c r="B56" s="20"/>
      <c r="C56" s="21"/>
      <c r="D56" s="39"/>
      <c r="E56" s="24"/>
    </row>
    <row r="57" spans="2:5" x14ac:dyDescent="0.25">
      <c r="B57" s="20"/>
      <c r="C57" s="21"/>
      <c r="D57" s="39"/>
      <c r="E57" s="24"/>
    </row>
    <row r="58" spans="2:5" x14ac:dyDescent="0.25">
      <c r="B58" s="20"/>
      <c r="C58" s="21"/>
      <c r="D58" s="39"/>
      <c r="E58" s="24"/>
    </row>
    <row r="59" spans="2:5" x14ac:dyDescent="0.25">
      <c r="B59" s="20"/>
      <c r="C59" s="21"/>
      <c r="D59" s="39"/>
      <c r="E59" s="24"/>
    </row>
    <row r="60" spans="2:5" x14ac:dyDescent="0.25">
      <c r="B60" s="20"/>
      <c r="C60" s="21"/>
      <c r="D60" s="39"/>
      <c r="E60" s="24"/>
    </row>
    <row r="61" spans="2:5" x14ac:dyDescent="0.25">
      <c r="B61" s="20"/>
      <c r="C61" s="21"/>
      <c r="D61" s="39"/>
      <c r="E61" s="24"/>
    </row>
    <row r="62" spans="2:5" ht="15.75" thickBot="1" x14ac:dyDescent="0.3">
      <c r="B62" s="25"/>
      <c r="C62" s="26"/>
      <c r="D62" s="40"/>
      <c r="E62" s="29"/>
    </row>
    <row r="63" spans="2:5" x14ac:dyDescent="0.25">
      <c r="B63" s="1">
        <v>6</v>
      </c>
      <c r="C63" s="2"/>
      <c r="D63" s="37"/>
      <c r="E63" s="38"/>
    </row>
    <row r="64" spans="2:5" x14ac:dyDescent="0.25">
      <c r="B64" s="20"/>
      <c r="C64" s="21"/>
      <c r="D64" s="39"/>
      <c r="E64" s="24"/>
    </row>
    <row r="65" spans="2:5" x14ac:dyDescent="0.25">
      <c r="B65" s="20"/>
      <c r="C65" s="21"/>
      <c r="D65" s="39"/>
      <c r="E65" s="24"/>
    </row>
    <row r="66" spans="2:5" x14ac:dyDescent="0.25">
      <c r="B66" s="20"/>
      <c r="C66" s="21"/>
      <c r="D66" s="39"/>
      <c r="E66" s="24"/>
    </row>
    <row r="67" spans="2:5" x14ac:dyDescent="0.25">
      <c r="B67" s="20"/>
      <c r="C67" s="21"/>
      <c r="D67" s="39"/>
      <c r="E67" s="24"/>
    </row>
    <row r="68" spans="2:5" x14ac:dyDescent="0.25">
      <c r="B68" s="20"/>
      <c r="C68" s="21"/>
      <c r="D68" s="39"/>
      <c r="E68" s="24"/>
    </row>
    <row r="69" spans="2:5" x14ac:dyDescent="0.25">
      <c r="B69" s="20"/>
      <c r="C69" s="21"/>
      <c r="D69" s="39"/>
      <c r="E69" s="24"/>
    </row>
    <row r="70" spans="2:5" x14ac:dyDescent="0.25">
      <c r="B70" s="20"/>
      <c r="C70" s="21"/>
      <c r="D70" s="39"/>
      <c r="E70" s="24"/>
    </row>
    <row r="71" spans="2:5" x14ac:dyDescent="0.25">
      <c r="B71" s="20"/>
      <c r="C71" s="21"/>
      <c r="D71" s="39"/>
      <c r="E71" s="24"/>
    </row>
    <row r="72" spans="2:5" x14ac:dyDescent="0.25">
      <c r="B72" s="20"/>
      <c r="C72" s="21"/>
      <c r="D72" s="39"/>
      <c r="E72" s="24"/>
    </row>
    <row r="73" spans="2:5" ht="15.75" thickBot="1" x14ac:dyDescent="0.3">
      <c r="B73" s="25"/>
      <c r="C73" s="26"/>
      <c r="D73" s="40"/>
      <c r="E73" s="29"/>
    </row>
    <row r="74" spans="2:5" x14ac:dyDescent="0.25">
      <c r="B74" s="1">
        <v>7</v>
      </c>
      <c r="C74" s="2"/>
      <c r="D74" s="37"/>
      <c r="E74" s="38"/>
    </row>
    <row r="75" spans="2:5" x14ac:dyDescent="0.25">
      <c r="B75" s="20"/>
      <c r="C75" s="21"/>
      <c r="D75" s="39"/>
      <c r="E75" s="24"/>
    </row>
    <row r="76" spans="2:5" x14ac:dyDescent="0.25">
      <c r="B76" s="20"/>
      <c r="C76" s="21"/>
      <c r="D76" s="39"/>
      <c r="E76" s="24"/>
    </row>
    <row r="77" spans="2:5" x14ac:dyDescent="0.25">
      <c r="B77" s="20"/>
      <c r="C77" s="21"/>
      <c r="D77" s="39"/>
      <c r="E77" s="24"/>
    </row>
    <row r="78" spans="2:5" x14ac:dyDescent="0.25">
      <c r="B78" s="20"/>
      <c r="C78" s="21"/>
      <c r="D78" s="39"/>
      <c r="E78" s="24"/>
    </row>
    <row r="79" spans="2:5" x14ac:dyDescent="0.25">
      <c r="B79" s="20"/>
      <c r="C79" s="21"/>
      <c r="D79" s="39"/>
      <c r="E79" s="24"/>
    </row>
    <row r="80" spans="2:5" x14ac:dyDescent="0.25">
      <c r="B80" s="20"/>
      <c r="C80" s="21"/>
      <c r="D80" s="39"/>
      <c r="E80" s="24"/>
    </row>
    <row r="81" spans="2:5" x14ac:dyDescent="0.25">
      <c r="B81" s="20"/>
      <c r="C81" s="21"/>
      <c r="D81" s="39"/>
      <c r="E81" s="24"/>
    </row>
    <row r="82" spans="2:5" x14ac:dyDescent="0.25">
      <c r="B82" s="20"/>
      <c r="C82" s="21"/>
      <c r="D82" s="39"/>
      <c r="E82" s="24"/>
    </row>
    <row r="83" spans="2:5" x14ac:dyDescent="0.25">
      <c r="B83" s="20"/>
      <c r="C83" s="21"/>
      <c r="D83" s="39"/>
      <c r="E83" s="24"/>
    </row>
    <row r="84" spans="2:5" ht="15.75" thickBot="1" x14ac:dyDescent="0.3">
      <c r="B84" s="25"/>
      <c r="C84" s="26"/>
      <c r="D84" s="40"/>
      <c r="E84" s="29"/>
    </row>
    <row r="85" spans="2:5" x14ac:dyDescent="0.25">
      <c r="B85" s="1">
        <v>8</v>
      </c>
      <c r="C85" s="2"/>
      <c r="D85" s="37"/>
      <c r="E85" s="38"/>
    </row>
    <row r="86" spans="2:5" x14ac:dyDescent="0.25">
      <c r="B86" s="20"/>
      <c r="C86" s="21"/>
      <c r="D86" s="39"/>
      <c r="E86" s="24"/>
    </row>
    <row r="87" spans="2:5" x14ac:dyDescent="0.25">
      <c r="B87" s="20"/>
      <c r="C87" s="21"/>
      <c r="D87" s="39"/>
      <c r="E87" s="24"/>
    </row>
    <row r="88" spans="2:5" x14ac:dyDescent="0.25">
      <c r="B88" s="20"/>
      <c r="C88" s="21"/>
      <c r="D88" s="39"/>
      <c r="E88" s="24"/>
    </row>
    <row r="89" spans="2:5" x14ac:dyDescent="0.25">
      <c r="B89" s="20"/>
      <c r="C89" s="21"/>
      <c r="D89" s="39"/>
      <c r="E89" s="24"/>
    </row>
    <row r="90" spans="2:5" x14ac:dyDescent="0.25">
      <c r="B90" s="20"/>
      <c r="C90" s="21"/>
      <c r="D90" s="39"/>
      <c r="E90" s="24"/>
    </row>
    <row r="91" spans="2:5" x14ac:dyDescent="0.25">
      <c r="B91" s="20"/>
      <c r="C91" s="21"/>
      <c r="D91" s="39"/>
      <c r="E91" s="24"/>
    </row>
    <row r="92" spans="2:5" x14ac:dyDescent="0.25">
      <c r="B92" s="20"/>
      <c r="C92" s="21"/>
      <c r="D92" s="39"/>
      <c r="E92" s="24"/>
    </row>
    <row r="93" spans="2:5" x14ac:dyDescent="0.25">
      <c r="B93" s="20"/>
      <c r="C93" s="21"/>
      <c r="D93" s="39"/>
      <c r="E93" s="24"/>
    </row>
    <row r="94" spans="2:5" x14ac:dyDescent="0.25">
      <c r="B94" s="20"/>
      <c r="C94" s="21"/>
      <c r="D94" s="39"/>
      <c r="E94" s="24"/>
    </row>
    <row r="95" spans="2:5" ht="15.75" thickBot="1" x14ac:dyDescent="0.3">
      <c r="B95" s="25"/>
      <c r="C95" s="26"/>
      <c r="D95" s="40"/>
      <c r="E95" s="29"/>
    </row>
    <row r="96" spans="2:5" x14ac:dyDescent="0.25">
      <c r="B96" s="1">
        <v>9</v>
      </c>
      <c r="C96" s="2"/>
      <c r="D96" s="37"/>
      <c r="E96" s="38"/>
    </row>
    <row r="97" spans="2:5" x14ac:dyDescent="0.25">
      <c r="B97" s="20"/>
      <c r="C97" s="21"/>
      <c r="D97" s="39"/>
      <c r="E97" s="24"/>
    </row>
    <row r="98" spans="2:5" x14ac:dyDescent="0.25">
      <c r="B98" s="20"/>
      <c r="C98" s="21"/>
      <c r="D98" s="39"/>
      <c r="E98" s="24"/>
    </row>
    <row r="99" spans="2:5" x14ac:dyDescent="0.25">
      <c r="B99" s="20"/>
      <c r="C99" s="21"/>
      <c r="D99" s="39"/>
      <c r="E99" s="24"/>
    </row>
    <row r="100" spans="2:5" x14ac:dyDescent="0.25">
      <c r="B100" s="20"/>
      <c r="C100" s="21"/>
      <c r="D100" s="39"/>
      <c r="E100" s="24"/>
    </row>
    <row r="101" spans="2:5" x14ac:dyDescent="0.25">
      <c r="B101" s="20"/>
      <c r="C101" s="21"/>
      <c r="D101" s="39"/>
      <c r="E101" s="24"/>
    </row>
    <row r="102" spans="2:5" x14ac:dyDescent="0.25">
      <c r="B102" s="20"/>
      <c r="C102" s="21"/>
      <c r="D102" s="39"/>
      <c r="E102" s="24"/>
    </row>
    <row r="103" spans="2:5" x14ac:dyDescent="0.25">
      <c r="B103" s="20"/>
      <c r="C103" s="21"/>
      <c r="D103" s="39"/>
      <c r="E103" s="24"/>
    </row>
    <row r="104" spans="2:5" x14ac:dyDescent="0.25">
      <c r="B104" s="20"/>
      <c r="C104" s="21"/>
      <c r="D104" s="39"/>
      <c r="E104" s="24"/>
    </row>
    <row r="105" spans="2:5" x14ac:dyDescent="0.25">
      <c r="B105" s="20"/>
      <c r="C105" s="21"/>
      <c r="D105" s="39"/>
      <c r="E105" s="24"/>
    </row>
    <row r="106" spans="2:5" ht="15.75" thickBot="1" x14ac:dyDescent="0.3">
      <c r="B106" s="25"/>
      <c r="C106" s="26"/>
      <c r="D106" s="40"/>
      <c r="E106" s="29"/>
    </row>
    <row r="107" spans="2:5" x14ac:dyDescent="0.25">
      <c r="B107" s="1">
        <v>10</v>
      </c>
      <c r="C107" s="2"/>
      <c r="D107" s="37"/>
      <c r="E107" s="38"/>
    </row>
    <row r="108" spans="2:5" x14ac:dyDescent="0.25">
      <c r="B108" s="20"/>
      <c r="C108" s="21"/>
      <c r="D108" s="39"/>
      <c r="E108" s="24"/>
    </row>
    <row r="109" spans="2:5" x14ac:dyDescent="0.25">
      <c r="B109" s="20"/>
      <c r="C109" s="21"/>
      <c r="D109" s="39"/>
      <c r="E109" s="24"/>
    </row>
    <row r="110" spans="2:5" x14ac:dyDescent="0.25">
      <c r="B110" s="20"/>
      <c r="C110" s="21"/>
      <c r="D110" s="39"/>
      <c r="E110" s="24"/>
    </row>
    <row r="111" spans="2:5" x14ac:dyDescent="0.25">
      <c r="B111" s="20"/>
      <c r="C111" s="21"/>
      <c r="D111" s="39"/>
      <c r="E111" s="24"/>
    </row>
    <row r="112" spans="2:5" x14ac:dyDescent="0.25">
      <c r="B112" s="20"/>
      <c r="C112" s="21"/>
      <c r="D112" s="39"/>
      <c r="E112" s="24"/>
    </row>
    <row r="113" spans="2:5" x14ac:dyDescent="0.25">
      <c r="B113" s="20"/>
      <c r="C113" s="21"/>
      <c r="D113" s="39"/>
      <c r="E113" s="24"/>
    </row>
    <row r="114" spans="2:5" x14ac:dyDescent="0.25">
      <c r="B114" s="20"/>
      <c r="C114" s="21"/>
      <c r="D114" s="39"/>
      <c r="E114" s="24"/>
    </row>
    <row r="115" spans="2:5" x14ac:dyDescent="0.25">
      <c r="B115" s="20"/>
      <c r="C115" s="21"/>
      <c r="D115" s="39"/>
      <c r="E115" s="24"/>
    </row>
    <row r="116" spans="2:5" x14ac:dyDescent="0.25">
      <c r="B116" s="20"/>
      <c r="C116" s="21"/>
      <c r="D116" s="39"/>
      <c r="E116" s="24"/>
    </row>
    <row r="117" spans="2:5" ht="15.75" thickBot="1" x14ac:dyDescent="0.3">
      <c r="B117" s="25"/>
      <c r="C117" s="26"/>
      <c r="D117" s="40"/>
      <c r="E117" s="29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9" priority="210" stopIfTrue="1" operator="equal">
      <formula>"NO ADMISIBLE"</formula>
    </cfRule>
  </conditionalFormatting>
  <conditionalFormatting sqref="E9:E18">
    <cfRule type="expression" dxfId="88" priority="209" stopIfTrue="1">
      <formula>IF($B1-INT($B1)&gt;0,TRUE,FALSE)</formula>
    </cfRule>
  </conditionalFormatting>
  <conditionalFormatting sqref="D9:D18 D8:E8">
    <cfRule type="expression" dxfId="87" priority="211" stopIfTrue="1">
      <formula>IF(#REF!-INT(#REF!)&gt;0,TRUE,FALSE)</formula>
    </cfRule>
  </conditionalFormatting>
  <conditionalFormatting sqref="C19:C29">
    <cfRule type="cellIs" dxfId="86" priority="208" stopIfTrue="1" operator="equal">
      <formula>"NO ADMISIBLE"</formula>
    </cfRule>
  </conditionalFormatting>
  <conditionalFormatting sqref="E20:E29">
    <cfRule type="expression" dxfId="85" priority="207" stopIfTrue="1">
      <formula>IF($B12-INT($B12)&gt;0,TRUE,FALSE)</formula>
    </cfRule>
  </conditionalFormatting>
  <conditionalFormatting sqref="D20:D29 D19:E19">
    <cfRule type="expression" dxfId="84" priority="206" stopIfTrue="1">
      <formula>IF(#REF!-INT(#REF!)&gt;0,TRUE,FALSE)</formula>
    </cfRule>
  </conditionalFormatting>
  <conditionalFormatting sqref="C30:C40">
    <cfRule type="cellIs" dxfId="83" priority="205" stopIfTrue="1" operator="equal">
      <formula>"NO ADMISIBLE"</formula>
    </cfRule>
  </conditionalFormatting>
  <conditionalFormatting sqref="E31:E40">
    <cfRule type="expression" dxfId="82" priority="204" stopIfTrue="1">
      <formula>IF($B23-INT($B23)&gt;0,TRUE,FALSE)</formula>
    </cfRule>
  </conditionalFormatting>
  <conditionalFormatting sqref="D31:D40 D30:E30">
    <cfRule type="expression" dxfId="81" priority="203" stopIfTrue="1">
      <formula>IF(#REF!-INT(#REF!)&gt;0,TRUE,FALSE)</formula>
    </cfRule>
  </conditionalFormatting>
  <conditionalFormatting sqref="C41:C51">
    <cfRule type="cellIs" dxfId="80" priority="202" stopIfTrue="1" operator="equal">
      <formula>"NO ADMISIBLE"</formula>
    </cfRule>
  </conditionalFormatting>
  <conditionalFormatting sqref="E42:E51">
    <cfRule type="expression" dxfId="79" priority="201" stopIfTrue="1">
      <formula>IF($B34-INT($B34)&gt;0,TRUE,FALSE)</formula>
    </cfRule>
  </conditionalFormatting>
  <conditionalFormatting sqref="D42:D51 D41:E41">
    <cfRule type="expression" dxfId="78" priority="200" stopIfTrue="1">
      <formula>IF(#REF!-INT(#REF!)&gt;0,TRUE,FALSE)</formula>
    </cfRule>
  </conditionalFormatting>
  <conditionalFormatting sqref="C52:C62">
    <cfRule type="cellIs" dxfId="77" priority="199" stopIfTrue="1" operator="equal">
      <formula>"NO ADMISIBLE"</formula>
    </cfRule>
  </conditionalFormatting>
  <conditionalFormatting sqref="E53:E62">
    <cfRule type="expression" dxfId="76" priority="198" stopIfTrue="1">
      <formula>IF($B45-INT($B45)&gt;0,TRUE,FALSE)</formula>
    </cfRule>
  </conditionalFormatting>
  <conditionalFormatting sqref="D53:D62 D52:E52">
    <cfRule type="expression" dxfId="75" priority="197" stopIfTrue="1">
      <formula>IF(#REF!-INT(#REF!)&gt;0,TRUE,FALSE)</formula>
    </cfRule>
  </conditionalFormatting>
  <conditionalFormatting sqref="C63:C73">
    <cfRule type="cellIs" dxfId="74" priority="196" stopIfTrue="1" operator="equal">
      <formula>"NO ADMISIBLE"</formula>
    </cfRule>
  </conditionalFormatting>
  <conditionalFormatting sqref="E64:E73">
    <cfRule type="expression" dxfId="73" priority="195" stopIfTrue="1">
      <formula>IF($B56-INT($B56)&gt;0,TRUE,FALSE)</formula>
    </cfRule>
  </conditionalFormatting>
  <conditionalFormatting sqref="D64:D73 D63:E63">
    <cfRule type="expression" dxfId="72" priority="194" stopIfTrue="1">
      <formula>IF(#REF!-INT(#REF!)&gt;0,TRUE,FALSE)</formula>
    </cfRule>
  </conditionalFormatting>
  <conditionalFormatting sqref="C74:C84">
    <cfRule type="cellIs" dxfId="71" priority="193" stopIfTrue="1" operator="equal">
      <formula>"NO ADMISIBLE"</formula>
    </cfRule>
  </conditionalFormatting>
  <conditionalFormatting sqref="E75:E84">
    <cfRule type="expression" dxfId="70" priority="192" stopIfTrue="1">
      <formula>IF($B67-INT($B67)&gt;0,TRUE,FALSE)</formula>
    </cfRule>
  </conditionalFormatting>
  <conditionalFormatting sqref="D75:D84 D74:E74">
    <cfRule type="expression" dxfId="69" priority="191" stopIfTrue="1">
      <formula>IF(#REF!-INT(#REF!)&gt;0,TRUE,FALSE)</formula>
    </cfRule>
  </conditionalFormatting>
  <conditionalFormatting sqref="C85:C95">
    <cfRule type="cellIs" dxfId="68" priority="190" stopIfTrue="1" operator="equal">
      <formula>"NO ADMISIBLE"</formula>
    </cfRule>
  </conditionalFormatting>
  <conditionalFormatting sqref="E86:E95">
    <cfRule type="expression" dxfId="67" priority="189" stopIfTrue="1">
      <formula>IF($B78-INT($B78)&gt;0,TRUE,FALSE)</formula>
    </cfRule>
  </conditionalFormatting>
  <conditionalFormatting sqref="D86:D95 D85:E85">
    <cfRule type="expression" dxfId="66" priority="188" stopIfTrue="1">
      <formula>IF(#REF!-INT(#REF!)&gt;0,TRUE,FALSE)</formula>
    </cfRule>
  </conditionalFormatting>
  <conditionalFormatting sqref="C96:C106">
    <cfRule type="cellIs" dxfId="65" priority="187" stopIfTrue="1" operator="equal">
      <formula>"NO ADMISIBLE"</formula>
    </cfRule>
  </conditionalFormatting>
  <conditionalFormatting sqref="E97:E106">
    <cfRule type="expression" dxfId="64" priority="186" stopIfTrue="1">
      <formula>IF($B89-INT($B89)&gt;0,TRUE,FALSE)</formula>
    </cfRule>
  </conditionalFormatting>
  <conditionalFormatting sqref="D97:D106 D96:E96">
    <cfRule type="expression" dxfId="63" priority="185" stopIfTrue="1">
      <formula>IF(#REF!-INT(#REF!)&gt;0,TRUE,FALSE)</formula>
    </cfRule>
  </conditionalFormatting>
  <conditionalFormatting sqref="C107:C117">
    <cfRule type="cellIs" dxfId="62" priority="184" stopIfTrue="1" operator="equal">
      <formula>"NO ADMISIBLE"</formula>
    </cfRule>
  </conditionalFormatting>
  <conditionalFormatting sqref="E108:E117">
    <cfRule type="expression" dxfId="61" priority="183" stopIfTrue="1">
      <formula>IF($B100-INT($B100)&gt;0,TRUE,FALSE)</formula>
    </cfRule>
  </conditionalFormatting>
  <conditionalFormatting sqref="D108:D117 D107:E107">
    <cfRule type="expression" dxfId="60" priority="182" stopIfTrue="1">
      <formula>IF(#REF!-INT(#REF!)&gt;0,TRUE,FALSE)</formula>
    </cfRule>
  </conditionalFormatting>
  <pageMargins left="0.7" right="0.7" top="0.75" bottom="0.75" header="0.3" footer="0.3"/>
  <pageSetup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17"/>
  <sheetViews>
    <sheetView tabSelected="1" zoomScale="125" workbookViewId="0">
      <selection activeCell="H6" sqref="H6:H7"/>
    </sheetView>
  </sheetViews>
  <sheetFormatPr baseColWidth="10" defaultColWidth="11.42578125" defaultRowHeight="15" x14ac:dyDescent="0.25"/>
  <cols>
    <col min="2" max="2" width="4.5703125" customWidth="1"/>
    <col min="3" max="5" width="11.5703125" customWidth="1"/>
    <col min="6" max="6" width="8.85546875" customWidth="1"/>
    <col min="7" max="7" width="9.7109375" customWidth="1"/>
    <col min="8" max="8" width="9.5703125" customWidth="1"/>
    <col min="9" max="9" width="6.5703125" customWidth="1"/>
    <col min="10" max="10" width="7.28515625" customWidth="1"/>
    <col min="11" max="11" width="8" customWidth="1"/>
    <col min="12" max="12" width="8.85546875" customWidth="1"/>
    <col min="13" max="13" width="11" customWidth="1"/>
    <col min="14" max="14" width="26.140625" customWidth="1"/>
  </cols>
  <sheetData>
    <row r="2" spans="2:14" ht="18" x14ac:dyDescent="0.25">
      <c r="B2" s="85" t="s">
        <v>12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2:14" ht="18" x14ac:dyDescent="0.25">
      <c r="B3" s="85" t="s">
        <v>13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2:14" ht="18" x14ac:dyDescent="0.25">
      <c r="B4" s="85" t="s">
        <v>37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2:14" ht="15.75" thickBot="1" x14ac:dyDescent="0.3"/>
    <row r="6" spans="2:14" ht="24" customHeight="1" x14ac:dyDescent="0.25">
      <c r="B6" s="93" t="s">
        <v>18</v>
      </c>
      <c r="C6" s="103" t="s">
        <v>19</v>
      </c>
      <c r="D6" s="61"/>
      <c r="E6" s="61"/>
      <c r="F6" s="103" t="s">
        <v>38</v>
      </c>
      <c r="G6" s="103" t="s">
        <v>39</v>
      </c>
      <c r="H6" s="103" t="s">
        <v>40</v>
      </c>
      <c r="I6" s="107" t="s">
        <v>41</v>
      </c>
      <c r="J6" s="108"/>
      <c r="K6" s="108"/>
      <c r="L6" s="108"/>
      <c r="M6" s="109"/>
      <c r="N6" s="105" t="s">
        <v>42</v>
      </c>
    </row>
    <row r="7" spans="2:14" ht="128.25" customHeight="1" thickBot="1" x14ac:dyDescent="0.3">
      <c r="B7" s="94"/>
      <c r="C7" s="104"/>
      <c r="D7" s="62" t="s">
        <v>49</v>
      </c>
      <c r="E7" s="62" t="s">
        <v>50</v>
      </c>
      <c r="F7" s="104"/>
      <c r="G7" s="104"/>
      <c r="H7" s="104"/>
      <c r="I7" s="63" t="s">
        <v>43</v>
      </c>
      <c r="J7" s="63" t="s">
        <v>47</v>
      </c>
      <c r="K7" s="63" t="s">
        <v>44</v>
      </c>
      <c r="L7" s="63" t="s">
        <v>45</v>
      </c>
      <c r="M7" s="64" t="s">
        <v>46</v>
      </c>
      <c r="N7" s="106"/>
    </row>
    <row r="8" spans="2:14" x14ac:dyDescent="0.25">
      <c r="B8" s="1">
        <v>1</v>
      </c>
      <c r="C8" s="2"/>
      <c r="D8" s="33"/>
      <c r="E8" s="33"/>
      <c r="F8" s="33"/>
      <c r="G8" s="33"/>
      <c r="H8" s="33"/>
      <c r="I8" s="33"/>
      <c r="J8" s="33"/>
      <c r="K8" s="33"/>
      <c r="L8" s="33"/>
      <c r="M8" s="33"/>
      <c r="N8" s="6"/>
    </row>
    <row r="9" spans="2:14" x14ac:dyDescent="0.25">
      <c r="B9" s="7"/>
      <c r="C9" s="8"/>
      <c r="D9" s="44"/>
      <c r="E9" s="44"/>
      <c r="F9" s="43"/>
      <c r="G9" s="43"/>
      <c r="H9" s="44"/>
      <c r="I9" s="43"/>
      <c r="J9" s="43"/>
      <c r="K9" s="43"/>
      <c r="L9" s="43"/>
      <c r="M9" s="43"/>
      <c r="N9" s="41"/>
    </row>
    <row r="10" spans="2:14" x14ac:dyDescent="0.25">
      <c r="B10" s="7"/>
      <c r="C10" s="8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1"/>
    </row>
    <row r="11" spans="2:14" x14ac:dyDescent="0.25">
      <c r="B11" s="7"/>
      <c r="C11" s="8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1"/>
    </row>
    <row r="12" spans="2:14" x14ac:dyDescent="0.25">
      <c r="B12" s="7"/>
      <c r="C12" s="8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1"/>
    </row>
    <row r="13" spans="2:14" x14ac:dyDescent="0.25">
      <c r="B13" s="7"/>
      <c r="C13" s="8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1"/>
    </row>
    <row r="14" spans="2:14" x14ac:dyDescent="0.25">
      <c r="B14" s="7"/>
      <c r="C14" s="8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1"/>
    </row>
    <row r="15" spans="2:14" x14ac:dyDescent="0.25">
      <c r="B15" s="7"/>
      <c r="C15" s="8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1"/>
    </row>
    <row r="16" spans="2:14" x14ac:dyDescent="0.25">
      <c r="B16" s="7"/>
      <c r="C16" s="8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1"/>
    </row>
    <row r="17" spans="2:14" x14ac:dyDescent="0.25">
      <c r="B17" s="7"/>
      <c r="C17" s="8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1"/>
    </row>
    <row r="18" spans="2:14" ht="15.75" thickBot="1" x14ac:dyDescent="0.3">
      <c r="B18" s="13"/>
      <c r="C18" s="1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2"/>
    </row>
    <row r="19" spans="2:14" x14ac:dyDescent="0.25">
      <c r="B19" s="1">
        <v>2</v>
      </c>
      <c r="C19" s="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6"/>
    </row>
    <row r="20" spans="2:14" x14ac:dyDescent="0.25">
      <c r="B20" s="7"/>
      <c r="C20" s="8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1"/>
    </row>
    <row r="21" spans="2:14" x14ac:dyDescent="0.25">
      <c r="B21" s="7"/>
      <c r="C21" s="8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1"/>
    </row>
    <row r="22" spans="2:14" x14ac:dyDescent="0.25">
      <c r="B22" s="7"/>
      <c r="C22" s="8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1"/>
    </row>
    <row r="23" spans="2:14" x14ac:dyDescent="0.25">
      <c r="B23" s="7"/>
      <c r="C23" s="8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1"/>
    </row>
    <row r="24" spans="2:14" x14ac:dyDescent="0.25">
      <c r="B24" s="7"/>
      <c r="C24" s="8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1"/>
    </row>
    <row r="25" spans="2:14" x14ac:dyDescent="0.25">
      <c r="B25" s="7"/>
      <c r="C25" s="8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1"/>
    </row>
    <row r="26" spans="2:14" x14ac:dyDescent="0.25">
      <c r="B26" s="7"/>
      <c r="C26" s="8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1"/>
    </row>
    <row r="27" spans="2:14" x14ac:dyDescent="0.25">
      <c r="B27" s="7"/>
      <c r="C27" s="8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1"/>
    </row>
    <row r="28" spans="2:14" x14ac:dyDescent="0.25">
      <c r="B28" s="7"/>
      <c r="C28" s="8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1"/>
    </row>
    <row r="29" spans="2:14" ht="15.75" thickBot="1" x14ac:dyDescent="0.3">
      <c r="B29" s="13"/>
      <c r="C29" s="14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2"/>
    </row>
    <row r="30" spans="2:14" x14ac:dyDescent="0.25">
      <c r="B30" s="1">
        <v>3</v>
      </c>
      <c r="C30" s="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6"/>
    </row>
    <row r="31" spans="2:14" x14ac:dyDescent="0.25">
      <c r="B31" s="7"/>
      <c r="C31" s="8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1"/>
    </row>
    <row r="32" spans="2:14" x14ac:dyDescent="0.25">
      <c r="B32" s="7"/>
      <c r="C32" s="8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1"/>
    </row>
    <row r="33" spans="2:14" x14ac:dyDescent="0.25">
      <c r="B33" s="7"/>
      <c r="C33" s="8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1"/>
    </row>
    <row r="34" spans="2:14" x14ac:dyDescent="0.25">
      <c r="B34" s="7"/>
      <c r="C34" s="8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1"/>
    </row>
    <row r="35" spans="2:14" x14ac:dyDescent="0.25">
      <c r="B35" s="7"/>
      <c r="C35" s="8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1"/>
    </row>
    <row r="36" spans="2:14" x14ac:dyDescent="0.25">
      <c r="B36" s="7"/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1"/>
    </row>
    <row r="37" spans="2:14" x14ac:dyDescent="0.25">
      <c r="B37" s="7"/>
      <c r="C37" s="8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1"/>
    </row>
    <row r="38" spans="2:14" x14ac:dyDescent="0.25">
      <c r="B38" s="7"/>
      <c r="C38" s="8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1"/>
    </row>
    <row r="39" spans="2:14" x14ac:dyDescent="0.25">
      <c r="B39" s="7"/>
      <c r="C39" s="8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1"/>
    </row>
    <row r="40" spans="2:14" ht="15.75" thickBot="1" x14ac:dyDescent="0.3">
      <c r="B40" s="13"/>
      <c r="C40" s="1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2"/>
    </row>
    <row r="41" spans="2:14" x14ac:dyDescent="0.25">
      <c r="B41" s="1">
        <v>4</v>
      </c>
      <c r="C41" s="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6"/>
    </row>
    <row r="42" spans="2:14" x14ac:dyDescent="0.25">
      <c r="B42" s="7"/>
      <c r="C42" s="8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1"/>
    </row>
    <row r="43" spans="2:14" x14ac:dyDescent="0.25">
      <c r="B43" s="7"/>
      <c r="C43" s="8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1"/>
    </row>
    <row r="44" spans="2:14" x14ac:dyDescent="0.25">
      <c r="B44" s="7"/>
      <c r="C44" s="8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1"/>
    </row>
    <row r="45" spans="2:14" x14ac:dyDescent="0.25">
      <c r="B45" s="7"/>
      <c r="C45" s="8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1"/>
    </row>
    <row r="46" spans="2:14" x14ac:dyDescent="0.25">
      <c r="B46" s="7"/>
      <c r="C46" s="8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1"/>
    </row>
    <row r="47" spans="2:14" x14ac:dyDescent="0.25">
      <c r="B47" s="7"/>
      <c r="C47" s="8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1"/>
    </row>
    <row r="48" spans="2:14" x14ac:dyDescent="0.25">
      <c r="B48" s="7"/>
      <c r="C48" s="8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1"/>
    </row>
    <row r="49" spans="2:14" x14ac:dyDescent="0.25">
      <c r="B49" s="7"/>
      <c r="C49" s="8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1"/>
    </row>
    <row r="50" spans="2:14" x14ac:dyDescent="0.25">
      <c r="B50" s="7"/>
      <c r="C50" s="8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1"/>
    </row>
    <row r="51" spans="2:14" ht="15.75" thickBot="1" x14ac:dyDescent="0.3">
      <c r="B51" s="13"/>
      <c r="C51" s="1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2"/>
    </row>
    <row r="52" spans="2:14" x14ac:dyDescent="0.25">
      <c r="B52" s="1">
        <v>5</v>
      </c>
      <c r="C52" s="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6"/>
    </row>
    <row r="53" spans="2:14" x14ac:dyDescent="0.25">
      <c r="B53" s="7"/>
      <c r="C53" s="1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1"/>
    </row>
    <row r="54" spans="2:14" x14ac:dyDescent="0.25">
      <c r="B54" s="7"/>
      <c r="C54" s="1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1"/>
    </row>
    <row r="55" spans="2:14" x14ac:dyDescent="0.25">
      <c r="B55" s="7"/>
      <c r="C55" s="8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1"/>
    </row>
    <row r="56" spans="2:14" x14ac:dyDescent="0.25">
      <c r="B56" s="7"/>
      <c r="C56" s="8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1"/>
    </row>
    <row r="57" spans="2:14" x14ac:dyDescent="0.25">
      <c r="B57" s="7"/>
      <c r="C57" s="8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1"/>
    </row>
    <row r="58" spans="2:14" x14ac:dyDescent="0.25">
      <c r="B58" s="7"/>
      <c r="C58" s="8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1"/>
    </row>
    <row r="59" spans="2:14" x14ac:dyDescent="0.25">
      <c r="B59" s="7"/>
      <c r="C59" s="8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1"/>
    </row>
    <row r="60" spans="2:14" x14ac:dyDescent="0.25">
      <c r="B60" s="7"/>
      <c r="C60" s="8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1"/>
    </row>
    <row r="61" spans="2:14" x14ac:dyDescent="0.25">
      <c r="B61" s="7"/>
      <c r="C61" s="8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1"/>
    </row>
    <row r="62" spans="2:14" ht="15.75" thickBot="1" x14ac:dyDescent="0.3">
      <c r="B62" s="13"/>
      <c r="C62" s="1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2"/>
    </row>
    <row r="63" spans="2:14" x14ac:dyDescent="0.25">
      <c r="B63" s="1">
        <v>6</v>
      </c>
      <c r="C63" s="2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6"/>
    </row>
    <row r="64" spans="2:14" x14ac:dyDescent="0.25">
      <c r="B64" s="7"/>
      <c r="C64" s="8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1"/>
    </row>
    <row r="65" spans="2:14" x14ac:dyDescent="0.25">
      <c r="B65" s="7"/>
      <c r="C65" s="8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1"/>
    </row>
    <row r="66" spans="2:14" x14ac:dyDescent="0.25">
      <c r="B66" s="7"/>
      <c r="C66" s="8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1"/>
    </row>
    <row r="67" spans="2:14" x14ac:dyDescent="0.25">
      <c r="B67" s="7"/>
      <c r="C67" s="8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1"/>
    </row>
    <row r="68" spans="2:14" x14ac:dyDescent="0.25">
      <c r="B68" s="7"/>
      <c r="C68" s="8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1"/>
    </row>
    <row r="69" spans="2:14" x14ac:dyDescent="0.25">
      <c r="B69" s="7"/>
      <c r="C69" s="8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1"/>
    </row>
    <row r="70" spans="2:14" x14ac:dyDescent="0.25">
      <c r="B70" s="7"/>
      <c r="C70" s="8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1"/>
    </row>
    <row r="71" spans="2:14" x14ac:dyDescent="0.25">
      <c r="B71" s="7"/>
      <c r="C71" s="8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1"/>
    </row>
    <row r="72" spans="2:14" x14ac:dyDescent="0.25">
      <c r="B72" s="7"/>
      <c r="C72" s="8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1"/>
    </row>
    <row r="73" spans="2:14" ht="15.75" thickBot="1" x14ac:dyDescent="0.3">
      <c r="B73" s="13"/>
      <c r="C73" s="14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2"/>
    </row>
    <row r="74" spans="2:14" x14ac:dyDescent="0.25">
      <c r="B74" s="1">
        <v>7</v>
      </c>
      <c r="C74" s="2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6"/>
    </row>
    <row r="75" spans="2:14" x14ac:dyDescent="0.25">
      <c r="B75" s="7"/>
      <c r="C75" s="8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1"/>
    </row>
    <row r="76" spans="2:14" x14ac:dyDescent="0.25">
      <c r="B76" s="7"/>
      <c r="C76" s="8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1"/>
    </row>
    <row r="77" spans="2:14" x14ac:dyDescent="0.25">
      <c r="B77" s="7"/>
      <c r="C77" s="8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1"/>
    </row>
    <row r="78" spans="2:14" x14ac:dyDescent="0.25">
      <c r="B78" s="7"/>
      <c r="C78" s="8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1"/>
    </row>
    <row r="79" spans="2:14" x14ac:dyDescent="0.25">
      <c r="B79" s="7"/>
      <c r="C79" s="8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1"/>
    </row>
    <row r="80" spans="2:14" x14ac:dyDescent="0.25">
      <c r="B80" s="7"/>
      <c r="C80" s="8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1"/>
    </row>
    <row r="81" spans="2:14" x14ac:dyDescent="0.25">
      <c r="B81" s="7"/>
      <c r="C81" s="8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1"/>
    </row>
    <row r="82" spans="2:14" x14ac:dyDescent="0.25">
      <c r="B82" s="7"/>
      <c r="C82" s="8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1"/>
    </row>
    <row r="83" spans="2:14" x14ac:dyDescent="0.25">
      <c r="B83" s="7"/>
      <c r="C83" s="8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1"/>
    </row>
    <row r="84" spans="2:14" ht="15.75" thickBot="1" x14ac:dyDescent="0.3">
      <c r="B84" s="13"/>
      <c r="C84" s="14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2"/>
    </row>
    <row r="85" spans="2:14" x14ac:dyDescent="0.25">
      <c r="B85" s="1">
        <v>8</v>
      </c>
      <c r="C85" s="2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6"/>
    </row>
    <row r="86" spans="2:14" x14ac:dyDescent="0.25">
      <c r="B86" s="7"/>
      <c r="C86" s="8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1"/>
    </row>
    <row r="87" spans="2:14" x14ac:dyDescent="0.25">
      <c r="B87" s="7"/>
      <c r="C87" s="8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1"/>
    </row>
    <row r="88" spans="2:14" x14ac:dyDescent="0.25">
      <c r="B88" s="7"/>
      <c r="C88" s="8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1"/>
    </row>
    <row r="89" spans="2:14" x14ac:dyDescent="0.25">
      <c r="B89" s="7"/>
      <c r="C89" s="8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1"/>
    </row>
    <row r="90" spans="2:14" x14ac:dyDescent="0.25">
      <c r="B90" s="7"/>
      <c r="C90" s="8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1"/>
    </row>
    <row r="91" spans="2:14" x14ac:dyDescent="0.25">
      <c r="B91" s="7"/>
      <c r="C91" s="8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1"/>
    </row>
    <row r="92" spans="2:14" x14ac:dyDescent="0.25">
      <c r="B92" s="7"/>
      <c r="C92" s="8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1"/>
    </row>
    <row r="93" spans="2:14" x14ac:dyDescent="0.25">
      <c r="B93" s="7"/>
      <c r="C93" s="8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1"/>
    </row>
    <row r="94" spans="2:14" x14ac:dyDescent="0.25">
      <c r="B94" s="7"/>
      <c r="C94" s="8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1"/>
    </row>
    <row r="95" spans="2:14" ht="15.75" thickBot="1" x14ac:dyDescent="0.3">
      <c r="B95" s="13"/>
      <c r="C95" s="14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2"/>
    </row>
    <row r="96" spans="2:14" x14ac:dyDescent="0.25">
      <c r="B96" s="1">
        <v>9</v>
      </c>
      <c r="C96" s="2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6"/>
    </row>
    <row r="97" spans="2:14" x14ac:dyDescent="0.25">
      <c r="B97" s="7"/>
      <c r="C97" s="8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1"/>
    </row>
    <row r="98" spans="2:14" x14ac:dyDescent="0.25">
      <c r="B98" s="7"/>
      <c r="C98" s="8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1"/>
    </row>
    <row r="99" spans="2:14" x14ac:dyDescent="0.25">
      <c r="B99" s="7"/>
      <c r="C99" s="8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1"/>
    </row>
    <row r="100" spans="2:14" x14ac:dyDescent="0.25">
      <c r="B100" s="7"/>
      <c r="C100" s="8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1"/>
    </row>
    <row r="101" spans="2:14" x14ac:dyDescent="0.25">
      <c r="B101" s="7"/>
      <c r="C101" s="8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1"/>
    </row>
    <row r="102" spans="2:14" x14ac:dyDescent="0.25">
      <c r="B102" s="7"/>
      <c r="C102" s="8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1"/>
    </row>
    <row r="103" spans="2:14" x14ac:dyDescent="0.25">
      <c r="B103" s="7"/>
      <c r="C103" s="8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1"/>
    </row>
    <row r="104" spans="2:14" x14ac:dyDescent="0.25">
      <c r="B104" s="7"/>
      <c r="C104" s="8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1"/>
    </row>
    <row r="105" spans="2:14" x14ac:dyDescent="0.25">
      <c r="B105" s="7"/>
      <c r="C105" s="8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1"/>
    </row>
    <row r="106" spans="2:14" ht="15.75" thickBot="1" x14ac:dyDescent="0.3">
      <c r="B106" s="13"/>
      <c r="C106" s="14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2"/>
    </row>
    <row r="107" spans="2:14" x14ac:dyDescent="0.25">
      <c r="B107" s="1">
        <v>10</v>
      </c>
      <c r="C107" s="2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6"/>
    </row>
    <row r="108" spans="2:14" x14ac:dyDescent="0.25">
      <c r="B108" s="7"/>
      <c r="C108" s="17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1"/>
    </row>
    <row r="109" spans="2:14" x14ac:dyDescent="0.25">
      <c r="B109" s="7"/>
      <c r="C109" s="1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1"/>
    </row>
    <row r="110" spans="2:14" x14ac:dyDescent="0.25">
      <c r="B110" s="7"/>
      <c r="C110" s="8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1"/>
    </row>
    <row r="111" spans="2:14" x14ac:dyDescent="0.25">
      <c r="B111" s="7"/>
      <c r="C111" s="8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1"/>
    </row>
    <row r="112" spans="2:14" x14ac:dyDescent="0.25">
      <c r="B112" s="7"/>
      <c r="C112" s="8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1"/>
    </row>
    <row r="113" spans="2:14" x14ac:dyDescent="0.25">
      <c r="B113" s="7"/>
      <c r="C113" s="8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1"/>
    </row>
    <row r="114" spans="2:14" x14ac:dyDescent="0.25">
      <c r="B114" s="7"/>
      <c r="C114" s="8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1"/>
    </row>
    <row r="115" spans="2:14" x14ac:dyDescent="0.25">
      <c r="B115" s="7"/>
      <c r="C115" s="8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1"/>
    </row>
    <row r="116" spans="2:14" x14ac:dyDescent="0.25">
      <c r="B116" s="7"/>
      <c r="C116" s="8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1"/>
    </row>
    <row r="117" spans="2:14" ht="15.75" thickBot="1" x14ac:dyDescent="0.3">
      <c r="B117" s="13"/>
      <c r="C117" s="14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2"/>
    </row>
  </sheetData>
  <mergeCells count="10">
    <mergeCell ref="B6:B7"/>
    <mergeCell ref="C6:C7"/>
    <mergeCell ref="N6:N7"/>
    <mergeCell ref="B2:N2"/>
    <mergeCell ref="B3:N3"/>
    <mergeCell ref="B4:N4"/>
    <mergeCell ref="G6:G7"/>
    <mergeCell ref="I6:M6"/>
    <mergeCell ref="H6:H7"/>
    <mergeCell ref="F6:F7"/>
  </mergeCells>
  <conditionalFormatting sqref="C8:M18">
    <cfRule type="cellIs" dxfId="59" priority="418" stopIfTrue="1" operator="equal">
      <formula>"NO ADMISIBLE"</formula>
    </cfRule>
  </conditionalFormatting>
  <conditionalFormatting sqref="N14:N18">
    <cfRule type="expression" dxfId="58" priority="417" stopIfTrue="1">
      <formula>IF($B7-INT($B7)&gt;0,TRUE,FALSE)</formula>
    </cfRule>
  </conditionalFormatting>
  <conditionalFormatting sqref="N9">
    <cfRule type="expression" dxfId="57" priority="416" stopIfTrue="1">
      <formula>IF($B1-INT($B1)&gt;0,TRUE,FALSE)</formula>
    </cfRule>
  </conditionalFormatting>
  <conditionalFormatting sqref="N8">
    <cfRule type="expression" dxfId="56" priority="419" stopIfTrue="1">
      <formula>IF(#REF!-INT(#REF!)&gt;0,TRUE,FALSE)</formula>
    </cfRule>
  </conditionalFormatting>
  <conditionalFormatting sqref="N10:N12">
    <cfRule type="expression" dxfId="55" priority="420" stopIfTrue="1">
      <formula>IF($B4-INT($B4)&gt;0,TRUE,FALSE)</formula>
    </cfRule>
  </conditionalFormatting>
  <conditionalFormatting sqref="N13">
    <cfRule type="expression" dxfId="54" priority="421" stopIfTrue="1">
      <formula>IF(#REF!-INT(#REF!)&gt;0,TRUE,FALSE)</formula>
    </cfRule>
  </conditionalFormatting>
  <conditionalFormatting sqref="C19:M29">
    <cfRule type="cellIs" dxfId="53" priority="415" stopIfTrue="1" operator="equal">
      <formula>"NO ADMISIBLE"</formula>
    </cfRule>
  </conditionalFormatting>
  <conditionalFormatting sqref="N25:N29">
    <cfRule type="expression" dxfId="52" priority="414" stopIfTrue="1">
      <formula>IF($B18-INT($B18)&gt;0,TRUE,FALSE)</formula>
    </cfRule>
  </conditionalFormatting>
  <conditionalFormatting sqref="N20">
    <cfRule type="expression" dxfId="51" priority="413" stopIfTrue="1">
      <formula>IF($B12-INT($B12)&gt;0,TRUE,FALSE)</formula>
    </cfRule>
  </conditionalFormatting>
  <conditionalFormatting sqref="N19">
    <cfRule type="expression" dxfId="50" priority="412" stopIfTrue="1">
      <formula>IF(#REF!-INT(#REF!)&gt;0,TRUE,FALSE)</formula>
    </cfRule>
  </conditionalFormatting>
  <conditionalFormatting sqref="N21:N23">
    <cfRule type="expression" dxfId="49" priority="411" stopIfTrue="1">
      <formula>IF($B15-INT($B15)&gt;0,TRUE,FALSE)</formula>
    </cfRule>
  </conditionalFormatting>
  <conditionalFormatting sqref="N24">
    <cfRule type="expression" dxfId="48" priority="410" stopIfTrue="1">
      <formula>IF(#REF!-INT(#REF!)&gt;0,TRUE,FALSE)</formula>
    </cfRule>
  </conditionalFormatting>
  <conditionalFormatting sqref="C30:M40">
    <cfRule type="cellIs" dxfId="47" priority="409" stopIfTrue="1" operator="equal">
      <formula>"NO ADMISIBLE"</formula>
    </cfRule>
  </conditionalFormatting>
  <conditionalFormatting sqref="N36:N40">
    <cfRule type="expression" dxfId="46" priority="408" stopIfTrue="1">
      <formula>IF($B29-INT($B29)&gt;0,TRUE,FALSE)</formula>
    </cfRule>
  </conditionalFormatting>
  <conditionalFormatting sqref="N31">
    <cfRule type="expression" dxfId="45" priority="407" stopIfTrue="1">
      <formula>IF($B23-INT($B23)&gt;0,TRUE,FALSE)</formula>
    </cfRule>
  </conditionalFormatting>
  <conditionalFormatting sqref="N30">
    <cfRule type="expression" dxfId="44" priority="406" stopIfTrue="1">
      <formula>IF(#REF!-INT(#REF!)&gt;0,TRUE,FALSE)</formula>
    </cfRule>
  </conditionalFormatting>
  <conditionalFormatting sqref="N32:N34">
    <cfRule type="expression" dxfId="43" priority="405" stopIfTrue="1">
      <formula>IF($B26-INT($B26)&gt;0,TRUE,FALSE)</formula>
    </cfRule>
  </conditionalFormatting>
  <conditionalFormatting sqref="N35">
    <cfRule type="expression" dxfId="42" priority="404" stopIfTrue="1">
      <formula>IF(#REF!-INT(#REF!)&gt;0,TRUE,FALSE)</formula>
    </cfRule>
  </conditionalFormatting>
  <conditionalFormatting sqref="C41:M51">
    <cfRule type="cellIs" dxfId="41" priority="403" stopIfTrue="1" operator="equal">
      <formula>"NO ADMISIBLE"</formula>
    </cfRule>
  </conditionalFormatting>
  <conditionalFormatting sqref="N47:N51">
    <cfRule type="expression" dxfId="40" priority="402" stopIfTrue="1">
      <formula>IF($B40-INT($B40)&gt;0,TRUE,FALSE)</formula>
    </cfRule>
  </conditionalFormatting>
  <conditionalFormatting sqref="N42">
    <cfRule type="expression" dxfId="39" priority="401" stopIfTrue="1">
      <formula>IF($B34-INT($B34)&gt;0,TRUE,FALSE)</formula>
    </cfRule>
  </conditionalFormatting>
  <conditionalFormatting sqref="N41">
    <cfRule type="expression" dxfId="38" priority="400" stopIfTrue="1">
      <formula>IF(#REF!-INT(#REF!)&gt;0,TRUE,FALSE)</formula>
    </cfRule>
  </conditionalFormatting>
  <conditionalFormatting sqref="N43:N45">
    <cfRule type="expression" dxfId="37" priority="399" stopIfTrue="1">
      <formula>IF($B37-INT($B37)&gt;0,TRUE,FALSE)</formula>
    </cfRule>
  </conditionalFormatting>
  <conditionalFormatting sqref="N46">
    <cfRule type="expression" dxfId="36" priority="398" stopIfTrue="1">
      <formula>IF(#REF!-INT(#REF!)&gt;0,TRUE,FALSE)</formula>
    </cfRule>
  </conditionalFormatting>
  <conditionalFormatting sqref="C52:M62">
    <cfRule type="cellIs" dxfId="35" priority="397" stopIfTrue="1" operator="equal">
      <formula>"NO ADMISIBLE"</formula>
    </cfRule>
  </conditionalFormatting>
  <conditionalFormatting sqref="N58:N62">
    <cfRule type="expression" dxfId="34" priority="396" stopIfTrue="1">
      <formula>IF($B51-INT($B51)&gt;0,TRUE,FALSE)</formula>
    </cfRule>
  </conditionalFormatting>
  <conditionalFormatting sqref="N53">
    <cfRule type="expression" dxfId="33" priority="395" stopIfTrue="1">
      <formula>IF($B45-INT($B45)&gt;0,TRUE,FALSE)</formula>
    </cfRule>
  </conditionalFormatting>
  <conditionalFormatting sqref="N52">
    <cfRule type="expression" dxfId="32" priority="394" stopIfTrue="1">
      <formula>IF(#REF!-INT(#REF!)&gt;0,TRUE,FALSE)</formula>
    </cfRule>
  </conditionalFormatting>
  <conditionalFormatting sqref="N54:N56">
    <cfRule type="expression" dxfId="31" priority="393" stopIfTrue="1">
      <formula>IF($B48-INT($B48)&gt;0,TRUE,FALSE)</formula>
    </cfRule>
  </conditionalFormatting>
  <conditionalFormatting sqref="N57">
    <cfRule type="expression" dxfId="30" priority="392" stopIfTrue="1">
      <formula>IF(#REF!-INT(#REF!)&gt;0,TRUE,FALSE)</formula>
    </cfRule>
  </conditionalFormatting>
  <conditionalFormatting sqref="C63:M73">
    <cfRule type="cellIs" dxfId="29" priority="391" stopIfTrue="1" operator="equal">
      <formula>"NO ADMISIBLE"</formula>
    </cfRule>
  </conditionalFormatting>
  <conditionalFormatting sqref="N69:N73">
    <cfRule type="expression" dxfId="28" priority="390" stopIfTrue="1">
      <formula>IF($B62-INT($B62)&gt;0,TRUE,FALSE)</formula>
    </cfRule>
  </conditionalFormatting>
  <conditionalFormatting sqref="N64">
    <cfRule type="expression" dxfId="27" priority="389" stopIfTrue="1">
      <formula>IF($B56-INT($B56)&gt;0,TRUE,FALSE)</formula>
    </cfRule>
  </conditionalFormatting>
  <conditionalFormatting sqref="N63">
    <cfRule type="expression" dxfId="26" priority="388" stopIfTrue="1">
      <formula>IF(#REF!-INT(#REF!)&gt;0,TRUE,FALSE)</formula>
    </cfRule>
  </conditionalFormatting>
  <conditionalFormatting sqref="N65:N67">
    <cfRule type="expression" dxfId="25" priority="387" stopIfTrue="1">
      <formula>IF($B59-INT($B59)&gt;0,TRUE,FALSE)</formula>
    </cfRule>
  </conditionalFormatting>
  <conditionalFormatting sqref="N68">
    <cfRule type="expression" dxfId="24" priority="386" stopIfTrue="1">
      <formula>IF(#REF!-INT(#REF!)&gt;0,TRUE,FALSE)</formula>
    </cfRule>
  </conditionalFormatting>
  <conditionalFormatting sqref="C74:M84">
    <cfRule type="cellIs" dxfId="23" priority="385" stopIfTrue="1" operator="equal">
      <formula>"NO ADMISIBLE"</formula>
    </cfRule>
  </conditionalFormatting>
  <conditionalFormatting sqref="N80:N84">
    <cfRule type="expression" dxfId="22" priority="384" stopIfTrue="1">
      <formula>IF($B73-INT($B73)&gt;0,TRUE,FALSE)</formula>
    </cfRule>
  </conditionalFormatting>
  <conditionalFormatting sqref="N75">
    <cfRule type="expression" dxfId="21" priority="383" stopIfTrue="1">
      <formula>IF($B67-INT($B67)&gt;0,TRUE,FALSE)</formula>
    </cfRule>
  </conditionalFormatting>
  <conditionalFormatting sqref="N74">
    <cfRule type="expression" dxfId="20" priority="382" stopIfTrue="1">
      <formula>IF(#REF!-INT(#REF!)&gt;0,TRUE,FALSE)</formula>
    </cfRule>
  </conditionalFormatting>
  <conditionalFormatting sqref="N76:N78">
    <cfRule type="expression" dxfId="19" priority="381" stopIfTrue="1">
      <formula>IF($B70-INT($B70)&gt;0,TRUE,FALSE)</formula>
    </cfRule>
  </conditionalFormatting>
  <conditionalFormatting sqref="N79">
    <cfRule type="expression" dxfId="18" priority="380" stopIfTrue="1">
      <formula>IF(#REF!-INT(#REF!)&gt;0,TRUE,FALSE)</formula>
    </cfRule>
  </conditionalFormatting>
  <conditionalFormatting sqref="C85:M95">
    <cfRule type="cellIs" dxfId="17" priority="379" stopIfTrue="1" operator="equal">
      <formula>"NO ADMISIBLE"</formula>
    </cfRule>
  </conditionalFormatting>
  <conditionalFormatting sqref="N91:N95">
    <cfRule type="expression" dxfId="16" priority="378" stopIfTrue="1">
      <formula>IF($B84-INT($B84)&gt;0,TRUE,FALSE)</formula>
    </cfRule>
  </conditionalFormatting>
  <conditionalFormatting sqref="N86">
    <cfRule type="expression" dxfId="15" priority="377" stopIfTrue="1">
      <formula>IF($B78-INT($B78)&gt;0,TRUE,FALSE)</formula>
    </cfRule>
  </conditionalFormatting>
  <conditionalFormatting sqref="N85">
    <cfRule type="expression" dxfId="14" priority="376" stopIfTrue="1">
      <formula>IF(#REF!-INT(#REF!)&gt;0,TRUE,FALSE)</formula>
    </cfRule>
  </conditionalFormatting>
  <conditionalFormatting sqref="N87:N89">
    <cfRule type="expression" dxfId="13" priority="375" stopIfTrue="1">
      <formula>IF($B81-INT($B81)&gt;0,TRUE,FALSE)</formula>
    </cfRule>
  </conditionalFormatting>
  <conditionalFormatting sqref="N90">
    <cfRule type="expression" dxfId="12" priority="374" stopIfTrue="1">
      <formula>IF(#REF!-INT(#REF!)&gt;0,TRUE,FALSE)</formula>
    </cfRule>
  </conditionalFormatting>
  <conditionalFormatting sqref="C96:M106">
    <cfRule type="cellIs" dxfId="11" priority="373" stopIfTrue="1" operator="equal">
      <formula>"NO ADMISIBLE"</formula>
    </cfRule>
  </conditionalFormatting>
  <conditionalFormatting sqref="N102:N106">
    <cfRule type="expression" dxfId="10" priority="372" stopIfTrue="1">
      <formula>IF($B95-INT($B95)&gt;0,TRUE,FALSE)</formula>
    </cfRule>
  </conditionalFormatting>
  <conditionalFormatting sqref="N97">
    <cfRule type="expression" dxfId="9" priority="371" stopIfTrue="1">
      <formula>IF($B89-INT($B89)&gt;0,TRUE,FALSE)</formula>
    </cfRule>
  </conditionalFormatting>
  <conditionalFormatting sqref="N96">
    <cfRule type="expression" dxfId="8" priority="370" stopIfTrue="1">
      <formula>IF(#REF!-INT(#REF!)&gt;0,TRUE,FALSE)</formula>
    </cfRule>
  </conditionalFormatting>
  <conditionalFormatting sqref="N98:N100">
    <cfRule type="expression" dxfId="7" priority="369" stopIfTrue="1">
      <formula>IF($B92-INT($B92)&gt;0,TRUE,FALSE)</formula>
    </cfRule>
  </conditionalFormatting>
  <conditionalFormatting sqref="N101">
    <cfRule type="expression" dxfId="6" priority="368" stopIfTrue="1">
      <formula>IF(#REF!-INT(#REF!)&gt;0,TRUE,FALSE)</formula>
    </cfRule>
  </conditionalFormatting>
  <conditionalFormatting sqref="C107:M117">
    <cfRule type="cellIs" dxfId="5" priority="367" stopIfTrue="1" operator="equal">
      <formula>"NO ADMISIBLE"</formula>
    </cfRule>
  </conditionalFormatting>
  <conditionalFormatting sqref="N113:N117">
    <cfRule type="expression" dxfId="4" priority="366" stopIfTrue="1">
      <formula>IF($B106-INT($B106)&gt;0,TRUE,FALSE)</formula>
    </cfRule>
  </conditionalFormatting>
  <conditionalFormatting sqref="N108">
    <cfRule type="expression" dxfId="3" priority="365" stopIfTrue="1">
      <formula>IF($B100-INT($B100)&gt;0,TRUE,FALSE)</formula>
    </cfRule>
  </conditionalFormatting>
  <conditionalFormatting sqref="N107">
    <cfRule type="expression" dxfId="2" priority="364" stopIfTrue="1">
      <formula>IF(#REF!-INT(#REF!)&gt;0,TRUE,FALSE)</formula>
    </cfRule>
  </conditionalFormatting>
  <conditionalFormatting sqref="N109:N111">
    <cfRule type="expression" dxfId="1" priority="363" stopIfTrue="1">
      <formula>IF($B103-INT($B103)&gt;0,TRUE,FALSE)</formula>
    </cfRule>
  </conditionalFormatting>
  <conditionalFormatting sqref="N112">
    <cfRule type="expression" dxfId="0" priority="362" stopIfTrue="1">
      <formula>IF(#REF!-INT(#REF!)&gt;0,TRUE,FALSE)</formula>
    </cfRule>
  </conditionalFormatting>
  <pageMargins left="0.7" right="0.7" top="0.75" bottom="0.75" header="0.3" footer="0.3"/>
  <pageSetup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3499f8c0d076dd2226ca714dc3da3d9b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a1855159a415785e6e78895d0158b50d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787fcdbf-a93d-4a23-8d8c-d078da368c7f"/>
    <ds:schemaRef ds:uri="0033108c-f638-4e4e-bc69-b116b72b9cb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5A94ED-7CEA-449E-AD70-4F63178C1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CONSOLIDADO</vt:lpstr>
      <vt:lpstr>A. CAPACIDAD ORGANIZACIÓN</vt:lpstr>
      <vt:lpstr>B. EXPERIENCIA</vt:lpstr>
      <vt:lpstr>C. CAPACIDAD FINANCIERA</vt:lpstr>
      <vt:lpstr>D. CAPACIDAD TÉCNICA</vt:lpstr>
      <vt:lpstr>E. CONTRATOS EN EJECUCIÓN</vt:lpstr>
      <vt:lpstr>Hoja4</vt:lpstr>
      <vt:lpstr>Hoja2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Eileen_Juridica</cp:lastModifiedBy>
  <cp:revision/>
  <cp:lastPrinted>2022-04-18T17:03:00Z</cp:lastPrinted>
  <dcterms:created xsi:type="dcterms:W3CDTF">2018-04-18T13:08:10Z</dcterms:created>
  <dcterms:modified xsi:type="dcterms:W3CDTF">2022-04-18T17:06:12Z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