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D:\JORDONEZB\documentos\INTERVENTORIA MEJORAMIENTOS\"/>
    </mc:Choice>
  </mc:AlternateContent>
  <bookViews>
    <workbookView xWindow="0" yWindow="0" windowWidth="20325" windowHeight="9345" tabRatio="900"/>
  </bookViews>
  <sheets>
    <sheet name="Carátula" sheetId="37" r:id="rId1"/>
    <sheet name="P.1" sheetId="170" r:id="rId2"/>
    <sheet name="P,2" sheetId="171" r:id="rId3"/>
    <sheet name="P.3" sheetId="172" r:id="rId4"/>
    <sheet name="P4" sheetId="173" r:id="rId5"/>
    <sheet name="P,5" sheetId="174" r:id="rId6"/>
    <sheet name="P.6" sheetId="175" r:id="rId7"/>
    <sheet name="P.7" sheetId="176" r:id="rId8"/>
    <sheet name="P-8" sheetId="177" r:id="rId9"/>
    <sheet name="P-9" sheetId="178" r:id="rId10"/>
    <sheet name="P-10" sheetId="179" r:id="rId11"/>
    <sheet name="P-11" sheetId="180" r:id="rId12"/>
    <sheet name="P-12" sheetId="181" r:id="rId13"/>
    <sheet name="P,13" sheetId="182" r:id="rId14"/>
    <sheet name="P.14" sheetId="183" r:id="rId15"/>
    <sheet name="P-15" sheetId="184" r:id="rId16"/>
    <sheet name="P.16" sheetId="185" r:id="rId17"/>
    <sheet name="P.17" sheetId="188" r:id="rId18"/>
    <sheet name="P.18" sheetId="189" r:id="rId19"/>
    <sheet name="P.19" sheetId="190" r:id="rId20"/>
    <sheet name="P.20" sheetId="191" r:id="rId21"/>
    <sheet name="P.21" sheetId="192" r:id="rId22"/>
    <sheet name="P.22" sheetId="193" r:id="rId23"/>
    <sheet name="P.23" sheetId="194" r:id="rId24"/>
    <sheet name="P.24" sheetId="195" r:id="rId25"/>
    <sheet name="P.25" sheetId="196" r:id="rId26"/>
    <sheet name="P.26" sheetId="197" r:id="rId27"/>
    <sheet name="P.27" sheetId="198" r:id="rId28"/>
    <sheet name="P.28 " sheetId="199" r:id="rId29"/>
    <sheet name="P29" sheetId="200" r:id="rId30"/>
    <sheet name="P30" sheetId="201" r:id="rId31"/>
    <sheet name="P31" sheetId="202" r:id="rId32"/>
    <sheet name="P32" sheetId="203" r:id="rId33"/>
    <sheet name="P33" sheetId="204" r:id="rId34"/>
    <sheet name="P34" sheetId="205" r:id="rId35"/>
    <sheet name="P35" sheetId="206" r:id="rId36"/>
    <sheet name="P36" sheetId="207" r:id="rId37"/>
    <sheet name="P37" sheetId="208" r:id="rId38"/>
    <sheet name="P38" sheetId="209" r:id="rId39"/>
    <sheet name="P39" sheetId="210" r:id="rId40"/>
    <sheet name="P40" sheetId="211" r:id="rId41"/>
    <sheet name="P.41" sheetId="153" r:id="rId42"/>
    <sheet name="P.42" sheetId="85" r:id="rId43"/>
    <sheet name="P.43" sheetId="154" r:id="rId44"/>
    <sheet name="P.44" sheetId="167" r:id="rId45"/>
    <sheet name="P.45" sheetId="157" r:id="rId46"/>
    <sheet name="P.46" sheetId="161" r:id="rId47"/>
    <sheet name="P.47. " sheetId="163" r:id="rId48"/>
    <sheet name="P.48" sheetId="165" r:id="rId49"/>
    <sheet name="P.49" sheetId="166" r:id="rId50"/>
    <sheet name="P.50" sheetId="155" r:id="rId51"/>
    <sheet name="P.51" sheetId="158" r:id="rId52"/>
    <sheet name="P.52" sheetId="159" r:id="rId53"/>
    <sheet name="P.53" sheetId="160" r:id="rId54"/>
    <sheet name="P.54" sheetId="162" r:id="rId55"/>
    <sheet name="P.55" sheetId="164" r:id="rId56"/>
    <sheet name="P.56. " sheetId="168" r:id="rId57"/>
    <sheet name="P.57. " sheetId="169" r:id="rId58"/>
  </sheets>
  <definedNames>
    <definedName name="_xlnm._FilterDatabase" localSheetId="0" hidden="1">Carátula!$B$4:$E$62</definedName>
    <definedName name="_xlnm.Print_Area" localSheetId="0">Carátula!$A$1:$E$62</definedName>
    <definedName name="_xlnm.Print_Area" localSheetId="13">'P,13'!$A$1:$D$72</definedName>
    <definedName name="_xlnm.Print_Area" localSheetId="2">'P,2'!$A$1:$D$72</definedName>
    <definedName name="_xlnm.Print_Area" localSheetId="5">'P,5'!$A$1:$D$72</definedName>
    <definedName name="_xlnm.Print_Area" localSheetId="1">P.1!$A$1:$D$72</definedName>
    <definedName name="_xlnm.Print_Area" localSheetId="14">P.14!$A$1:$D$72</definedName>
    <definedName name="_xlnm.Print_Area" localSheetId="16">P.16!$A$1:$D$73</definedName>
    <definedName name="_xlnm.Print_Area" localSheetId="17">P.17!$A$1:$D$72</definedName>
    <definedName name="_xlnm.Print_Area" localSheetId="18">P.18!$A$1:$D$73</definedName>
    <definedName name="_xlnm.Print_Area" localSheetId="19">P.19!$A$1:$E$76</definedName>
    <definedName name="_xlnm.Print_Area" localSheetId="20">P.20!$A$1:$D$73</definedName>
    <definedName name="_xlnm.Print_Area" localSheetId="21">P.21!$A$1:$E$75</definedName>
    <definedName name="_xlnm.Print_Area" localSheetId="22">P.22!$A$1:$E$75</definedName>
    <definedName name="_xlnm.Print_Area" localSheetId="23">P.23!$A$1:$E$75</definedName>
    <definedName name="_xlnm.Print_Area" localSheetId="24">P.24!$A$1:$D$72</definedName>
    <definedName name="_xlnm.Print_Area" localSheetId="25">P.25!$A$1:$D$72</definedName>
    <definedName name="_xlnm.Print_Area" localSheetId="26">P.26!$A$1:$E$75</definedName>
    <definedName name="_xlnm.Print_Area" localSheetId="27">P.27!$A$1:$E$75</definedName>
    <definedName name="_xlnm.Print_Area" localSheetId="28">'P.28 '!$A$1:$F$75</definedName>
    <definedName name="_xlnm.Print_Area" localSheetId="3">P.3!$A$1:$D$72</definedName>
    <definedName name="_xlnm.Print_Area" localSheetId="41">P.41!$A$1:$D$72</definedName>
    <definedName name="_xlnm.Print_Area" localSheetId="42">P.42!$A$1:$E$74</definedName>
    <definedName name="_xlnm.Print_Area" localSheetId="43">P.43!$A$1:$D$72</definedName>
    <definedName name="_xlnm.Print_Area" localSheetId="44">P.44!$A$1:$D$72</definedName>
    <definedName name="_xlnm.Print_Area" localSheetId="45">P.45!$A$1:$D$72</definedName>
    <definedName name="_xlnm.Print_Area" localSheetId="46">P.46!$A$1:$D$72</definedName>
    <definedName name="_xlnm.Print_Area" localSheetId="47">'P.47. '!$A$1:$D$72</definedName>
    <definedName name="_xlnm.Print_Area" localSheetId="48">P.48!$A$1:$D$72</definedName>
    <definedName name="_xlnm.Print_Area" localSheetId="49">P.49!$A$1:$D$72</definedName>
    <definedName name="_xlnm.Print_Area" localSheetId="50">P.50!$A$1:$E$75</definedName>
    <definedName name="_xlnm.Print_Area" localSheetId="51">P.51!$A$1:$E$75</definedName>
    <definedName name="_xlnm.Print_Area" localSheetId="52">P.52!$A$1:$E$75</definedName>
    <definedName name="_xlnm.Print_Area" localSheetId="53">P.53!$A$1:$D$72</definedName>
    <definedName name="_xlnm.Print_Area" localSheetId="54">P.54!$A$1:$E$75</definedName>
    <definedName name="_xlnm.Print_Area" localSheetId="55">P.55!$A$1:$E$75</definedName>
    <definedName name="_xlnm.Print_Area" localSheetId="56">'P.56. '!$A$1:$E$75</definedName>
    <definedName name="_xlnm.Print_Area" localSheetId="57">'P.57. '!$A$1:$F$72</definedName>
    <definedName name="_xlnm.Print_Area" localSheetId="6">P.6!$A$1:$D$72</definedName>
    <definedName name="_xlnm.Print_Area" localSheetId="7">P.7!$A$1:$D$72</definedName>
    <definedName name="_xlnm.Print_Area" localSheetId="10">'P-10'!$A$1:$D$72</definedName>
    <definedName name="_xlnm.Print_Area" localSheetId="11">'P-11'!$A$1:$E$75</definedName>
    <definedName name="_xlnm.Print_Area" localSheetId="12">'P-12'!$A$1:$E$75</definedName>
    <definedName name="_xlnm.Print_Area" localSheetId="15">'P-15'!$A$1:$D$72</definedName>
    <definedName name="_xlnm.Print_Area" localSheetId="29">'P29'!$A$1:$E$75</definedName>
    <definedName name="_xlnm.Print_Area" localSheetId="30">'P30'!$A$1:$E$75</definedName>
    <definedName name="_xlnm.Print_Area" localSheetId="31">'P31'!$A$1:$D$72</definedName>
    <definedName name="_xlnm.Print_Area" localSheetId="32">'P32'!$A$1:$E$75</definedName>
    <definedName name="_xlnm.Print_Area" localSheetId="33">'P33'!$A$1:$D$68</definedName>
    <definedName name="_xlnm.Print_Area" localSheetId="34">'P34'!$A$1:$D$72</definedName>
    <definedName name="_xlnm.Print_Area" localSheetId="35">'P35'!$A$1:$D$72</definedName>
    <definedName name="_xlnm.Print_Area" localSheetId="36">'P36'!$A$1:$D$72</definedName>
    <definedName name="_xlnm.Print_Area" localSheetId="37">'P37'!$A$1:$E$76</definedName>
    <definedName name="_xlnm.Print_Area" localSheetId="38">'P38'!$A$1:$D$72</definedName>
    <definedName name="_xlnm.Print_Area" localSheetId="39">'P39'!$A$1:$E$75</definedName>
    <definedName name="_xlnm.Print_Area" localSheetId="4">'P4'!$A$1:$D$72</definedName>
    <definedName name="_xlnm.Print_Area" localSheetId="40">'P40'!$A$1:$D$73</definedName>
    <definedName name="_xlnm.Print_Area" localSheetId="8">'P-8'!$A$1:$E$75</definedName>
    <definedName name="_xlnm.Print_Area" localSheetId="9">'P-9'!$A$1:$D$72</definedName>
    <definedName name="_xlnm.Print_Titles" localSheetId="0">Carátula!$2:$4</definedName>
    <definedName name="_xlnm.Print_Titles" localSheetId="13">'P,13'!$1:$4</definedName>
    <definedName name="_xlnm.Print_Titles" localSheetId="2">'P,2'!$1:$4</definedName>
    <definedName name="_xlnm.Print_Titles" localSheetId="5">'P,5'!$1:$4</definedName>
    <definedName name="_xlnm.Print_Titles" localSheetId="1">P.1!$1:$4</definedName>
    <definedName name="_xlnm.Print_Titles" localSheetId="14">P.14!$1:$4</definedName>
    <definedName name="_xlnm.Print_Titles" localSheetId="16">P.16!$1:$4</definedName>
    <definedName name="_xlnm.Print_Titles" localSheetId="17">P.17!$1:$4</definedName>
    <definedName name="_xlnm.Print_Titles" localSheetId="18">P.18!$1:$4</definedName>
    <definedName name="_xlnm.Print_Titles" localSheetId="19">P.19!$1:$4</definedName>
    <definedName name="_xlnm.Print_Titles" localSheetId="20">P.20!$1:$4</definedName>
    <definedName name="_xlnm.Print_Titles" localSheetId="21">P.21!$1:$4</definedName>
    <definedName name="_xlnm.Print_Titles" localSheetId="22">P.22!$1:$4</definedName>
    <definedName name="_xlnm.Print_Titles" localSheetId="23">P.23!$1:$4</definedName>
    <definedName name="_xlnm.Print_Titles" localSheetId="24">P.24!$1:$4</definedName>
    <definedName name="_xlnm.Print_Titles" localSheetId="25">P.25!$1:$4</definedName>
    <definedName name="_xlnm.Print_Titles" localSheetId="26">P.26!$1:$4</definedName>
    <definedName name="_xlnm.Print_Titles" localSheetId="27">P.27!$1:$4</definedName>
    <definedName name="_xlnm.Print_Titles" localSheetId="28">'P.28 '!$1:$4</definedName>
    <definedName name="_xlnm.Print_Titles" localSheetId="3">P.3!$1:$4</definedName>
    <definedName name="_xlnm.Print_Titles" localSheetId="41">P.41!$1:$4</definedName>
    <definedName name="_xlnm.Print_Titles" localSheetId="42">P.42!$1:$4</definedName>
    <definedName name="_xlnm.Print_Titles" localSheetId="43">P.43!$1:$4</definedName>
    <definedName name="_xlnm.Print_Titles" localSheetId="44">P.44!$1:$4</definedName>
    <definedName name="_xlnm.Print_Titles" localSheetId="45">P.45!$1:$4</definedName>
    <definedName name="_xlnm.Print_Titles" localSheetId="46">P.46!$1:$4</definedName>
    <definedName name="_xlnm.Print_Titles" localSheetId="47">'P.47. '!$1:$4</definedName>
    <definedName name="_xlnm.Print_Titles" localSheetId="48">P.48!$1:$4</definedName>
    <definedName name="_xlnm.Print_Titles" localSheetId="49">P.49!$1:$4</definedName>
    <definedName name="_xlnm.Print_Titles" localSheetId="50">P.50!$1:$4</definedName>
    <definedName name="_xlnm.Print_Titles" localSheetId="51">P.51!$1:$4</definedName>
    <definedName name="_xlnm.Print_Titles" localSheetId="52">P.52!$1:$4</definedName>
    <definedName name="_xlnm.Print_Titles" localSheetId="53">P.53!$1:$4</definedName>
    <definedName name="_xlnm.Print_Titles" localSheetId="54">P.54!$1:$4</definedName>
    <definedName name="_xlnm.Print_Titles" localSheetId="55">P.55!$1:$4</definedName>
    <definedName name="_xlnm.Print_Titles" localSheetId="56">'P.56. '!$1:$4</definedName>
    <definedName name="_xlnm.Print_Titles" localSheetId="57">'P.57. '!$1:$4</definedName>
    <definedName name="_xlnm.Print_Titles" localSheetId="6">P.6!$1:$4</definedName>
    <definedName name="_xlnm.Print_Titles" localSheetId="7">P.7!$1:$4</definedName>
    <definedName name="_xlnm.Print_Titles" localSheetId="10">'P-10'!$1:$4</definedName>
    <definedName name="_xlnm.Print_Titles" localSheetId="11">'P-11'!$1:$4</definedName>
    <definedName name="_xlnm.Print_Titles" localSheetId="12">'P-12'!$1:$4</definedName>
    <definedName name="_xlnm.Print_Titles" localSheetId="15">'P-15'!$1:$4</definedName>
    <definedName name="_xlnm.Print_Titles" localSheetId="29">'P29'!$1:$4</definedName>
    <definedName name="_xlnm.Print_Titles" localSheetId="30">'P30'!$1:$4</definedName>
    <definedName name="_xlnm.Print_Titles" localSheetId="31">'P31'!$1:$4</definedName>
    <definedName name="_xlnm.Print_Titles" localSheetId="32">'P32'!$1:$4</definedName>
    <definedName name="_xlnm.Print_Titles" localSheetId="33">'P33'!$1:$4</definedName>
    <definedName name="_xlnm.Print_Titles" localSheetId="34">'P34'!$1:$4</definedName>
    <definedName name="_xlnm.Print_Titles" localSheetId="35">'P35'!$1:$4</definedName>
    <definedName name="_xlnm.Print_Titles" localSheetId="36">'P36'!$1:$4</definedName>
    <definedName name="_xlnm.Print_Titles" localSheetId="37">'P37'!$1:$4</definedName>
    <definedName name="_xlnm.Print_Titles" localSheetId="38">'P38'!$1:$4</definedName>
    <definedName name="_xlnm.Print_Titles" localSheetId="39">'P39'!$1:$4</definedName>
    <definedName name="_xlnm.Print_Titles" localSheetId="4">'P4'!$1:$4</definedName>
    <definedName name="_xlnm.Print_Titles" localSheetId="40">'P40'!$1:$4</definedName>
    <definedName name="_xlnm.Print_Titles" localSheetId="8">'P-8'!$1:$4</definedName>
    <definedName name="_xlnm.Print_Titles" localSheetId="9">'P-9'!$1:$4</definedName>
  </definedNames>
  <calcPr calcId="162913"/>
</workbook>
</file>

<file path=xl/calcChain.xml><?xml version="1.0" encoding="utf-8"?>
<calcChain xmlns="http://schemas.openxmlformats.org/spreadsheetml/2006/main">
  <c r="A11" i="188" l="1"/>
</calcChain>
</file>

<file path=xl/sharedStrings.xml><?xml version="1.0" encoding="utf-8"?>
<sst xmlns="http://schemas.openxmlformats.org/spreadsheetml/2006/main" count="10564" uniqueCount="774">
  <si>
    <t>OBSERVACIONES</t>
  </si>
  <si>
    <t>REQUISITOS</t>
  </si>
  <si>
    <t>FOLIOS</t>
  </si>
  <si>
    <t>Duración de  Proponente  o  miembro de un Proponente Plural igual o superior a la vigencia del Contrato y un (1) año más</t>
  </si>
  <si>
    <t>2.1. PROPONENTES O MIEMBROS DE PROPONENTES PLURALES NACIONALES</t>
  </si>
  <si>
    <t>2. CONDICIONES JURÍDICAS</t>
  </si>
  <si>
    <t>1. CARTA DE PRESENTACIÓN DE LA PROPUESTA</t>
  </si>
  <si>
    <t>Aporte de certificación donde acredite el cumplimiento de sus obligaciones con los sistemas de salud, riesgos profesionales, pensiones y aportes a las Cajas de Compensación Familiar, Instituto Colombiano de Bienestar Familiar (ICBF) y Servicio Nacional de Aprendizaje (SENA)</t>
  </si>
  <si>
    <t xml:space="preserve">Expedida por el revisor fiscal, cuando éste exista de acuerdo con los requerimientos de ley o por el representante legal </t>
  </si>
  <si>
    <t>N/A</t>
  </si>
  <si>
    <t xml:space="preserve">Fotocopia del documento de identificación de la persona que suscribe la Carta de Presentación de la Oferta. </t>
  </si>
  <si>
    <t>Objeto Social acorde al proceso de selecciòn</t>
  </si>
  <si>
    <t>El representante legal o apoderado tiene facultades amplias y suficientes para presentar la oferta, suscribir y ejecutar el contrato.</t>
  </si>
  <si>
    <t>Nombre del Revisor Fiscal</t>
  </si>
  <si>
    <t>3.  GARANTÍA DE SERIEDAD DE LA OFERTA</t>
  </si>
  <si>
    <t>4. CERTIFICACIÓN DE CUMPLIMIENTO DEL ARTÍCULO 50 DE LA LEY 789 DE 2002</t>
  </si>
  <si>
    <t xml:space="preserve">b. Designación del representante: Deberá allegarse su identificación. </t>
  </si>
  <si>
    <t>c. Indicación de los términos y extensión de la participación en la oferta y en la ejecución del contrato de cada uno de los integrantes de la forma asociativa, para el caso de unión temporal,  así como las reglas básicas que regularán sus relaciones, para cualquier forma de oferente plural.</t>
  </si>
  <si>
    <t>d. Indicación de la participación porcentual de cada uno de los integrantes en la forma asociativa correspondiente. La sumatoria de los porcentajes de participación no podrá exceder ni ser menor del 100%</t>
  </si>
  <si>
    <t>Aporte del certificado RUP</t>
  </si>
  <si>
    <t>Certificado en firme y vigente</t>
  </si>
  <si>
    <t>Fecha de expedición no mayor a treinta (30) días calendario, anteriores a la fecha de cierre del plazo del presente proceso de selección</t>
  </si>
  <si>
    <t>2.2. PROPONENTES O MIEMBROS DE PROPONENTES PLURALES  EXTRANJEROS</t>
  </si>
  <si>
    <t>2.3. EXTRANJEROS SIN SUCURSAL</t>
  </si>
  <si>
    <t>Acreditar un representante legal o apoderado  con facultades amplias y suficientes para presentar la Propuesta, participar y comprometer a su representado en las diferentes instancias de la presente oferta pública, suscribir los documentos y declaraciones que se requieran, así como el Contrato, suministrar la información que le sea solicitada, y demás actos necesarios de acuerdo con el presente documento.</t>
  </si>
  <si>
    <t>En caso de que se requiera, presentar el acta de atribuciones al representante o apoderado, autenticada por quien actuó como secretario de la reunión de la junta de socios o asamblea de accionistas</t>
  </si>
  <si>
    <t>Acreditar un poder en la forma establecida por los artículos 259 y 260 del Código de Procedimiento Civil y 480 del Código de Comercio</t>
  </si>
  <si>
    <t>2.4. RUP</t>
  </si>
  <si>
    <t>2.5. PROPONENTES PLURALES</t>
  </si>
  <si>
    <t>a)       Se debe cubrir en calidad de Asegurado y Beneficiario a: - Secretaría de Educación del Distrito-SED</t>
  </si>
  <si>
    <t xml:space="preserve">Consulta Boletín de Responsables Fiscales </t>
  </si>
  <si>
    <t xml:space="preserve">Consulta de Antecedentes Disciplinarios </t>
  </si>
  <si>
    <t>Consulta de Antecedentes Judiciales</t>
  </si>
  <si>
    <t>Sistema de Registro Nacional de Medidas Correctivas-RNMC</t>
  </si>
  <si>
    <t xml:space="preserve">Acredita la condición de Mipyme </t>
  </si>
  <si>
    <t>EVALUACIÓN JURÍDICA</t>
  </si>
  <si>
    <t xml:space="preserve">OBSERVACIONES </t>
  </si>
  <si>
    <t>No.</t>
  </si>
  <si>
    <t>5. VINCULACIÓN LABORAL DE PERSONAS CON LIMITACIÓN EN LOS TÉRMINOS DEL ARTÍCULO 24 DE LA LEY 361 DE 1997</t>
  </si>
  <si>
    <t xml:space="preserve">Aporta Certificado de existencia y representación legal </t>
  </si>
  <si>
    <t>Presentación Anexo No. 1 - Carta de Presentación de la Oferta-</t>
  </si>
  <si>
    <t>Debe haber sido expedido dentro de los treinta  (30) dias anteriores a la fecha de cierre de la oferta pública.</t>
  </si>
  <si>
    <t>Acreditar que cuentan con un apoderado debidamente constituido, con domicilio en Colombia</t>
  </si>
  <si>
    <t>Presentación del documento suscrito por todos y cada uno de sus miembros en virtud del cual hayan constituido el Consorcio o Unión Temporal con el objeto de presentar la Propuesta en forma conjunta, y donde conste lo siguiente:</t>
  </si>
  <si>
    <t>a. Identificación de cada uno de sus integrantes: Nombre o razón social, tipo y número del documento de identificación</t>
  </si>
  <si>
    <t>b)       En calidad de afianzado: a nombre del oferente personal natural o de la razón social que figura en el certificado de existencia y representación legal expedido por la cámara de comercio o su equivalente, sin utilizar sigla, a no ser que el certificado de existencia y representación legal de la cámara de comercio, o su equivalente, establezca que la firma podrá identificarse con la sigla. 
Cuando se trate de porponente plural, deberá tomarse  a nombre del porponente plural y en su cuerpo indicar el nombre de todos  y cada uno de los integrantes y deberá indicarse su respectivo porcentaje de participación en la forma asociativa correspondiente.</t>
  </si>
  <si>
    <t>Acreditar el cumplimiento durante los seis (6) meses anteriores al cierre del proceso de selección</t>
  </si>
  <si>
    <t xml:space="preserve">Certificado de inscripción y antecedentes disciplinarios, vigente, expedido por la Junta Central de Contadores, de la tarjeta profesional del contador público responsable de la suscripción de dicha certificación. </t>
  </si>
  <si>
    <t xml:space="preserve">INTEGRANTES </t>
  </si>
  <si>
    <t xml:space="preserve">% PARTICIPACIÓN </t>
  </si>
  <si>
    <t xml:space="preserve">REPRESENTANTE LEGAL </t>
  </si>
  <si>
    <t>NOMBRE REGISTRADO EN LA PLATAFORMA DEL SECOP II</t>
  </si>
  <si>
    <t>indica textualmente número, año y objeto del proceso.</t>
  </si>
  <si>
    <t>Acreditar su existencia y representación legal, para lo cual cuando se trate de documentos de naturaleza pública otorgados en el exterior, los proponentes deberán cumplir con su legalización de acuerdo con la Convención de la Apostilla o la consularización de documentos públicos otorgados en el extranjero.</t>
  </si>
  <si>
    <t>Las personas naturales extranjeras sin residencia en Colombia y las personas jurídicas extranjeras sin domicilio en Colombia deberán constituir un apoderado domiciliado en nuestro país, debidamente facultado para presentar la Oferta, participar y comprometer a su representado en las diferentes instancias del proceso, suscribir los documentos y declaraciones que se requieran, así como el Contrato, suministrar la información que le sea solicitada, y demás actos necesarios de acuerdo con la ley y este Pliego.</t>
  </si>
  <si>
    <t>Las personas extranjeras que participen en Consorcio o Unión Temporal, podrán constituir un solo apoderado común y, en tal caso, bastará para todos los efectos la presentación del poder común otorgado por todos los integrantes, con los requisitos de autenticación, consularización y/o apostille y traducción exigidos en el Código de Comercio de Colombia, además de los señalados en éste pliego. El poder podrá otorgarse en el mismo acto de constitución del Consorcio o Unión Temporal.</t>
  </si>
  <si>
    <t>Acreditar existencia y representación legal de conformidad con las normas de su país de origen, legalización de acuerdo con la Convención de la Apostilla o la consularización de documentos públicos otorgados en el extranjero y expedición a más tardar dentro de los treinta (30) días calendarios  anteriores a la fecha de cierre del presente proceso, en el que conste su existencia, su fecha de constitución, objeto, vigencia, nombre del representante legal, o de la(s) persona(s) que tengan la capacidad para comprometerla jurídicamente y sus facultades, señalando expresamente que el representante no tiene limitaciones para contraer obligaciones en nombre de la misma, o aportando la autorización o documento correspondiente del órgano directivo que le faculte expresamente.</t>
  </si>
  <si>
    <t>NOMBRE</t>
  </si>
  <si>
    <t>En caso de que se requiera, se deberà adjuntar el acta de atribuciones al representante legal o apoderado,  suscrita por quien actuó como Secretario de la reunión de la junta de socios o asamblea de accionistas.</t>
  </si>
  <si>
    <t>PROPONENTE</t>
  </si>
  <si>
    <t xml:space="preserve">CORREO ELECTRÓNICO </t>
  </si>
  <si>
    <r>
      <rPr>
        <b/>
        <u/>
        <sz val="11"/>
        <color indexed="8"/>
        <rFont val="Arial"/>
        <family val="2"/>
      </rPr>
      <t>Si  no cuenta con esta duración</t>
    </r>
    <r>
      <rPr>
        <sz val="11"/>
        <color indexed="8"/>
        <rFont val="Arial"/>
        <family val="2"/>
      </rPr>
      <t xml:space="preserve">: documentos con los cuales se pruebe que el órgano encargado de tal modificación estatutaria la ha aprobado, </t>
    </r>
  </si>
  <si>
    <r>
      <rPr>
        <b/>
        <u/>
        <sz val="10"/>
        <color indexed="8"/>
        <rFont val="Arial"/>
        <family val="2"/>
      </rPr>
      <t>Si  no cuenta con esta duración</t>
    </r>
    <r>
      <rPr>
        <sz val="10"/>
        <color indexed="8"/>
        <rFont val="Arial"/>
        <family val="2"/>
      </rPr>
      <t xml:space="preserve">: documentos con los cuales se pruebe que el órgano encargado de tal modificación estatutaria la ha aprobado, </t>
    </r>
  </si>
  <si>
    <t>SECOPII</t>
  </si>
  <si>
    <t>NO REPORTA/NO REGISTRA</t>
  </si>
  <si>
    <t>REGISTRA/NO REGISTRA</t>
  </si>
  <si>
    <t>8. CERTIFICACIÓN DE MIPYMES - LEY 905 DE 2004</t>
  </si>
  <si>
    <t xml:space="preserve">9. CONSULTAS REALIZADAS POR LA ENTIDAD </t>
  </si>
  <si>
    <t>7. COMPRIMISO ANTICORRUPCIÓN</t>
  </si>
  <si>
    <t>Presentación Anexo Compromiso Anticorrupción</t>
  </si>
  <si>
    <t>6. VINCULACIÓN DE TRABAJADORES CON DISCAPACIDAD EN LOS TÉRMINOS DEL ARTÍCULO 1 DEL DECRETO 392 DE 2018</t>
  </si>
  <si>
    <t>Anexo de acreditación del total de trabajadores vinculados a la planta de personal y personal en condición de discapacidad</t>
  </si>
  <si>
    <t>NIT / C.C.</t>
  </si>
  <si>
    <t>Certificado emitido por la oficina de trabajo de su respectiva zona en donde  acredite el total de trabajadores vinculados a la planta de personal y personal en condición de discapacidad</t>
  </si>
  <si>
    <t>Nombre de la persona que avala 
la oferta</t>
  </si>
  <si>
    <t>Copia de la matricula o tarjeta profesional de quien avala la oferta.</t>
  </si>
  <si>
    <t>Certificado emitido por la oficina de trabajo de su respectiva zona en donde conste el número de trabajadores con discapacidad con mas de un año de vinculación a la empresa. (mínimo el 10%)</t>
  </si>
  <si>
    <t>CONSOLIDADO INFORME DE EVALUACIÓN DE DOCUMENTOS JURÍDICOS HABILITANTES
CONCURSO DE MERITOS 
SED-CM-A-DCCEE-149-2019
INTERVENTORÍA TÉCNICA, ADMINISTRATIVA, JURÍDICA, FINANCIERA Y AMBIENTAL AL CONTRATO DE OBRAS DE ADECUACIÓN, MEJORAMIENTO Y MANTENIMIENTO CORRECTIVO DE LAS PLANTAS FÍSICAS, ASÍ COMO LA ADECUACIÓN Y/O MEJORAMIENTO DE COMEDORES ESCOLARES DE LOS COLEGIOS DISTRITALES, CON EL FIN DE ATENDER LOS REQUERIMIENTOS Y NECESIDADES EN TÉRMINOS DE INFRAESTRUCTURA PARA LA PRESTACIÓN DEL SERVICIO EDUCATIVO</t>
  </si>
  <si>
    <t>RM INGENIEROSS.A.S.</t>
  </si>
  <si>
    <t xml:space="preserve"> PROYECTOS E INTERVENTORIAS LIMITADA</t>
  </si>
  <si>
    <t xml:space="preserve"> PROYECTISTAS ASOCIADOS SAS
</t>
  </si>
  <si>
    <t>G3 INGENIEROS LTDA</t>
  </si>
  <si>
    <t>FRONTERAS CONSTRUCTORA S.A.S.</t>
  </si>
  <si>
    <t xml:space="preserve"> BERMUDEZ PARRA YOHAN FAHIR</t>
  </si>
  <si>
    <t>ELSA TORRES ARENALES</t>
  </si>
  <si>
    <t>GYG CONSTRUCCIONES S.A.S</t>
  </si>
  <si>
    <t>CEYCO INGENIERIA SAS</t>
  </si>
  <si>
    <t xml:space="preserve">CONSORCIO CAPITAL2020 (INGENIERIA DE PROYECTOS S.A.S-INGECO INGENIERIA DE CONSTRUCCIONES S.A.S) </t>
  </si>
  <si>
    <t>CONSORCIO COMEDORES 21  (FEDERICO GARCÍA ARBELÁEZ-INGEBEL S.A.S.)</t>
  </si>
  <si>
    <t>R&amp;M CONSTRUCCIONES E INTERVENTORIAS S.A.S</t>
  </si>
  <si>
    <t>CARLOS ARTURO VERGARA NEGRETE</t>
  </si>
  <si>
    <t>AC2R INGENIERÍA Y PROYECTOS S.A.S</t>
  </si>
  <si>
    <t>CONSULTORES DONOVAN SAS</t>
  </si>
  <si>
    <t>2C INGENIEROS S.A</t>
  </si>
  <si>
    <t>CONSTRUOBRAS C&amp;M S.A.S</t>
  </si>
  <si>
    <t>CONSORCIO INFRAESTRUCTURA EDUCATIVA 2020  (CELQO S.A.S.- RAFAEL ENRIQUE FONSECA CARDONA)</t>
  </si>
  <si>
    <t>GORDILLO &amp; ASOCIADOS SAS</t>
  </si>
  <si>
    <t xml:space="preserve">CDP INGENIERIA LTDA </t>
  </si>
  <si>
    <t>CAYCO SAS</t>
  </si>
  <si>
    <t>INVERMOHES S.A.S</t>
  </si>
  <si>
    <t>SEIING SAS</t>
  </si>
  <si>
    <t>OPCIONA SAS</t>
  </si>
  <si>
    <t>ANDRES MARTINEZ VESGA</t>
  </si>
  <si>
    <t>ORBE CONSULTORIA EN ARQUITECTURA E INGENIERÍA S.A.</t>
  </si>
  <si>
    <t>CONSORCIO JASB 149 ( JORGE ALVARO
SANCHEZ B Y CIA SAS-JORGEALVARO SANCHEZ BLANCO)</t>
  </si>
  <si>
    <t>MAPO INGENIERÍA SAS</t>
  </si>
  <si>
    <t>Vallejo H Ingenieros Consultores - Constructores SAS</t>
  </si>
  <si>
    <t>CONSTRUCTORA JAIME URIBE S.A.S</t>
  </si>
  <si>
    <t xml:space="preserve"> LOGIA 3 ASOCIADOS SAS</t>
  </si>
  <si>
    <t>BERAKAH INGENIERÍA S.A.S.</t>
  </si>
  <si>
    <t>DPC INGENIEROS SAS</t>
  </si>
  <si>
    <t>CONSTRUMARCA SAS</t>
  </si>
  <si>
    <t>CONSORCIO JCB-07-149  (JCB CONSULTORIAS.A.S.-PROMOTORA VALORES S.A.S.)</t>
  </si>
  <si>
    <t>CONSORCIO INGENIEROS INTERVENTORES (INGENIEROS CIVILES DE COLOMBIA-GEAGORS.A.S.)</t>
  </si>
  <si>
    <t>CONSORCIO SANTA ANA 149 (SOLIUN S.A.S.-SOLIUN INGENIERIA S.A.S)</t>
  </si>
  <si>
    <t>CONSULTORES DEL OCCIDENTE SAS</t>
  </si>
  <si>
    <t>CONSORCIO INTERVENTORIAS EDUCATIVAS EURO-CB  (CB INGENIEROS S.A.S-EUROCONTROL S.A SUCURSAL COLOMBIA)</t>
  </si>
  <si>
    <t>UNION TEMPORALSEDESEDUCATIVAS (SCS INGENIERIA S.A.S-TECNISUELOS S.A.S)</t>
  </si>
  <si>
    <t>CONSORCIO ARA-SVP (ARA INGENIERÍA S.A.S -SVP INGENIERÍA S.A.S)</t>
  </si>
  <si>
    <t>CONSORCIO INTERSED J.I.L (INGENIERÍA DEL FUTURO S.A.S -JPS INGENIERÍA S.A.-Ludwig Páez Muñoz)</t>
  </si>
  <si>
    <t xml:space="preserve"> EVALUACIÓN DE DOCUMENTOS JURÍDICOS HABILITANTES
CONCURSO DE MERITOS 
SED-CM-A-DCCEE-149-2019</t>
  </si>
  <si>
    <t>PRESUPUESTO OFICIAL: $ 2.082.606.990.00</t>
  </si>
  <si>
    <t>FECHA DE CIERRE: 7 DE FEBRERO DE 2020</t>
  </si>
  <si>
    <t>Valor garantizado: Diez por ciento (10%) del
valor del presupuesto del grupo al cual presente oferta o del valor del grupo de mayor presupuesto, si presenta oferta para
la totalidad de los grupos.</t>
  </si>
  <si>
    <t>Término de la Garantía: desde el día de la presentación de la propuesta, hasta por: noventa (90) días.  (Del 7 de febrero de 2020 al 6 de mayo de 2020)</t>
  </si>
  <si>
    <t>PRESUPUESTO OFICIAL: $ $ 2.082.606.990.00</t>
  </si>
  <si>
    <r>
      <t xml:space="preserve">EVALUACIÓN DE DOCUMENTOS JURÍDICOS HABILITANTES
</t>
    </r>
    <r>
      <rPr>
        <b/>
        <sz val="10"/>
        <rFont val="Arial"/>
        <family val="2"/>
      </rPr>
      <t>CONCURSO DE MERITOS 
SED-CM-A-DCCEE-149-2019</t>
    </r>
  </si>
  <si>
    <t>Antelación menor o igual a noventa (90) días calendario a la fecha de su presentación</t>
  </si>
  <si>
    <t>830078903-2</t>
  </si>
  <si>
    <t>CUMPLE</t>
  </si>
  <si>
    <t>MAYORGA ALMEIDA CARLOS ALBERTO. C. C. 79512539</t>
  </si>
  <si>
    <t>luisa.morales@grupoarca.com.co</t>
  </si>
  <si>
    <t>NO REQUIERE</t>
  </si>
  <si>
    <t xml:space="preserve">CUMPLE </t>
  </si>
  <si>
    <t xml:space="preserve">NA  </t>
  </si>
  <si>
    <t>MEDIANA EMPRESA</t>
  </si>
  <si>
    <t xml:space="preserve">CUMPLE  </t>
  </si>
  <si>
    <t>ACREDITA</t>
  </si>
  <si>
    <t>APORTA ANEXO</t>
  </si>
  <si>
    <t xml:space="preserve">HABILITADO </t>
  </si>
  <si>
    <t>Representante Legal  
- Principal : MALAVER ROJAS CARLOS MANUEL. C.C: 79702746.  Suplente: NA.</t>
  </si>
  <si>
    <t>PROPONENTE No. 43. MAPO INGENIERIA S A S</t>
  </si>
  <si>
    <t>MAPO INGENIERIA S A S</t>
  </si>
  <si>
    <t>900364545-9</t>
  </si>
  <si>
    <t xml:space="preserve">Representante Legal  
- Principal : POSADA PEÑA MARIA ALEXANDRA. C.C: 51856486. Suplente: MORANTES SOSA MARIA HELENA. C. C. 41629728. </t>
  </si>
  <si>
    <t>mapoingenieria3@gmail.com</t>
  </si>
  <si>
    <t xml:space="preserve">NO APLICA </t>
  </si>
  <si>
    <t>PEQUEÑA EMPRESA</t>
  </si>
  <si>
    <t xml:space="preserve">ACREDITA </t>
  </si>
  <si>
    <t>7. COMPROMISO ANTICORRUPCIÓN</t>
  </si>
  <si>
    <t>PROPONENTE No. 42 - CONSORCIO JASB 149</t>
  </si>
  <si>
    <t>FECHA DE CIERRE: 7 DE FEBRERO DE 2020.</t>
  </si>
  <si>
    <t>CONSORCIO JASB 149</t>
  </si>
  <si>
    <t>JORGE ALVARO SANCHEZ BLANCO</t>
  </si>
  <si>
    <t>JORGE ALVARO SANCHEZ B Y CIA S.A.S</t>
  </si>
  <si>
    <t>NO APLICA</t>
  </si>
  <si>
    <t>860527441-8</t>
  </si>
  <si>
    <t>Representante Legal  
- Principal : JORGE ALVARO SANCHEZ BLANCO - C.C: 79785874.
- Suplente : OSCAR EDUARDO GOMEZ CHACON - C.C: 79.715.010.</t>
  </si>
  <si>
    <t>JORGE ALVARO SANCHEZ BLANCO
C.C: 79785874</t>
  </si>
  <si>
    <t xml:space="preserve">NA </t>
  </si>
  <si>
    <t>ORBE CONSULTORIA EN ARQUITECTURA E INGENIERIA S.A.</t>
  </si>
  <si>
    <t xml:space="preserve">PROPONENTE No. 41. ORBE CONSULTORIA EN ARQUITECTURA E INGENIERIA S.A. </t>
  </si>
  <si>
    <t xml:space="preserve">NO CUMPLE </t>
  </si>
  <si>
    <t xml:space="preserve">SE DEJA CONSTANCIA QUE EL INTEGRANTE PERSONA NATURAL, OSTENTA LA CALIDAD DE INGENIERO CIVIL. </t>
  </si>
  <si>
    <t xml:space="preserve">NO APLICA  </t>
  </si>
  <si>
    <t>NO ACREDITA</t>
  </si>
  <si>
    <t>NO APORTA ANEXO</t>
  </si>
  <si>
    <t>comercial@jasb.com.co</t>
  </si>
  <si>
    <t xml:space="preserve">indica textualmente número, año y objeto del proceso y la indicación de los grupos a los cuales se va a presentar </t>
  </si>
  <si>
    <t>JCB CONSULTORIA S.A.S.</t>
  </si>
  <si>
    <t>PROMOTORA VALORES S.A.S.</t>
  </si>
  <si>
    <t>CONSORCIO JCB 07-149</t>
  </si>
  <si>
    <t xml:space="preserve">Representante Legal  
- Principal : GERMAN FONSECA BENITEZ. C.C.: 74.333.938.
- Suplente : JAIRO GARCÍA GARCÍA - C.C: 17.144.460. </t>
  </si>
  <si>
    <t>901269311-1</t>
  </si>
  <si>
    <t>FONSECA BENITEZ GERMAN. C.C. 74333938</t>
  </si>
  <si>
    <t>900934816-6</t>
  </si>
  <si>
    <t>BUITRAGO FARAH BLANCA INES. C.C. 41638871</t>
  </si>
  <si>
    <t>YEFER CUEVAS MONTOYA C.C. 7.228.304.</t>
  </si>
  <si>
    <t>licitaciones.jcb@hotmail.com</t>
  </si>
  <si>
    <t xml:space="preserve">PEQUEÑA EMPRESA </t>
  </si>
  <si>
    <t xml:space="preserve">PEQUEÑA EMPRESA  </t>
  </si>
  <si>
    <t>indica textualmente número, año y objeto del proceso, y la indicación de los grupos a loscuales se va a presentar.</t>
  </si>
  <si>
    <t xml:space="preserve">NO ACREDITA  </t>
  </si>
  <si>
    <t xml:space="preserve">NO APORTA ANEXO </t>
  </si>
  <si>
    <t xml:space="preserve">PROPONENTE No. 50. CONSORCIO JCB 07-149 </t>
  </si>
  <si>
    <t xml:space="preserve">PROPONENTE No. 45. CONSTRUCTORA JAIME URIBE S.A.S. </t>
  </si>
  <si>
    <t>CONSTRUCTORA JAIME URIBE SAS</t>
  </si>
  <si>
    <t>901094240-2</t>
  </si>
  <si>
    <t xml:space="preserve">Representante Legal  
- Principal :  CHACON PEREZ LUCIA MARGARITA. C.C: 37802516. Suplente: ROJAS PINEDA BLANCA JINETH C. C. 1013605558.  </t>
  </si>
  <si>
    <t>JAIME ARAMBURO COLLAZOS.</t>
  </si>
  <si>
    <t xml:space="preserve"> CUMPLE </t>
  </si>
  <si>
    <t xml:space="preserve"> HABILITADO </t>
  </si>
  <si>
    <t xml:space="preserve">NO ACREDITA </t>
  </si>
  <si>
    <t>O</t>
  </si>
  <si>
    <t xml:space="preserve">APORTA ANEXO </t>
  </si>
  <si>
    <t xml:space="preserve">EL PROPONENTE,CON ELCERTIFICADO APORTADO,NO ACREDITA QUE EL10% DE SU NÓMINA TENGA LA ANTIGÜEDAD REQUERIDA PARA EFECTOS DE LA APLICACIÓN DE CRITERIOS DE DESEMPATE   </t>
  </si>
  <si>
    <t>INTERVENTORIAJUJ@GMAIL.COM</t>
  </si>
  <si>
    <t>PROPONENTE No. 51. CONSORCIO INGENIEROS INTERVENTORES</t>
  </si>
  <si>
    <t>CONSORCIO INGENIEROS INTERVENTORES</t>
  </si>
  <si>
    <t>GEAGOR S A S</t>
  </si>
  <si>
    <t>INGENIEROS CIVILES DE COLOMBIA CIVILCO INGENIERIA S.A.S.</t>
  </si>
  <si>
    <t>900544313-1</t>
  </si>
  <si>
    <t>900332503-2</t>
  </si>
  <si>
    <t xml:space="preserve">REPRESENTANTE LEGAL: ELBER AGUIRRE ORTIZ. C.C. 1077968979. SUPLENTE: CLEMENTE BUITRAGO AMARILLO. C.C. 19483980. </t>
  </si>
  <si>
    <t>AGUIRRE ORTIZ ELBER RAMIRO</t>
  </si>
  <si>
    <t>CLEMENTE BUITRAGO AMARILLO</t>
  </si>
  <si>
    <t>gerencia@geagor.com</t>
  </si>
  <si>
    <t xml:space="preserve">NO REQUIERE </t>
  </si>
  <si>
    <t>8. ACREDITACION CALIDAD MYPIME</t>
  </si>
  <si>
    <t xml:space="preserve">MICRO EMPRESA  </t>
  </si>
  <si>
    <t xml:space="preserve">ACREDITA  </t>
  </si>
  <si>
    <t>PROPONENTE No. 52. CONSORCIO SANTA ANA 149</t>
  </si>
  <si>
    <t>CONSORCIO SANTA ANA 149</t>
  </si>
  <si>
    <t>SOLIUN INGENIERIA S.A.S</t>
  </si>
  <si>
    <t>901114547-5</t>
  </si>
  <si>
    <t>RAUL ORLANO DELGADO CABIATIVA</t>
  </si>
  <si>
    <t xml:space="preserve">SOLIUN S.A.S. </t>
  </si>
  <si>
    <t>900768458-0</t>
  </si>
  <si>
    <t>DUARTE ALMONACID YANNETH. C.C. 52098232</t>
  </si>
  <si>
    <t xml:space="preserve">NA   </t>
  </si>
  <si>
    <t>REPRESENTANTE LEGAL:  RAUL ORLANDO DELGADO CABIATIVA C.C. 79.573.492  SUPLENTE: KAREN ADRIANA
ALGECIRAS CASTRO. C.C.  1.014 166.409.</t>
  </si>
  <si>
    <t xml:space="preserve">PROPONENTE No. 53. CONSULTORES DEL OCCIDENTE S A S  </t>
  </si>
  <si>
    <t>CONSULTORES DEL OCCIDENTE S A S</t>
  </si>
  <si>
    <t>900457115-5</t>
  </si>
  <si>
    <t>Representante Legal  
- Principal : PERDOMO PACHON GERMAN ADOLFO C.C: 80418195  Suplente: NA.</t>
  </si>
  <si>
    <t>CONSORCIOGAP@HOTMAIL.COM</t>
  </si>
  <si>
    <t xml:space="preserve">indica textualmente número, año y objeto del proceso,y la indicación de los grupos a los cuales presenta oferta.  </t>
  </si>
  <si>
    <t xml:space="preserve">HABILITADO  </t>
  </si>
  <si>
    <t>PROPONENTE No. 46.  LOGIA 3 ASOCIADOS SAS</t>
  </si>
  <si>
    <t>900436622-8</t>
  </si>
  <si>
    <t>LOGIA 3 ASOCIADOS SAS</t>
  </si>
  <si>
    <t>Representante Legal  
- Principal :  Ramirez Guina Ehida Juliet C.C: 1118537436 Suplente: NA.</t>
  </si>
  <si>
    <t xml:space="preserve">  HABILITADO </t>
  </si>
  <si>
    <t>Logiatres@gmail.com</t>
  </si>
  <si>
    <t>9. CONSULTAS REALIZADAS POR LA ENTIDAD</t>
  </si>
  <si>
    <t xml:space="preserve">PROPONENTE No. 54. CONSORCIO INTERVENTORIAS EDUCATIVAS EURO-CB </t>
  </si>
  <si>
    <t>CONSORCIO INTERVENTORIAS EDUCATIVAS EURO-CB</t>
  </si>
  <si>
    <t>CB INGENIEROS S.A.S</t>
  </si>
  <si>
    <t>860509943-7</t>
  </si>
  <si>
    <t>ESCALLON ARANGO JUAN MANUEL</t>
  </si>
  <si>
    <t>EUROCONTROL S.A SUCURSAL COLOMBIA</t>
  </si>
  <si>
    <t>901179558-5</t>
  </si>
  <si>
    <t xml:space="preserve">BARRENA DE VALENCIANO FRANCISCO JAVIER. P.P. AAI104647, QUIEN OTORGA PODER A SANDRA CAROLINA
CARDOZO PEREZ. C.C. 52.778.495 </t>
  </si>
  <si>
    <t>licitaciones@cbingenieros.com</t>
  </si>
  <si>
    <t>CASTAÑEDA AYALA JOSE ERNESTO. C.C. 19085306</t>
  </si>
  <si>
    <t>PIRAGAUTA PIRAGAUTA PAOLA ALEXANDRA. C.C. 52803498</t>
  </si>
  <si>
    <t xml:space="preserve">GRAN EMPRESA-NO ACREDITA </t>
  </si>
  <si>
    <t xml:space="preserve">NO CUMPLE  </t>
  </si>
  <si>
    <t xml:space="preserve">REPRESENTANTE LEGAL: ESCALLON ARANGO JUAN MANUEL C.C.   SUPLENTE: SANDRA CAROLINA
CARDOZO PEREZ. C.C. 52.778.495.   </t>
  </si>
  <si>
    <t>PROPONENTE No. 47. BERAKAH INGENIERIA S.A.S</t>
  </si>
  <si>
    <t>BERAKAH INGENIERIA S.A.S</t>
  </si>
  <si>
    <t xml:space="preserve">Representante Legal  
- Principal : Bocanegra Garcia Jose Vicente. C.C: 73138660. Suplente: Villalobos Mejia Cindy Paola. C.C. 1018437469. </t>
  </si>
  <si>
    <t>licitaciones@berakah.com.co</t>
  </si>
  <si>
    <t xml:space="preserve">900353973-0. </t>
  </si>
  <si>
    <t>PROPONENTE No. 55.  UNION TEMPORAL UT SEDES EDUCATIVAS</t>
  </si>
  <si>
    <t>UNION TEMPORAL UT SEDES EDUCATIVAS</t>
  </si>
  <si>
    <t>SCS CONSULTORIA E INTERVENTORIA DE
PROYECTOS DE INGENIERIA S.A.S.</t>
  </si>
  <si>
    <t>901155456-9</t>
  </si>
  <si>
    <t>SANTIAGO YEPES ESTRADA. C.C. 1.039.450.634</t>
  </si>
  <si>
    <t>TECNISUELOS S.A.S.</t>
  </si>
  <si>
    <t>890906323-2</t>
  </si>
  <si>
    <t>LUIS GUILLERMO HINCAPIE URIBE. C.C.  71.588.845</t>
  </si>
  <si>
    <t xml:space="preserve">REPRESENTANTE LEGAL: SANTIAGO YEPES ESTRADA. C.C. 1.039.450.634.  SUPLENTE: GUSTAVO YEPES YEPES C.C. 70.078.226  </t>
  </si>
  <si>
    <t xml:space="preserve">GUSTAVO YEPES YEPES C.C. 70.078.226. </t>
  </si>
  <si>
    <t>LUIS FERNANDO SEPÚLVEDA VALDES. C.C. 8.404.897</t>
  </si>
  <si>
    <t xml:space="preserve">ACREDITA - PEQUEÑA EMPRESA  </t>
  </si>
  <si>
    <t>b)       En calidad de afianzado: a nombre del oferente personal natural o de la razón social que figura en el certificado de existencia y representación legal expedido por la cámara de comercio o su equivalente, sin utilizar sigla, a no ser que el certificado de existencia y representación legal de la cámara de comercio, o su equivalente, establezca que la firma podrá identificarse con la sigla. 
Cuando se trate de porponente plural, deberá tomarse  a nombre del proponente plural y en su cuerpo indicar el nombre de todos  y cada uno de los integrantes y deberá indicarse su respectivo porcentaje de participación en la forma asociativa correspondiente.</t>
  </si>
  <si>
    <t xml:space="preserve">DENTRO DEL TÉRMINO DE TRASLADO DE LA EVALUACIÓN PRELIMINAR DEBERÁ APORTARSE COMPROMISO ANTICORRUPCIÓN EXPEDIDO POR PARTE DEL REPRESENTANTELEGAL DE LA UNIÓN TEMPORAL, A NOMBRE DEL PROPONENTE PLURAL Y NO DE UNO DE SUS INTEGRANTES.  </t>
  </si>
  <si>
    <t>admon.scsingenieria@gmail.com</t>
  </si>
  <si>
    <t>PROPONENTE No. 48. DPC INGENIEROS SAS</t>
  </si>
  <si>
    <t>830101071-8</t>
  </si>
  <si>
    <t>Representante Legal  
- Principal : PERDOMO RUBIANO CARLOS ERNESTO C.C. 19256659 Suplente: CASTAÑEDA HORTA HADRA CONSTANZA C.C. 52489943</t>
  </si>
  <si>
    <t>CORTES BARRERA ORLANDO. C. C. 19407285</t>
  </si>
  <si>
    <t>comercial2@dpcingenieros.co</t>
  </si>
  <si>
    <t xml:space="preserve">MEDIANA EMPRESA  </t>
  </si>
  <si>
    <t>PROPONENTE No. 49.  CONSTRUMARCA S.A.S.</t>
  </si>
  <si>
    <t>CONSTRUMARCA S.A.S.</t>
  </si>
  <si>
    <t>830509427-9</t>
  </si>
  <si>
    <t>BARAJAS ORTIZ NAPOLEON. C.C. 91253918</t>
  </si>
  <si>
    <t xml:space="preserve">Representante Legal  
- Principal : BELTRAN DULCEY PEDRO MAURICIO C.C. 91158371  Suplente: BELTRAN OSORIO PEDRO C.C. 13829872. </t>
  </si>
  <si>
    <t xml:space="preserve">NO REQUIERE  </t>
  </si>
  <si>
    <t xml:space="preserve">gerencia.construmarcaltda@gmail.com </t>
  </si>
  <si>
    <t>PROPONENTE No. 44. VALLEJO H INGENIEROS CONSULTORES -
CONSTRUCTORES S.A.S.</t>
  </si>
  <si>
    <t>VALLEJO H INGENIEROS CONSULTORES -
CONSTRUCTORES S.A.S.</t>
  </si>
  <si>
    <t>900416314-9</t>
  </si>
  <si>
    <t>Representante Legal  
- Principal : FABIAN VALLEJO PACHÓN C.C: 80.088.797 Suplente: STEPHAN IVAN VALLEJO PACHON  C. C. 80.199.850</t>
  </si>
  <si>
    <t>vallejohingenieros@gmail.com</t>
  </si>
  <si>
    <t xml:space="preserve">MICROEMP'RESA  </t>
  </si>
  <si>
    <t>PROPONENTE No. 56.  CONSORCIO ARA-SVP</t>
  </si>
  <si>
    <t>CONSORCIO ARA-SVP</t>
  </si>
  <si>
    <t>ARA INGENIERÍA S.A.S</t>
  </si>
  <si>
    <t>SVP INGENIERÍA S.A.S</t>
  </si>
  <si>
    <t>REPRESENTANTE LEGAL: Marco Aurelio Pastrana Borrero C.C. 79348422 SUPLENTE: Kerly Giovanna Cuellar Obregón C.C. 52.904.861</t>
  </si>
  <si>
    <t>800236111-5</t>
  </si>
  <si>
    <t>Marco Aurelio Pastrana Borrero</t>
  </si>
  <si>
    <t>830068724-8</t>
  </si>
  <si>
    <t xml:space="preserve"> Kerly Giovanna Cuellar Obregón</t>
  </si>
  <si>
    <t>LUIS DANILO PABON CALVACHI. C.C. 19168126</t>
  </si>
  <si>
    <t>PRESUPUESTO OFICIAL: $  2.082.606.990.00</t>
  </si>
  <si>
    <t>aralicitaciones@gmail.com</t>
  </si>
  <si>
    <t>PROPONENTE No. 57. CONSORCIO INTERSED J.I.L</t>
  </si>
  <si>
    <t>INGENIERÍA DEL
FUTURO S.A.S</t>
  </si>
  <si>
    <t>JPS INGENIERÍA S.A</t>
  </si>
  <si>
    <t>Ludwig
Páez Muñoz</t>
  </si>
  <si>
    <t>REPRESENTANTE LEGAL: Alvaro Hernando Vera Ayala  C.C. 1.022.329.221.  SUPLENTE: Jorge Eliecer Parra Salinas C.C. 79.262.203.                                                                                                                                          CONSORCIO INTERSED J.I.L</t>
  </si>
  <si>
    <t>900674490-2</t>
  </si>
  <si>
    <t>830035398-8</t>
  </si>
  <si>
    <t>VERA AYALA ALVARO HERNANDO</t>
  </si>
  <si>
    <t>PARRA SALINAS JORGE ELIECER</t>
  </si>
  <si>
    <t>SE DEJA CONSTANCIA QUE EL INTEGRANTE PERSONA NATURAL, OSTENTA LA CALIDAD DE INGENIERO CIVIL.</t>
  </si>
  <si>
    <t>VILLAMIL VILLAMIL JORGE ALBERTO. C.C. 80055630</t>
  </si>
  <si>
    <t xml:space="preserve"> CUMPLE  </t>
  </si>
  <si>
    <t xml:space="preserve">MEDIANA EMPRESA </t>
  </si>
  <si>
    <t xml:space="preserve">EL CERTIFICADO DEL MINISTERIO DE TRABAJO APORTADO POR EL PROPONENTE NO DA CUENTA DEL CUMPLIMIENTO DEL PORCENTAJE DE VINCULACIÓN DEL PERSONAL EN SITUACIÓN DE DISCAPACIDAD CON LA ANTIGÜEDAD REQUERIDA EN LA LEY 361 DE 1997   </t>
  </si>
  <si>
    <t>ingenieriadelfuturo@hotmail.com</t>
  </si>
  <si>
    <t>NO REPORTA</t>
  </si>
  <si>
    <t>NO REGISTRA</t>
  </si>
  <si>
    <t xml:space="preserve">NO ES POSIBLE HACER LA CONSULTA DEL ANTECEDENTE DISCIPLINARIO </t>
  </si>
  <si>
    <t>PROPONENTE No. 1-  RM INGENIEROS S A S</t>
  </si>
  <si>
    <t xml:space="preserve">Representante Legal  
- Principal : RODRIGUEZ MEDRANO JOSE IVAN                          C.C. 79737691 
- Suplente :  RODRIGUEZ MEDRANO GERMAN DARIO                C.C. 79789491
 </t>
  </si>
  <si>
    <t>RM INGENIEROS  S A S</t>
  </si>
  <si>
    <t xml:space="preserve"> 900345967-2</t>
  </si>
  <si>
    <t>RODRIGUEZ MEDRANO JOSE IVAN   CC. 79737691</t>
  </si>
  <si>
    <r>
      <t>indica textualmente número, año y objeto del proceso y</t>
    </r>
    <r>
      <rPr>
        <b/>
        <sz val="11"/>
        <color indexed="8"/>
        <rFont val="Arial"/>
        <family val="2"/>
      </rPr>
      <t xml:space="preserve"> la indicación de los grupos a los cuales se va a presentar  </t>
    </r>
  </si>
  <si>
    <t xml:space="preserve"> GUALDRON AYALA JOSE ALEJANDRO              C.C. 000001015425134
 </t>
  </si>
  <si>
    <t>PROPONENTE No. 2- PROYECTOS E INTERVENTORIAS LIMITADA</t>
  </si>
  <si>
    <t>Representante Legal  
- Principal : URREA URREA WILSON GIOVANNI                C.C. 79454285
- Suplente : URREA URREA HENRY ALEXANDER                C.C. 79941479</t>
  </si>
  <si>
    <t>PROYECTOS E INTERVENTORIAS LIMITADA</t>
  </si>
  <si>
    <t>860403102-3</t>
  </si>
  <si>
    <t>URREA URREA WILSON GIOVANNI                C.C. 79454285</t>
  </si>
  <si>
    <r>
      <t>indica textualmente número, año y objeto del proceso y l</t>
    </r>
    <r>
      <rPr>
        <b/>
        <sz val="11"/>
        <color indexed="8"/>
        <rFont val="Arial"/>
        <family val="2"/>
      </rPr>
      <t xml:space="preserve">a indicación de los grupos a los cuales se va a presentar </t>
    </r>
    <r>
      <rPr>
        <sz val="11"/>
        <color indexed="8"/>
        <rFont val="Arial"/>
        <family val="2"/>
      </rPr>
      <t xml:space="preserve"> </t>
    </r>
  </si>
  <si>
    <t xml:space="preserve"> TRIANA OTALORA WILSON ENRIQUE              C.C. 19291541
 </t>
  </si>
  <si>
    <t xml:space="preserve">PROPONENTE No. 3- PROYECTISTAS ASOCIADOS SAS </t>
  </si>
  <si>
    <t>HABILITADO</t>
  </si>
  <si>
    <t>Representante Legal  
- Principal : PLAZAS ROLDAN OSCAR ANDRES                 C.C. 74082238
- Suplente : _____________________________________ - C.C: ___________________</t>
  </si>
  <si>
    <t xml:space="preserve">PROYECTISTAS ASOCIADOS SAS </t>
  </si>
  <si>
    <t>900426155-7</t>
  </si>
  <si>
    <t>PLAZAS ROLDAN OSCAR ANDRES                 C.C. 74082238</t>
  </si>
  <si>
    <t>MALAVER CANARIA WILSON JAVIER              C.C. 79128139</t>
  </si>
  <si>
    <t xml:space="preserve">PROPONENTE No. 4- G3 INGENIEROS LTDA </t>
  </si>
  <si>
    <t>Representante Legal  
- Principal :  GOMEZ ROMERO CARLOS GUSTAVO                C.C.19244715
- Suplente : GOMEZ GONZALEZ GUSTAVO ADOLFO              C.C. 80876580</t>
  </si>
  <si>
    <t xml:space="preserve">G3 INGENIEROS LTDA </t>
  </si>
  <si>
    <t xml:space="preserve">900006369-4 </t>
  </si>
  <si>
    <t>GOMEZ ROMERO CARLOS GUSTAVO                C.C.19244715</t>
  </si>
  <si>
    <t>NO CUMPLE</t>
  </si>
  <si>
    <t>NOREGISTRA</t>
  </si>
  <si>
    <t>PROPONENTE No. 5- FRONTERAS CONSTRUCTORA S A S</t>
  </si>
  <si>
    <t>Representante Legal  
- Principal :  QUEVEDO ESCALANTE WILLIAM RICARDO          C.C. 79721230
- Suplente : _____________________________________ - C.C: ___________________</t>
  </si>
  <si>
    <t>FRONTERAS  CONSTRUCTORA S A S</t>
  </si>
  <si>
    <t xml:space="preserve"> 900516663-3</t>
  </si>
  <si>
    <t xml:space="preserve">CRISTIAN CAMILO CASTI LLO PEÑA C.C. 1.026.576.778 de Bogotá D.C. </t>
  </si>
  <si>
    <t>MICROEMPRESA</t>
  </si>
  <si>
    <t xml:space="preserve">PROPONENTE No. 6 - BERMUDEZ PARRA YOHAN FAHIR </t>
  </si>
  <si>
    <t>Representante Legal  
- Principal :     YOHAN FAHIR BERMUEDEZ PARRA C. C. 1.077.426.433 DE QUIBDO 
- Suplente : _____________________________________ - C.C: ___________________</t>
  </si>
  <si>
    <t xml:space="preserve">BERMUDEZ PARRA YOHAN FAHIR </t>
  </si>
  <si>
    <t xml:space="preserve">YOHAN FAHIR BERMUEDEZ PARRA C. C. 1.077.426.433 DE QUIBDO </t>
  </si>
  <si>
    <t xml:space="preserve">PERSONA NATURAL </t>
  </si>
  <si>
    <t xml:space="preserve">PROPONENTE No. 7- 
 TORRES ARENALES ELSA </t>
  </si>
  <si>
    <t>Representante Legal  
- Principal : ELSA TORRES ARENALES  - C.C:    63323375
- Suplente : _____________________________________ - C.C: ___________________</t>
  </si>
  <si>
    <t xml:space="preserve">
TORRES ARENALES ELSA </t>
  </si>
  <si>
    <t xml:space="preserve">63323375-2 </t>
  </si>
  <si>
    <t>ELSA TORRES ARENALES  - C.C:    63323375</t>
  </si>
  <si>
    <t>FECHA DE CIERRE: 29 DE NOVIEMBRE DE 2019</t>
  </si>
  <si>
    <t xml:space="preserve">PROPONENTE No. 8 - CONSORCIO ALIANZA EDUCATIVA </t>
  </si>
  <si>
    <t>Representante Legal  
- Principal : DIEGO ALEJANDRO LEIVA ORTÍZ       CCNo 91.523.365 de Bucaramanga
- Suplente :  LUIS JORGE CORTÉS FRANCO           CC  No 19.350.818 de Bogotá</t>
  </si>
  <si>
    <t xml:space="preserve">CONSORCIO ALIANZA EDUCATIVA </t>
  </si>
  <si>
    <t>CORTES LEIVA ASOCIADOS S A S</t>
  </si>
  <si>
    <t xml:space="preserve">LUIS JORGE CORTÉS FRANCO </t>
  </si>
  <si>
    <t xml:space="preserve"> 900859890-0</t>
  </si>
  <si>
    <t xml:space="preserve"> Leiva Ortiz Diego Alejandro                C.C. 91523365 </t>
  </si>
  <si>
    <t>LUIS JORGE CORTÉS FRANCO           CC  No 19.350.818 de Bogotá</t>
  </si>
  <si>
    <t>DIEGO ALEJANDRO LEIVA ORTÍZ       CCNo 91.523.365 de Bucaramanga</t>
  </si>
  <si>
    <r>
      <t xml:space="preserve">indica textualmente número, año y objeto del proceso y </t>
    </r>
    <r>
      <rPr>
        <b/>
        <sz val="10"/>
        <color indexed="8"/>
        <rFont val="Arial"/>
        <family val="2"/>
      </rPr>
      <t>la indicación de los grupos a los cuales se va a presentar</t>
    </r>
    <r>
      <rPr>
        <sz val="10"/>
        <color indexed="8"/>
        <rFont val="Arial"/>
        <family val="2"/>
      </rPr>
      <t xml:space="preserve">  </t>
    </r>
  </si>
  <si>
    <t xml:space="preserve">PROPONENTE No .9 -  G Y G CONSTRUCCIONES S A S </t>
  </si>
  <si>
    <t>Representante Legal  
- Principal :  ESQUIVIA ESCOBAR CARLOS EDUARDO            C.C.1016025781 
- Suplente : _____________________________________ - C.C: ___________________</t>
  </si>
  <si>
    <t xml:space="preserve"> G Y G CONSTRUCCIONES S A S </t>
  </si>
  <si>
    <t xml:space="preserve">800215466-4 </t>
  </si>
  <si>
    <t xml:space="preserve"> ESQUIVIA ESCOBAR CARLOS EDUARDO            C.C. 1016025781 </t>
  </si>
  <si>
    <t xml:space="preserve"> MORENO SUPELANO MARGARITA                  C.C. 52204274</t>
  </si>
  <si>
    <t xml:space="preserve">PROPONENTE No. 10- CONSULTORIA ESTRUCTURAL Y DE CONSTRUCCION S A S Sigla : CEYCO INGENIERIA S A S </t>
  </si>
  <si>
    <t xml:space="preserve">Representante Legal  
- Principal : Camacho Obregon Claudia Patricia           C.C. 1026254903 
- Suplente :  Camacho Obregon Guillermo Andres           C.C. 79938883
 </t>
  </si>
  <si>
    <t xml:space="preserve">CEYCO INGENIERIA S A S </t>
  </si>
  <si>
    <t xml:space="preserve">900160387-5 </t>
  </si>
  <si>
    <t>GUILLERMO ANDRES CAMACHO OBREGON  CC, 79938883</t>
  </si>
  <si>
    <t xml:space="preserve">Peña Fonseca Claudia Patricia              C.C. 52205504
 </t>
  </si>
  <si>
    <t xml:space="preserve">PROPONENTE No. 11-  CONSORCIO CAPITAL 2020 </t>
  </si>
  <si>
    <t xml:space="preserve"> CONSORCIO CAPITAL 2020 </t>
  </si>
  <si>
    <t>INGENIERIA DE PROYECTOS S.A.S</t>
  </si>
  <si>
    <t>INGECO INGENIERIA DE CONSTRUCCIONES S.A.S</t>
  </si>
  <si>
    <t xml:space="preserve">890.116.722 - 8 </t>
  </si>
  <si>
    <t xml:space="preserve"> 890115120-1 </t>
  </si>
  <si>
    <t xml:space="preserve">Gutierrez Visbal Pedro                                 CC 17190137 </t>
  </si>
  <si>
    <t xml:space="preserve"> ROLON AMAYA CARLOS MARIO                   C.C. 72180533 </t>
  </si>
  <si>
    <t xml:space="preserve"> CUMPLE</t>
  </si>
  <si>
    <t>Romero Moreno Pedro                                    CC 17160968</t>
  </si>
  <si>
    <t xml:space="preserve"> ESPINEL PARRA EDGAR                        C.C.19437763 </t>
  </si>
  <si>
    <t xml:space="preserve">PROPONENTE No. 12 - CONSORCIO COMEDORES 21 </t>
  </si>
  <si>
    <t>Representante Legal  
- Principal :  FEDERICO GARCÍA ARBELÁEZ, CC.  No 7.544.804 de Armenia Quindío
- Suplente : _____________________________________ - C.C ___________________</t>
  </si>
  <si>
    <t xml:space="preserve">CONSORCIO COMEDORES 21 </t>
  </si>
  <si>
    <t xml:space="preserve">FEDERICO GARCÍA ARBELÁEZ </t>
  </si>
  <si>
    <t>INGEBEL SAS</t>
  </si>
  <si>
    <t xml:space="preserve"> 900894071-3 </t>
  </si>
  <si>
    <t>FEDERICO GARCÍA ARBELÁEZ, CC.  No 7.544.804 de Armenia Quindío</t>
  </si>
  <si>
    <t>RAMIREZ MENA KAROL STEFANY                 C.C. 1012439919</t>
  </si>
  <si>
    <t xml:space="preserve">PROPONENTE No.13,  R &amp; M CONSTRUCCIONES E INTERVENTORIAS S A S </t>
  </si>
  <si>
    <t>Representante Legal  
- Principal :  GOMEZ GOMEZ CESAR EDUARDO                  C.C. 19275138 
- Suplente :  GOMEZ GOMEZ MARGARITA                         C.C. 51740684</t>
  </si>
  <si>
    <t xml:space="preserve"> R &amp; M CONSTRUCCIONES E INTERVENTORIAS S A S </t>
  </si>
  <si>
    <t>830028126-2</t>
  </si>
  <si>
    <t>GOMEZ GOMEZ MARGARITA                         C.C. 51740684</t>
  </si>
  <si>
    <t xml:space="preserve"> MEDINA ACERO MARCELA PATRICIA              C.C. 53009097</t>
  </si>
  <si>
    <t xml:space="preserve">PROPONENTE No. 14- VERGARA NEGRETE CARLOS ARTURO </t>
  </si>
  <si>
    <t>Representante Legal  
- Principal :   VERGARA NEGRETE CARLOS ARTURO - C.C: 79508558
- Suplente : _____________________________________ - C.C: ___________________</t>
  </si>
  <si>
    <t xml:space="preserve">VERGARA NEGRETE CARLOS ARTURO </t>
  </si>
  <si>
    <t xml:space="preserve">79508558-7 </t>
  </si>
  <si>
    <t xml:space="preserve"> VERGARA NEGRETE CARLOS ARTURO - C.C: 79508558</t>
  </si>
  <si>
    <t xml:space="preserve">PROPONENTE No. 15-AC2R INGENIERIA Y PROYECTOS S.A.S </t>
  </si>
  <si>
    <t xml:space="preserve">AC2R INGENIERIA Y PROYECTOS S.A.S </t>
  </si>
  <si>
    <t xml:space="preserve"> 830123577-7</t>
  </si>
  <si>
    <t>MANUEL EDUARDO RUIZ DIAZ       Cédula de Ciudadanía Nº 74185357</t>
  </si>
  <si>
    <t xml:space="preserve"> GALINDO SUAREZ YOFANA                      C.C. 65739766</t>
  </si>
  <si>
    <t>APORTA ANEXO/NO APORTA ANEXO</t>
  </si>
  <si>
    <t xml:space="preserve">jrodriguez@rmingenieros.com.co </t>
  </si>
  <si>
    <t xml:space="preserve">   LICITACIONES@PILTDA.COM </t>
  </si>
  <si>
    <t xml:space="preserve">proyectistasasociados@gmail.com         arealicitacionespa@gmail.com </t>
  </si>
  <si>
    <t xml:space="preserve">   presidencia@g3ingenieros.com </t>
  </si>
  <si>
    <t xml:space="preserve">licitaciones.fronteras.ing@gmail.com </t>
  </si>
  <si>
    <t xml:space="preserve"> licitacionesybp@gmail.com johanfahir@gmail.com   </t>
  </si>
  <si>
    <t xml:space="preserve"> licitaciones.elsa.torres@gmail.com </t>
  </si>
  <si>
    <t xml:space="preserve">CONSORCIO ALIANZA EDUCATIVA (CORTES LEYVA ASOCIADOS  50% - LUIS JORGE CORTES FRANCO 50%). </t>
  </si>
  <si>
    <t xml:space="preserve">licitaciones@cortesleivasociados.com </t>
  </si>
  <si>
    <t xml:space="preserve">    licitacionesgygconstrucciones@gmail.com </t>
  </si>
  <si>
    <t>licitaciones@ceycoingenieria.com</t>
  </si>
  <si>
    <t xml:space="preserve"> licitacionesingeco2019@gmail.com</t>
  </si>
  <si>
    <t xml:space="preserve">  LICITACIONESFGA@GMAIL.COM </t>
  </si>
  <si>
    <t>rymcei@yahoo.es licitacionesrym@gmail.com</t>
  </si>
  <si>
    <t>contratoscvn@gmail.com</t>
  </si>
  <si>
    <t xml:space="preserve">ac2ringenieria@gmail.com </t>
  </si>
  <si>
    <t>ACREDITA- PEQUEÑA EMPRESA</t>
  </si>
  <si>
    <t xml:space="preserve"> HABILITADO</t>
  </si>
  <si>
    <t xml:space="preserve"> PEDRO GUTIERREZ BUSTILLO.  C.C. No 72192643 de Barranquilla</t>
  </si>
  <si>
    <t xml:space="preserve">Representante Legal  
- Principal :  CARLOS MARIO ROLON AMAYA, CC  No 72180533 de Barranquilla
- Suplente :  NA  </t>
  </si>
  <si>
    <t xml:space="preserve"> </t>
  </si>
  <si>
    <t>PROPONENTE No. 16 - CONSULTORES DONOVAN S.A.S.</t>
  </si>
  <si>
    <t>Representante Legal  
- Principal : JUAN DIEGO ARENAS DE LA HOZ - C.C: 1020720226</t>
  </si>
  <si>
    <t>CONSULTORES DONOVAN S.A.S.</t>
  </si>
  <si>
    <t>Grupo(s) al que presenta propuesta</t>
  </si>
  <si>
    <t>NO INFORMA</t>
  </si>
  <si>
    <t xml:space="preserve"> JUAN DIEGO ARENAS DE LA HOZ - C.C: 1020720226</t>
  </si>
  <si>
    <t xml:space="preserve">indica textualmente número, año y objeto del proceso y la indicación de los grupos a los cuales se va a presentar  </t>
  </si>
  <si>
    <t>Gamez De Leon Daliana Patricia 
C.C. 57270454</t>
  </si>
  <si>
    <t>PROPONENTE No. 17 - 2C INGENIEROS S A</t>
  </si>
  <si>
    <t>Representante Legal  
- Principal : CESAR ASHLEY MORA BARNEY - C.C: 19356176</t>
  </si>
  <si>
    <t>2C INGENIEROS S A</t>
  </si>
  <si>
    <t>830023761-7</t>
  </si>
  <si>
    <r>
      <rPr>
        <b/>
        <u/>
        <sz val="11"/>
        <rFont val="Arial"/>
        <family val="2"/>
      </rPr>
      <t>Si  no cuenta con esta duración</t>
    </r>
    <r>
      <rPr>
        <sz val="11"/>
        <rFont val="Arial"/>
        <family val="2"/>
      </rPr>
      <t xml:space="preserve">: documentos con los cuales se pruebe que el órgano encargado de tal modificación estatutaria la ha aprobado, </t>
    </r>
  </si>
  <si>
    <t>Valor garantizado: Diez por ciento (10%) del valor del presupuesto del grupo al cual presente oferta o del valor del grupo de mayor presupuesto, si presenta oferta para la totalidad de los grupos.</t>
  </si>
  <si>
    <t>Reyes Salgado Jairo Alfredo              C.C. 80442646</t>
  </si>
  <si>
    <t>PROPONENTE No. 18 -CONSTRUOBRAS C&amp;M S.A.S</t>
  </si>
  <si>
    <t>Representante Legal  
- Principal : CLIMACO MIGUEL RODRIGUEZ JULIO - C.C: 78075531</t>
  </si>
  <si>
    <t>900506471-3</t>
  </si>
  <si>
    <t>1 AL 12</t>
  </si>
  <si>
    <t>HERNANDEZ HERNANDEZ JANNY LORENA  CC 30,669,281</t>
  </si>
  <si>
    <t>FECHA DE CIERRE: 7 FEBRERO DE 2020</t>
  </si>
  <si>
    <t>PROPONENTE No. 19 - CONSORCIO INFRAESTRUCTURA EDUCATIVA 2020</t>
  </si>
  <si>
    <t>Representante Legal  
- Principal : CARLOS ENRIQUE ESCOBAR LEGUIZAMO  - C.C: 80424760
- Suplente : RAFAEL ENQRIQUE FONSECA CARDONA_ - C.C 19172715</t>
  </si>
  <si>
    <t>CONSORCIO INFRAESTRUCTURA EDUCATIVA 2020</t>
  </si>
  <si>
    <t>CELQO SAS</t>
  </si>
  <si>
    <t>RAFAEL ENQRIQUE FONSECA CARDONA_</t>
  </si>
  <si>
    <t>CARLOS ENRIQUE ESCOBAR LEGUIZAMO  - C.C: 80424760</t>
  </si>
  <si>
    <t>FREIRE TORRES JOSE DEL CARMEN C.C. 13507413</t>
  </si>
  <si>
    <t>PROPONENTE No. 20 -GORDILLO &amp; ASOCIADOS S A S</t>
  </si>
  <si>
    <t>Representante Legal  
- Principal : GORDILLO GUERRERO OSCAR GREGORIO  - C.C: 19287455</t>
  </si>
  <si>
    <t>GORDILLO &amp; ASOCIADOS S A S</t>
  </si>
  <si>
    <t>900581578-1</t>
  </si>
  <si>
    <t>EVALUACIÓN DE DOCUMENTOS JURÍDICOS HABILITANTES
CONCURSO DE MERITOS 
SED-CM-A-DCCEE-149-2019</t>
  </si>
  <si>
    <t>PROPONENTE No. 21 - CONSORCIO COLEGIOS DISTRITALES SED</t>
  </si>
  <si>
    <t>Representante Legal- Principal : EDWIN FERNANDO CADAVID GRANADA  C.C. No 18.467.175 
- Suplente : YAMIL FABIAN CASTRILLON   C.C. No: 79.742.098</t>
  </si>
  <si>
    <t>CONSORCIO COLEGIOS DISTRITALES SED</t>
  </si>
  <si>
    <t xml:space="preserve">DIEZ PLUS
INGENIERIA SAS </t>
  </si>
  <si>
    <t>IA INGENIERIA Y ARQUITECTURA DE
COLOMBIA SAS</t>
  </si>
  <si>
    <t>900.771.072-2</t>
  </si>
  <si>
    <t>900.283.049-9</t>
  </si>
  <si>
    <t xml:space="preserve"> EDWIN FERNANDO CADAVID GRANADA  </t>
  </si>
  <si>
    <t xml:space="preserve"> YAMIL FABIAN CASTRILLON</t>
  </si>
  <si>
    <r>
      <rPr>
        <b/>
        <u/>
        <sz val="10"/>
        <rFont val="Arial"/>
        <family val="2"/>
      </rPr>
      <t>Si  no cuenta con esta duración</t>
    </r>
    <r>
      <rPr>
        <sz val="10"/>
        <rFont val="Arial"/>
        <family val="2"/>
      </rPr>
      <t xml:space="preserve">: documentos con los cuales se pruebe que el órgano encargado de tal modificación estatutaria la ha aprobado, </t>
    </r>
  </si>
  <si>
    <t>ACREDITA- MICRO EMPRESA</t>
  </si>
  <si>
    <t>PROPONENTE No. 22 - CONSORCIO INAR INGENIEROS</t>
  </si>
  <si>
    <t>Representante Legal- Principal : NATALIA AMADOR BAQUIRO  C.C. No 52830053
- Suplente :CAMILO ADOLFO NÁGED RODRÍGUEZ   C.C. No:  79149315</t>
  </si>
  <si>
    <t>CONSORCIO INAR INGENIEROS</t>
  </si>
  <si>
    <t>INGENIEROS CONSULTORES Y CONSTRUCTORES ARG S.A.S.</t>
  </si>
  <si>
    <t>GEOTECNIA Y CIMIENTOS INGEOCIM S.A.S.</t>
  </si>
  <si>
    <t>900.008.687-0</t>
  </si>
  <si>
    <t>800.155.100-6</t>
  </si>
  <si>
    <t>NATALIA AMADOR BAQUIRO</t>
  </si>
  <si>
    <t xml:space="preserve"> CAMILO ADOLFO NÁGED DRODRÍGUEZ</t>
  </si>
  <si>
    <t xml:space="preserve">1 AL 12 </t>
  </si>
  <si>
    <t>ADRIANA MARIA ALDANA AGUIRRE     CC. 52056303</t>
  </si>
  <si>
    <t xml:space="preserve"> ACREDITA</t>
  </si>
  <si>
    <t xml:space="preserve"> APORTA ANEXO</t>
  </si>
  <si>
    <t>ACREDITA- MEDIANA EMPRESA</t>
  </si>
  <si>
    <t xml:space="preserve">PROPONENTE No. 23 - CONSORCIO INTERVENTORIA ESCOLARES </t>
  </si>
  <si>
    <t>Representante Legal- Principal : SANDRA LILIANA PARRA BELTRAN  C.C. No 52107921
- Suplente : CAMILO FONSECA CHAVES   C.C. No:  79554591</t>
  </si>
  <si>
    <t xml:space="preserve">CONSORCIO INTERVENTORIA ESCOLARES </t>
  </si>
  <si>
    <t>INGENIERÍA DF. SAS</t>
  </si>
  <si>
    <t>SANDRA LILIANA PARRA BELTRAN</t>
  </si>
  <si>
    <t>901151779-4</t>
  </si>
  <si>
    <t>CAMILO FONSECA CHAVES</t>
  </si>
  <si>
    <t>APORTA</t>
  </si>
  <si>
    <t>NO APORTA</t>
  </si>
  <si>
    <t>ACREDITA- MICROEMPRESA</t>
  </si>
  <si>
    <t>Representante Legal  
- Principal : CESAR HUMERTO GOMEZ MADERO - C.C: 74373686</t>
  </si>
  <si>
    <t>900273417-3</t>
  </si>
  <si>
    <t>7 Y 9</t>
  </si>
  <si>
    <t>NO CUMPLE CON LA VINCULACION POR MAS DE UN AÑO.</t>
  </si>
  <si>
    <t>PROPONENTE No. 25 -CAYCO SAS</t>
  </si>
  <si>
    <t>Representante Legal  
- Principal : JORGE MAURICIO CASAS VERA - C.C: 79367006</t>
  </si>
  <si>
    <t>900334140-1</t>
  </si>
  <si>
    <t>JORGE MAURICIO CASAS VERA</t>
  </si>
  <si>
    <t>PROPONENTE No. 26 - CONSORCIO APOLO</t>
  </si>
  <si>
    <t xml:space="preserve">Representante Legal- Principal : GERMAN ALFREDO BAZZANI PRADERE  C.C. No 79.240.307
- Suplente : DIEGO CAMILO MOYA SÁNCHEZ, C.C. No. 1.022.367.498 </t>
  </si>
  <si>
    <t>CONSORCIO APOLO</t>
  </si>
  <si>
    <t>ARQUITECTURA Y URBANISMO SXXI SAS</t>
  </si>
  <si>
    <t>GERMAN ALFREDO BAZZANI PRADERE</t>
  </si>
  <si>
    <t>901183827-7</t>
  </si>
  <si>
    <t>79240307-2</t>
  </si>
  <si>
    <t xml:space="preserve"> NO ACREDITA</t>
  </si>
  <si>
    <t>NO  APORTA ANEXO</t>
  </si>
  <si>
    <t>PROPONENTE No. 27 - CONSORCIO ZP 2020</t>
  </si>
  <si>
    <t>Representante Legal- Principal : ORLANDO AUGUSTO PULIDO AGUILAR  C.C. No 7176944
- Suplente : RAFAEL EDUARDO ZAMORA MELO   C.C. No:  73096526</t>
  </si>
  <si>
    <t>CONSORCIO ZP 2020</t>
  </si>
  <si>
    <t>PULEE ARQUITECTOS – INGENIEROS S.A.S.
NIT:900.960.419 - 5</t>
  </si>
  <si>
    <t xml:space="preserve">RAFAEL EDUARDO ZAMORA MELO
</t>
  </si>
  <si>
    <t>900.960.419 - 5</t>
  </si>
  <si>
    <t xml:space="preserve">ORLANDO AUGUSTO PULIDO AGUILAR </t>
  </si>
  <si>
    <t>FABIAN ANDRES CAMARGO BARRERA</t>
  </si>
  <si>
    <t xml:space="preserve"> NO APORTA ANEXO</t>
  </si>
  <si>
    <t>PROPONENTE No. 28 - CONSORCIO SED 2020</t>
  </si>
  <si>
    <t>Representante Legal- Principal : PATRICIA MOLINA FONSECA  C.C. No 51712385
- Suplente : GERARDO ACEVEDO CABALLERO   C.C. No:  19171175</t>
  </si>
  <si>
    <t>CONSORCIO SED 2020</t>
  </si>
  <si>
    <t>GAC PMF ARQUITECTOS SAS</t>
  </si>
  <si>
    <t>GERARDO ACEVEDO CABALLERO</t>
  </si>
  <si>
    <t>PATRICIA MOLINA FONSECA</t>
  </si>
  <si>
    <t>900.646.295-3</t>
  </si>
  <si>
    <t>ACREDITA - MEDIANA EMPRESA</t>
  </si>
  <si>
    <t xml:space="preserve"> jarenas@arenasingenieros.com</t>
  </si>
  <si>
    <t xml:space="preserve">
2CINGENIEROS@2CCINGENIEROS.COM.CO</t>
  </si>
  <si>
    <t>cym.ingearq@gmail.com</t>
  </si>
  <si>
    <t>PROYECTOS@CELQO.COM;  AUXILIARLICITACIONESCELQO@GMAIL.COM</t>
  </si>
  <si>
    <t>GORDILLOGOG@HOTMAIL.COM; Adrylicitaciones@gmail.com</t>
  </si>
  <si>
    <t>CONSORCIO COLEGIOS DISTRITALES SED (DIEZ PLUS INGENIERIA SAS  50% -IA INGENIERIA Y ARQUITECTURA DE
COLOMBIA SAS. 50%)</t>
  </si>
  <si>
    <t>licitaciones@diezplus.co</t>
  </si>
  <si>
    <t>CONSORCIO INAR INGENIEROS (INGENIEROS CONSULTORES 50% Y
CONSTRUCTORES ARG S.A.S.-GEOTECNIA Y CIMIENTOS INGEOCIM S.A.S. 50%)</t>
  </si>
  <si>
    <t xml:space="preserve"> licitacionesargsas@gmail.com / central@ingeocim.com</t>
  </si>
  <si>
    <t>CONSORCIO INTERVENTORIA ESCOLARES :
SANDRA LILIANA PARRA BELTRAN (50.00%)
INGENIERIA DF. SAS 50%</t>
  </si>
  <si>
    <t>sandraparrab@hotmail.com</t>
  </si>
  <si>
    <t xml:space="preserve"> gerencia@cpdingenieria.com</t>
  </si>
  <si>
    <t>caycosas.licitaciones@gmail.com</t>
  </si>
  <si>
    <t>CONSORCIO APOLO grupo:
ARQUITECTURA Y URBANISMO SXXI SAS (75.00%)
Otros usuarios del grupo:
GERMAN ALFREDO BAZZANI PRADERE (25.00%)</t>
  </si>
  <si>
    <t xml:space="preserve">
bazzani.licitaciones@gmail.com</t>
  </si>
  <si>
    <t xml:space="preserve">CONSORCIO ZP 2020 grupo:
PULEE Arquitectos - Ingenieros S.A.S (25.00%)
Otros usuarios del grupo:
Rafael Eduardo Zamora Melo (75.00%)
 </t>
  </si>
  <si>
    <t>puleearq@gmail.com</t>
  </si>
  <si>
    <t>gacpmfarquitectos@gmail.com - gacpmf@yahoo.es</t>
  </si>
  <si>
    <t xml:space="preserve">PROPONENTE No. 29 - CONSORCIO INTERVENTORES DISTRITALES </t>
  </si>
  <si>
    <t>Representante Legal  
- Principal : LUIS ALBERTO FORERO RAMOS - C.C: 79974079
- Suplente : NO TIENE</t>
  </si>
  <si>
    <t xml:space="preserve">CONSORCIO INTERVENTORES DISTRITALES </t>
  </si>
  <si>
    <t>EMUNAH SAS</t>
  </si>
  <si>
    <t>ARTURO EDUARDO
MARTINEZ CORREA</t>
  </si>
  <si>
    <t>SE VERIFICÓ EN EL COPNIA SU CALIDAD DE INGENIERO CIVIL</t>
  </si>
  <si>
    <t>901200185-0</t>
  </si>
  <si>
    <t>MELISSA RODRIGUEZ SANCHEZ
C.C: 49607672</t>
  </si>
  <si>
    <t>Grupo(s) en los que participa</t>
  </si>
  <si>
    <t>1, 2, 3, 4, 5, 6, 7, 8, 9, 10, 11 y 12</t>
  </si>
  <si>
    <t>LUIS ALBERTO FORERO RAMOS</t>
  </si>
  <si>
    <t>Indica textualmente número, año y objeto del proceso y los grupos a los cuales presenta su propuesta.</t>
  </si>
  <si>
    <t>ACREDITA MICROEMPRESA</t>
  </si>
  <si>
    <t>ACREDITA PEQUEÑA EMPRESA</t>
  </si>
  <si>
    <t xml:space="preserve">PROPONENTE No. 30 - CONSORCIO SEDU 2020 </t>
  </si>
  <si>
    <t>Representante Legal  
- Principal : JAIRO A. PORRAS RUSSI - C.C: 13689293
- Suplente : N/A</t>
  </si>
  <si>
    <t xml:space="preserve">CONSORCIO SEDU 2020 </t>
  </si>
  <si>
    <t>PROYECTOS GENERALES Y COMPAÑÍA LIMITADA - P &amp; G LTDA.</t>
  </si>
  <si>
    <t>ALVARO GARCIA PARRA</t>
  </si>
  <si>
    <t>ACREDITA SU CALIDAD DE INGENIERO CIVIL</t>
  </si>
  <si>
    <t>804006739-8</t>
  </si>
  <si>
    <t>JAIRO A. PORRAS RUSSI 
 C.C: 13689293</t>
  </si>
  <si>
    <t xml:space="preserve">JAIRO A. PORRAS RUSSI </t>
  </si>
  <si>
    <t>Indica textualmente número, año y objeto del proceso y los grupos a los cuales presentasu propuesta.</t>
  </si>
  <si>
    <t>PROPONENTE No. 31 - INVERMOHES S.A.S</t>
  </si>
  <si>
    <t>Representante Legal  
- Principal : SERGIO GUSTAVO GOMEZ HERRERA - C.C: 79427475
- Suplente : MIGUEL ANGEL ORTIZ ORTIZ - C.C: 1032408000</t>
  </si>
  <si>
    <t xml:space="preserve"> INVERMOHES S.A.S</t>
  </si>
  <si>
    <t>830038959-3</t>
  </si>
  <si>
    <t>MITCHELL BRIAN ESPINOSA ARIZA</t>
  </si>
  <si>
    <t>Acredi+27:32tar su existencia y representación legal, para lo cual cuando se trate de documentos de naturaleza pública otorgados en el exterior, los proponentes deberán cumplir con su legalización de acuerdo con la Convención de la Apostilla o la consularización de documentos públicos otorgados en el extranjero.</t>
  </si>
  <si>
    <t>MORALES BRICEÑO INGRID DEL PILAR</t>
  </si>
  <si>
    <t>PROPONENTE No. 32 - CONSORCIO INTERCOLEGIOS 149 2020</t>
  </si>
  <si>
    <t>Representante Legal  
- Principal : OSCAR EFREN ROJAS PARDO - C.C: 79962504
- Suplente : EDWIN FABIAN HENAO CAMARGO - C.C 17349698</t>
  </si>
  <si>
    <t>CONSORCIO INTERCOLEGIOS 149 2020</t>
  </si>
  <si>
    <t>RM PROYECTOS S.A.S.</t>
  </si>
  <si>
    <t>INGECINCO LTDA</t>
  </si>
  <si>
    <t>900120061-9</t>
  </si>
  <si>
    <t>OSCAR EFREN ROJAS PARDO 
 C.C: 79962504</t>
  </si>
  <si>
    <t>EDWIN FABIAN HENAO CAMARGO  C.C 17349698</t>
  </si>
  <si>
    <t>OSCAR EFREN ROJAS PARDO</t>
  </si>
  <si>
    <t>LUGO SARTA MARIA MERCEDES</t>
  </si>
  <si>
    <t>PROPONENTE No. 33 - SEIING SAS</t>
  </si>
  <si>
    <t>Representante Legal  
- Principal : Edwin Fernando Sierra Hernandez - C.C: 80257171
- Suplente : LUIS ALEJANDRO GONZALEZ CAMARGO - C.C: 80070003</t>
  </si>
  <si>
    <t>900208425-6</t>
  </si>
  <si>
    <t>LUIS ALEJANDRO GONZALEZ CAMARGO</t>
  </si>
  <si>
    <t>Gonzalez De Acero Lilia Del Carmen</t>
  </si>
  <si>
    <t>ACREDITA  MICROEMPRESA</t>
  </si>
  <si>
    <t>PROPONENTE No. 34 - TECNOLOGIAS Y CONSULTORIAS AMBIENTALES Y DE GESTION S.A.S.- TECNICONSULTA S.A.S</t>
  </si>
  <si>
    <t>Representante Legal  
- Principal : MARIA PATRICIA CALDERON QUINTERO - C.C: 52354920
- Suplente : SERGIO MACARENO CÁRDENAS - C.C: 1103114893</t>
  </si>
  <si>
    <t>TECNOLOGIAS Y CONSULTORIAS AMBIENTALES Y DE GESTION S.A.S.- TECNICONSULTA S.A.S</t>
  </si>
  <si>
    <t>900218054-1</t>
  </si>
  <si>
    <t>MARIA PATRICIA CALDERON QUINTERO</t>
  </si>
  <si>
    <t>Anaya Hernandez Luz Mary</t>
  </si>
  <si>
    <t>PROPONENTE No. 35 - COMPAÑIA DE INTERVENTORIAS Y CONSULTORIAS
 DE LA COSTA S.A.S. - CINCO SAS INGENIEROS CONSULTORES</t>
  </si>
  <si>
    <t>Representante Legal  
- Principal : YESENIS YURANIS PINTO DELUQUEZ - C.C: 1152439118
- Suplente : N/A</t>
  </si>
  <si>
    <t>COMPAÑIA DE INTERVENTORIAS Y CONSULTORIAS
 DE LA COSTA S.A.S. - CINCO SAS INGENIEROS CONSULTORES</t>
  </si>
  <si>
    <t>900845211-9</t>
  </si>
  <si>
    <t>KATHIANA YAJITZA ESCUDERO CALERO</t>
  </si>
  <si>
    <t>SHIRLEY YOHANA ROMERO
VELANDIA</t>
  </si>
  <si>
    <t>PROPONENTE No. 36 - OPCIONA SAS</t>
  </si>
  <si>
    <t>Representante Legal  
- Principal : ALVAREZ PARDIÑAS PUENTE FERNANDO - C.E: 472837
- Suplente : MANUEL ANDRES ROMAN REYES - C.C: 73208079</t>
  </si>
  <si>
    <t>901055520-3</t>
  </si>
  <si>
    <t>KAROL EUGENIA DE JESUS HUERTAS BARRIOS</t>
  </si>
  <si>
    <t>MORALES TORRES ALBERTO</t>
  </si>
  <si>
    <t>PROPONENTE No. 37 - CONSORCIO INTERCOLEGIOS DISTRITALES</t>
  </si>
  <si>
    <t>Representante Legal  
- Principal : IGNACIO RINCON HERRERA - C.C: 12114845
- Suplente : N/A</t>
  </si>
  <si>
    <t>CONSORCIO INTERCOLEGIOS DISTRITALES</t>
  </si>
  <si>
    <t>RINCON DAVILA &amp; CIA. S.EN C.</t>
  </si>
  <si>
    <t>AVV CONSULTORIA S.A.S.</t>
  </si>
  <si>
    <t>900177375 - 1</t>
  </si>
  <si>
    <t>900414871 - 0</t>
  </si>
  <si>
    <t>IGNACIO RINCON HERRERA 
C.C: 12114845</t>
  </si>
  <si>
    <t>HERNANDO MIGUEL ANTEQUERA MANOTAS
C.C: 72141559</t>
  </si>
  <si>
    <t>MABY RODRIGUEZ MANJARRES</t>
  </si>
  <si>
    <t>Estren Polo Bertha Ines</t>
  </si>
  <si>
    <t>CELMINA DOMINGUEZ BARRAZA</t>
  </si>
  <si>
    <t>EL PERSONAL CON DISCAPACIDAD NO TIENE MAS DE UN AÑO DE VINCULACIÓN A LA EMPRESA</t>
  </si>
  <si>
    <t xml:space="preserve"> ACREDITA PEQUEÑA EMPRESA</t>
  </si>
  <si>
    <t xml:space="preserve"> ACREDITA MEDIANA EMPRESA</t>
  </si>
  <si>
    <t>PROPONENTE No. 38 - ANDRES MARTINEZ VESGA</t>
  </si>
  <si>
    <t>Representante Legal  
N/A</t>
  </si>
  <si>
    <t>ACREDITA SU CALIDAD DE ARQUITECTO</t>
  </si>
  <si>
    <t>ACREDITA MEDIANA EMPRESA</t>
  </si>
  <si>
    <t>PROPONENTE No. 39 - CONSORCIO SANTA CATALINA</t>
  </si>
  <si>
    <t>Representante Legal  
- Principal : MICHAEL EDUARD GUZMAN CHAPARRO - C.C: 1024509789
- Suplente : N/A</t>
  </si>
  <si>
    <t>CONSORCIO SANTA CATALINA</t>
  </si>
  <si>
    <t>GRG INGENIERIA SAS</t>
  </si>
  <si>
    <t>2L PROYECTOS S.A.S.</t>
  </si>
  <si>
    <t>900922890-1</t>
  </si>
  <si>
    <t>901154678-2</t>
  </si>
  <si>
    <t>MICHAEL EDUARD GUZMAN CHAPARRO - C.C: 1024509789</t>
  </si>
  <si>
    <t>LAURA FERNANDA TRIANA C. 
C.C: 1098693785</t>
  </si>
  <si>
    <t>MICHAEL EDUARD GUZMAN CHAPARRO</t>
  </si>
  <si>
    <t>CU</t>
  </si>
  <si>
    <t>PROPONENTE No. 40 - AZUARTE CONSULTORIA Y CONSTRUCCION SAS -AZUARTE SAS</t>
  </si>
  <si>
    <t>Representante Legal  
- Principal : CARLOS ANDRÉS MONROY DUARTE - C.C: 80240967
- Suplente : N/A</t>
  </si>
  <si>
    <t>AZUARTE CONSULTORIA Y CONSTRUCCION SAS -AZUARTE SAS</t>
  </si>
  <si>
    <t xml:space="preserve"> 901045954-3</t>
  </si>
  <si>
    <t>4 Y 5</t>
  </si>
  <si>
    <t>CARLOS ANDRÉS MONROY DUARTE</t>
  </si>
  <si>
    <t>CONSORCIO INTERVENTORES DISTRITALES 
(ARTURO EDUARDO MARTINEZ CORREA 50%-EMUNAH S.A.S. 50%)</t>
  </si>
  <si>
    <t>luisalbertoforeroramos@gmail.com</t>
  </si>
  <si>
    <t>CONSORCIO SEDU 2020 
(PROYECTOS GENERALES Y COMPAÑÍA LIMITADA-ALVARO GARCIA PARRA)</t>
  </si>
  <si>
    <t xml:space="preserve"> pygltda@gmail.com</t>
  </si>
  <si>
    <t>gerencia@invermohes.com.co
22.</t>
  </si>
  <si>
    <t>CONSORCIO INTERCOLEGIOS 149 2020
 (RM PROYECTOS S.A.S.-INGECINCO LTDA)</t>
  </si>
  <si>
    <t>eperez@rmproyectos.com.co</t>
  </si>
  <si>
    <t>SEIINGLICITACIONES@GMAIL.COM</t>
  </si>
  <si>
    <t xml:space="preserve"> tecniconsulta.licitaciones@gmail.com</t>
  </si>
  <si>
    <t xml:space="preserve"> CINCOSAS1@GMAIL.COM</t>
  </si>
  <si>
    <t>MANUEL.ROMANOPCIONA@GMAIL.COM</t>
  </si>
  <si>
    <t xml:space="preserve">CONSORCIO INTERCOLEGIOS DISTRITALES 
(RINCON DAVILA &amp; CIA S EN C -AVV CONSULTORIA S.A.S.) </t>
  </si>
  <si>
    <t xml:space="preserve"> rincondavila.cia@hotmail.com</t>
  </si>
  <si>
    <t>gerencia@andresmartinez.com.co</t>
  </si>
  <si>
    <t>CONSORCIO SANTA CATALINA 
(GRG INGENIERIA SAS-2L PROYECTOS SAS)</t>
  </si>
  <si>
    <t xml:space="preserve"> grgingenieria@gmail.com licitacionesmg@gmail.com</t>
  </si>
  <si>
    <t>gerencia@azuarte.com</t>
  </si>
  <si>
    <t>CDP INGENIERÍA LTDA</t>
  </si>
  <si>
    <t>PROPONENTE No. 24 -CDP INGENIERÍA LTDA</t>
  </si>
  <si>
    <t xml:space="preserve">NO REGISTRA </t>
  </si>
  <si>
    <t xml:space="preserve">EL INTEGRANTE RAFAEL ZAMORA MELO NO CUMPLE CON LA VINCULACION POR MAS DE UN AÑO, PARA EFECTOS DE LA APLICACIÓN DE CRITERIOS DE DESEMPATE. </t>
  </si>
  <si>
    <t xml:space="preserve">EL CERTIFICADO DEL MINISTERIO DE TRABJO APORTADO POR EL INTEGRANTE GAC PMF SAS SE ENCUENTRA VENCIDO, PUES TIENE UNA VIGENCIA DE 6 MESES Y FUE EXPEDIDO EL 15 DE JULIO DE 2019.  </t>
  </si>
  <si>
    <t xml:space="preserve">1,2,3,4,5,6,7,8,9,10,11 Y 12 </t>
  </si>
  <si>
    <t xml:space="preserve">GRUPOS A LOS CUALES SE PRESENTA </t>
  </si>
  <si>
    <t>DENTRO DEL PERÍODO ESTABLECIDO EN EL TRASLADO DE LA EVALUACIÓN PRELIMINAR, EL PROPONENTE ALLEGÓ LA ACLARACION DE LA POLIZA, ESTIPULANDOSE DE MANERA TAXATIVA  LOS GRUPOS  A LOS CUALES SE VA A PRESENTAR</t>
  </si>
  <si>
    <t xml:space="preserve">GRUPOS A LOS CUALES PRESENTA PROPUESTA  </t>
  </si>
  <si>
    <t>DENTRO DEL TÉRMINO DE TRASLADO DE LA EVALUACIÓN PRELIMINAR, EL PROPONENTE ALLEGÓ LA ACLARACION DE LA POLIZA, ESTIPULANDO DE MANERA TAXATIVA  LOS GRUPOS  A LOS CUALES SE VA A PRESENTAR</t>
  </si>
  <si>
    <t>1. DENTRO DEL TÉRMINO DE TRASLADO DE LA EVALUACIÓN PRELIMINAR, EL PROPONENTE ALLEGÓ LA ACLARACION DE LA CARTA DE PRESENTACION, ESTIPULÁNDOSE DE MANERA  TAXATIVA  LOS GRUPOS   EN LOS QUE QUIERE PRESENTARSE Y PARTICIPAR. 2. DENTRO DEL TÉRMINO DE TRASLADO DE LA EVALUACIÓN PRELIMINAR, EL PROPONENTE ALLEGÓ LA ACLARACION DE LA POLIZA, ESTIPULANDOSE DE MANERA TAXATIVA  LOS GRUPOS  A LOS CUALES SE VA A PRESENTAR</t>
  </si>
  <si>
    <t xml:space="preserve">DENTRO DEL TÉRMINO DE TRASLADO DE LA EVALUACIÓN PRELIMINAR, EL PROPONENTE ALLEGÓ EL CERTIFICADO DE INSCRIPCION  Y ANTECEDENTES  EXPEDIDO POR  LA JUNTA  CENTRAL DE CONTADORES VIGENTE.  </t>
  </si>
  <si>
    <t xml:space="preserve">DENTRO DEL TÉRMINO DE TRASLADO DE LA EVALUACIÓN PRELIMINAR, EL PROPONENTE ALLEGÓ CEDULA DE CIUDADANÍA DEL REPRESENTANTE LEGAL DE INGENIERIA DE PROYECTOS S.A.S., PEDRO GUTIERREZ VISBAL. </t>
  </si>
  <si>
    <t xml:space="preserve">                                                                                                                                                                                                                                                                                                                   1.DENTRO DEL TÉRMINO DE TRASLADO DE LA EVALUACIÓN PRELIMINAR, EL PROPONENTE ALLEGÓ EL CERTIFICADO DE INSCRIPCION  Y ANTECEDENTES  EXPEDIDO POR  LA JUNTA  CENTRAL DE CONTADORES VIGENTE. 3. DENTRO DEL TÉRMINO DE TRASLADO DE LA EVALUACION PRELIMINAR, EL PROPONENTE ALLEGÓ COPIA DE DOCUMENTO DE IDENTIFICACIÓN DEL SEÑOR PEDRO GUTIERREZ VISBAL.  </t>
  </si>
  <si>
    <t xml:space="preserve">RECHAZADO </t>
  </si>
  <si>
    <t xml:space="preserve">DENTRO DEL TÉRMINO DE TRASLADO DE LA EVALUACIÓN PRELIMINAR, EL PROPONENTE ALLEGÓ CARTA DE PRESENTACIÓN DE LA PROPUESTA, ACLARANDO LOS GRUPOS A LOS CUALES DESEA PARTICIPAR </t>
  </si>
  <si>
    <t xml:space="preserve">DENTRO DEL TÉRMINO DE TRASLADO DE LA EVALUACIÓN PRELIMINAR, EL PROPONENTE ALLEGÓ CARTA DE PRESENTACIÓN DE LA PROPUESTA, ACLARANDO LOS GRUPOS A LOS CUALES DESEA PARTICIPAR                                                                                                                                                                                                                                                                                     </t>
  </si>
  <si>
    <t xml:space="preserve">Representante Legal  
- Principal :  ROSARIO RUBIO CAMILO ANDRES                C.C. 80228570
</t>
  </si>
  <si>
    <t xml:space="preserve">DENTRO DEL TÉRMINO DE TRASLADO DE LA EVALUACIÓN PRELIMINAR, EL PROPONENTE ALLEGÓ LA ACLARACION DE LA POLIZA, ESTIPULÁNDOSE DE MANERA TAXATIVA  LOS GRUPOS  A LOS CUALES SE VA A PRESENTAR </t>
  </si>
  <si>
    <t>GRUPOS A LOS CUALES PRESENTA PROPUESTA</t>
  </si>
  <si>
    <t xml:space="preserve">DENTRO DEL TÉRMINO DE TRASLADO DE LA EVALUACIÓN PRELIMINAR, EL PROPONENTE INFORMÓ EL GRUPO O GRUPOS PARA LOS CUALES PRESENTA PROPUESTA </t>
  </si>
  <si>
    <t>DENTRO DEL TÉRMINO DE TRASLADO DE LA EVALUACIÓN PRELIMINAR, EL PROPONENTE ALLEGÓ  LA POLIZA INDICANDO LOS GRUPOS A LOS CUALES SE VA A PRESENTAR</t>
  </si>
  <si>
    <t xml:space="preserve">DENTRO DEL TÉRMINO DE TRASLADO DE LA EVALUACIÓN PRELIMINAR, EL PROPONENTE INFORMÓ EL GRUPO O GRUPOS PARA LOS CUALES PRESENTE PROPUESTA 
DENTRO DEL TÉRMINO DE TRASLADO DE LA EVALUACIÓN PRELIMINAR, EL PROPONENTE ALLEGÓ  POLIZA POR DIEZ POR CIENTO (10%) DEL VALOR DEL PRESUPUESTO DEL GRUPO AL CUAL PRESENTE OFERTA, INDICÁNDOSE IGUALMENTE LOS GRUPOS A LOS CUALE SPRESENTA OFERTA.  
</t>
  </si>
  <si>
    <t>DENTRO DEL TÉRMINO DE TRASLADO DE LA EVALUACIÓN PRELIMINAR, EL PROPONENTE ALLEGÓ POLIZA INDICANDO LOS GRUPOS A LOS CUALES SE VA A PRESENTAR</t>
  </si>
  <si>
    <t xml:space="preserve">1) DURANTE EL TÉRMINO DE TRASLADO DE LA EVALUACIÓN PRELIMINAR, EL PROPONENTE ALLEGÓ  LA POLIZA INDICANDO LOS GRUPOS A LOS CUALES SE VA A PRESENTAR.  
</t>
  </si>
  <si>
    <t>DENTRO DEL TÉRMINO DE TRASLADO DE LA EVALUACIÓN PRELIMINAR, EL PROPONENTE ALLEGÓ LA POLIZA INDICANDO LOS GRUPOS A LOS CUALES SE VA A PRESENTAR</t>
  </si>
  <si>
    <t xml:space="preserve">DENTRO DEL TÉRMINO DE TRASLADO DE LA EVALUACIÓN PRELIMINAR, EL PROPONENTE ALLEGÓ  LA POLIZA POR DIEZ POR CIENTO (10%) DEL VALOR DEL PRESUPUESTO DEL GRUPO AL CUAL PRESENTA OFERTA. </t>
  </si>
  <si>
    <t xml:space="preserve">1)  DENTRO DEL TÉRMINO DE TRASLADO DE LA EVALUACIÓN PRELIMINAR, EL PROPONENTE RAFAEL ENQRIQUE FONSECA CARDONA ACREDITÓ LA CALIDAD D INGENIERO CIVIL, CONFORME AL NUMERAL 4.1.1 DEL COMPLEMENTO DEL PLIEGO
2)  DENTRO DEL TÉRMINO DE TRASLADO DE LA EVALUACIÓN PRELIMINAR, EL PROPONENTE ALLEGÓ  POLIZA INDICANDO LOS GRUPOS A LOS CUALES SE VA A PRESENTAR. 
3)  DENTRO DEL TÉRMINO DE TRASLADO DE LA EVALUACIÓN PRELIMINAR, EL PROPONENTE ALLEGÓ  LA POLIZA POR DIEZ POR CIENTO (10%) DEL VALOR DEL PRESUPUESTO DEL GRUPO AL CUAL PRESENTA OFERTA. </t>
  </si>
  <si>
    <t xml:space="preserve">1,2,3,4,5,6,7,8,9,11 Y 12 </t>
  </si>
  <si>
    <t xml:space="preserve">DENTRO DEL TÉRMINO DE TRASLADO DE LA EVALUACIÓN PRELIMINAR EL PROPONENTE PRESENTÓ CARTA DE PRESENTACIÓN INDICANDO LOS GRUPOS A LOS CUALES PRESENTA OFERTA.  </t>
  </si>
  <si>
    <t xml:space="preserve">1) DENTRO DEL TÉRMINO DE TRASLADO DE LA EVALUACIÓN PRELIMINAR, EL PROPONENTE INFORMÓ EL GRUPO O GRUPOS PARA LOS CUALES PRESENTA PROPUESTA 
2) DENTRO DEL TÉRMINO DE TRASLADO DE LA EVALUACIÓN PRELIMINAR, EL PROPONENTE ALLEGÓ LA POLIZA, INDICANDO LOS GRUPOS A LOS CUALES SE VA A PRESENTAR. </t>
  </si>
  <si>
    <t>DURANTE EL PERÍODO ESTABLECIDO EN EL TRASLADO DE LA EVALUACIÓN PRELIMINAR, EL PROPONENTE  INFORMÓ DENTRO DEL ACUERDO PARA CUAL PROCESO Y CON QUE OBJETO SE CONFORMA EL CONSORCIO.</t>
  </si>
  <si>
    <t>DENTRO DEL TÉRMINO DE TRASLADO DE LA EVALUACIÓN PRELIMINAR, EL PROPONENTE ALLEGÓ POLIZA DE SERIEDAD DE LA OFERTA, INDICANDO LOS GRUPOS A LOS CUALES SE VA A PRESENTAR</t>
  </si>
  <si>
    <t xml:space="preserve">DENTRO DEL TÉRMINO DE TRASLADO DE LA EVALUACIÓN PRELIMINAR, EL PROPONENTE ALLEGÓ POLIZA DE SERIEDAD DE LA OFERTA, INDICANDO LOS GRUPOS A LOS CUALES SE VA A PRESENTAR. </t>
  </si>
  <si>
    <t xml:space="preserve">CONSORCIO SED 2020 grupo:
GAC-PMF ARQUITECTOS SAS (90%)
Patricia Molina Fonseca (5.00%)
Gerhardo Acevedo Caballero (5.00%)
 </t>
  </si>
  <si>
    <t>DURANTE EL PERÍODO ESTABLECIDO EN EL TRASLADO DE LA EVALUACIÓN PRELIMINAR, EL PROPONENTE ALLEGÓ POLIZA DE SERIEDAD DE LA OFERTA, INDICANDO LOS GRUPOS A LOS CUALES SE VA A PRESENTAR</t>
  </si>
  <si>
    <t xml:space="preserve">DENTRO DEL TÉRMINO DE TRASLADO DE LA EVALUACIÓN PRELIMINAR, CADA UNO DE LOS INTEGRANTES DEL PROPONENTE PLURAL ENTREGARON RUP, VIGENTE Y EN FIRME. 
</t>
  </si>
  <si>
    <t xml:space="preserve">1,3,7,8,9,11,12. </t>
  </si>
  <si>
    <t>DENTRO DEL TÉRMINO DE TRASLADO DE LA EVALUACIÓN PRELIMINAR, EL PROPONENTE ALLEGÓ ACLARATORIO DE LA GARANTÍA DE SERIEDAD DE SU OFRECIMIENTO No. 14-44-101115807, INDICANDO EXPRESAMENTE LOS GRUPOS A LOS CUALES PRESENTA SU PROPUESTA, DE CONFORMIDAD CON LO ESTABLECIDO EN EL PLIEGO DE CONDICIONES.</t>
  </si>
  <si>
    <t xml:space="preserve">EL ANEXO APORTADO NO RESPONDE A LO EXIGIDO EN EL PLIEGO DE CONDICIONES, YA QUE CORRESPONDE AL INTEGRANTE ÁLVARO GARCÍA PARRA, PERO ESTÁ SUSCRITO POR EL REPRESENTANTE LEGAL DEL CONSORCIO. ES DECIR, QUE EL ANEXO TECNICO DEBIO SER SUSCRITO POR EL INTEGRANTE  ALVARO GARCÍA PARRA.  </t>
  </si>
  <si>
    <t xml:space="preserve">DENTRO DEL TÉRMINO DE TRASLADO DE LA EVALUACIÓN PRELIMINAR, EL PROPONENTE NO ACLARÓ EN LA SECCIÓN INFORMACIÓN GENERAL - PROVEEDOR LA INFORMACIÓN REFERENTE A LOS INTEGRANTES Y SU PORCENTAJE DE PARTICIPACIÓN, POR LO CUAL DEBE DARSE APLICACIÓN A LO PREVISTO EN EL NUMERAL 18 DE LAS CAUSALES DE RECHAZO DE LOS PLIEGOS DE CONDICIONES DEFINITIVOS. </t>
  </si>
  <si>
    <t xml:space="preserve">RECHAZADO  </t>
  </si>
  <si>
    <t>DURANTE EL PERÍODO ESTABLECIDO EN EL TRASLADO DE LA EVALUACIÓN PRELIMINAR, EL PROPONENTE ALLEGÓ LA CARTA DE PRESENTACIÓN DE SU PROPUESTA CON TODAS Y CADA UNA DE LAS DECLARACIONES CORRESPONDIENTES, INCLUIDA LA REFERENTE AL CUMPLIMIENTO DE LAS NORMAS SST RESPECTO A SU PERSONAL.</t>
  </si>
  <si>
    <r>
      <t xml:space="preserve"> </t>
    </r>
    <r>
      <rPr>
        <b/>
        <sz val="11"/>
        <rFont val="Arial"/>
        <family val="2"/>
      </rPr>
      <t xml:space="preserve">HABILITADO </t>
    </r>
  </si>
  <si>
    <t>DENTRO DEL TÉRMINO DE TRASLADO DE LA EVALUACIÓN PRELIMINAR, EL PROPONENTE ALLEGÓ ACLARATORIO DE LA GARANTÍA DE SERIEDAD DE SU OFRECIMIENTO No. 3003491, INDICANDO EXPRESAMENTE LOS GRUPOS A LOS CUALES PRESENTA SU PROPUESTA, DE CONFORMIDAD CON LO ESTABLECIDO EN EL PLIEGO DE CONDICIONES.</t>
  </si>
  <si>
    <t>DENTRO DEL TÉRMINO DE TRASLADO DE LA EVALUACIÓN PRELIMINAR, EL PROPONENTE ALLEGÓ ACLARATORIO DE LA GARANTÍA DE SERIEDAD DE SU OFRECIMIENTO No. 3003491, RESPECTO DE SU TÉRMINO DE VIGENCIA Y LOS GRUPOS A LOS QUE SE PRESENTA, DE CONFORMIDAD CON LO ESTABLECIDO EN EL PLIEGO DE CONDICIONES.</t>
  </si>
  <si>
    <t>DENTRO DEL TÉRMINO DE TRASLADO DE LA EVALUACIÓN PRELIMINAR, EL PROPONENTE ALLEGÓ ACLARATORIO DE LA GARANTÍA DE SERIEDAD DE SU OFRECIMIENTO No. BQ100026549, INDICANDO EXPRESAMENTE LOS GRUPOS A LOS CUALES PRESENTA SU PROPUESTA, DE CONFORMIDAD CON LO ESTABLECIDO EN EL PLIEGO DE CONDICIONES.</t>
  </si>
  <si>
    <t>DURANTE EL PERÍODO ESTABLECIDO EN EL TRASLADO DE LA EVALUACIÓN PRELIMINAR, EL PROPONENTE ALLEGÓ ACLARATORIO DE LA GARANTÍA DE SERIEDAD DE SU OFRECIMIENTO No. 11-44-101147801, INDICANDO EXPRESAMENTE LOS GRUPOS A LOS CUALES PRESENTA SU PROPUESTA, DE CONFORMIDAD CON LO ESTABLECIDO EN EL PLIEGO DE CONDICIONES.</t>
  </si>
  <si>
    <t>RECHAZADO</t>
  </si>
  <si>
    <t xml:space="preserve">DURANTE EL PERÍODO ESTABLECIDO EN EL TRASLADO DE LA EVALUACIÓN PRELIMINAR, EL PROPONENTE ALLEGÓ DEL REPRESENTANTE LEGAL DEL INTEGRANTE AVV CONSULTORÍA SAS, LA AUTORIZACIÓN DE LA ASAMBLEA GENERAL DE ACCIONISTAS PARA PRESENTAR LA PROPUESTA Y FIRMAR EL CONTRATO CORRESPONDIENTE, EN VIRTUD DE LA LIMITACIÓN PARA CONTRATAR CUANTÍA SUPERIOR A 80 SMMLV. NO OBSTANTE LO ANTERIOR, LA AUTORIZACIÓN DADA LO FUE PARA LA CONVOCATORIA  PAF-ATF-I-008-2020, Y NO PARA EL PROCESO QUE NOS OCUPA. </t>
  </si>
  <si>
    <t>DURANTE EL PERÍODO ESTABLECIDO EN EL TRASLADO DE LA EVALUACIÓN PRELIMINAR, EL PROPONENTE ALLEGÓ ACLARATORIO DE LA GARANTÍA DE SERIEDAD DE SU OFRECIMIENTO No. BQ100026984, INDICANDO EXPRESAMENTE LOS GRUPOS A LOS CUALES PRESENTA SU PROPUESTA, DE CONFORMIDAD CON LO ESTABLECIDO EN EL PLIEGO DE CONDICIONES.</t>
  </si>
  <si>
    <t xml:space="preserve">DURANTE EL PERÍODO ESTABLECIDO EN EL TRASLADO DE LA EVALUACIÓN PRELIMINAR, EL PROPONENTE  ALLEGÓ DEL REPRESENTANTE LEGAL DEL INTEGRANTE AVV CONSULTORÍA SAS, LA AUTORIZACIÓN DE LA ASAMBLEA GENERAL DE ACCIONISTAS PARA PRESENTAR LA PROPUESTA Y FIRMAR EL CONTRATO CORRESPONDIENTE, EN VIRTUD DE LA LIMITACIÓN PARA CONTRATAR CUANTÍA SUPERIOR A 80 SMMLV. NO OBSTANTE LO ANTERIOR, LA AUTORIZACIÓN DADA LO FUE PARA LA CONVOCATORIA  PAF-ATF-I-008-2020, Y NO PARA EL PROCESO QUE NOS OCUPA. LOS DEMÁS REQUERIMIENTOS FUERON OBJETO DE SUBSANACIÓN. </t>
  </si>
  <si>
    <t xml:space="preserve">RECHAZADO   </t>
  </si>
  <si>
    <t xml:space="preserve">DENTRO DEL TÉRMINO DE TRASLADO DE LA EVALUACIÓN PRELIMINAR, EL PROPONENTE ENTREGÓ GARANTÍA DE SERIEDAD DE LA OFERTA 18-44-101066260 CON LA INDICACIÓN EXPRESA DE LOS GRUPOS A LOS CUALES SE PRESENTA, ES DECIR Y DE CONFORMIDAD CON LA CARTA DE PRESENTACIÓN DE LA PROPUESTA, A LOS DOCE GRUPOS QUE CONFORMAN EL PROCESO.  </t>
  </si>
  <si>
    <t>DENTRO DEL TÉRMINO DE TRASLADO DE LA EVALUACION PRELIMINAR, ELPROPONENTE APORTÓ CARTA DE PRESENTACIÓN DE LA PROPUESTA, CON LA INDICACIÓN EXPRESA DE LOS GRUPOS A LOS CUALES PRESENTA OFERTA</t>
  </si>
  <si>
    <t xml:space="preserve">DENTRO DEL TÉRMINO DE TRASLADO DE LA EVALUACION PRELIMINAR, ELPROPONENTE APORTÓ CARTA DE PRESENTACIÓN DE LA PROPUESTA, CON LA INDICACIÓN EXPRESA DE LOS GRUPOS A LOS CUALES PRESENTA OFERTA, DE CONFORMIDAD CON EL NUMERAL 24DEL ANEXO 1. .  </t>
  </si>
  <si>
    <t xml:space="preserve">DENTRO DEL TÉRMINO DE TRASLADO DE LA EVALUACIÓN PRELIMINAR, EL INTEGRANTE JCB CONSULTORIA S.A.S. APORTÓ AUTORIZACIÓN DE LA ASAMBLEA GENERAL DE ACCIONISTAS PARA PRESENTAR PROPUESTA Y SUSCRIBIR EL CONTRATO CORRESPONDIENTE, EN CUANTÍA SUPERIOR AL PRESUPUESTO OFICIAL ESTIMADO PARA EL PRESENTE PROCESO DE SELECCIÓN.  </t>
  </si>
  <si>
    <t xml:space="preserve">DENTRO DELTÉRMINO DE TRASLADO DE LA EVALUACIÓN PRELIMINAR,EL PROPONENTE NO ENTREGÓ CARTA DE PRESENTACIÓN DE LA PROPUESTA, CON LA MENCIÓN EXPRESA DE LOS GRUPOS A LOS CUALES PRESENTA PROPUESTA, DE CONFORMIDAD CON EL NUMERAL 24 DEL ANEXO 1. LO ANTERIOR, EN RAZÓN A QUE AL PARECER HUBO UN TRASLAPE DE SUBSANACIONES, Y AL PROCESO SED-CM-A-149-2019, FUERON ALLEGADOS LOS DOCUMENTOS DE SUBSANACIÓN DEL PROCESO SED-CM-A-DCCEE-151-2019      </t>
  </si>
  <si>
    <t>DURANTE EL PERÍODO ESTABLECIDO EN EL TRASLADO DE LA EVALUACIÓN PRELIMINAR, EL PROPONENTE NO ALLEGÓ CARTA DE PRESENTACIÓN DE SU PROPUESTA, CON TODAS Y CADA UNA DE LAS DECLARACIONES CORRESPONDIENTES, INCLUIDA LA REFERENTE AL CUMPLIMIENTO DE LAS NORMAS SST RESPECTO A SU PERSONAL.</t>
  </si>
  <si>
    <t>DURANTE EL PERÍODO ESTABLECIDO EN EL TRASLADO DE LA EVALUACIÓN PRELIMINAR, EL PROPONENTE ALLEGÓ LA CARTA DE PRESENTACIÓN DE SU PROPUESTA CON TODAS Y CADA UNA DE LAS DECLARACIONES CORRESPONDIENTES, INCLUIDA LA REFERENTE AL CUMPLIMIENTO DE LAS NORMAS SST RESPECTO A SU PERSONAL Y LOS GRUPOS A LOS CUALES PRESENTA SU PROPUESTA.</t>
  </si>
  <si>
    <t xml:space="preserve">DURANTE EL PERÍODO ESTABLECIDO EN EL TRASLADO DE LA EVALUACIÓN PRELIMINAR, EL PROPONENTE  INFORMÓ DENTRO DEL ACUERDO PARA CUAL PROCESO Y CON QUE OBJETO SE CONFORMA EL CONSORCIO. </t>
  </si>
  <si>
    <t xml:space="preserve">DENTRO DEL TÉRMINO DE TRASLADO DE LA EVALUACIÓN PRELIMINAR EL PROPONENTE NO ALLEGÓ:  CARTA DE PRESENTACIÓN DE LA PROPUESTA INDICANDO A QUE GRUPOS DESEA PARTICIPAR; GARANTÍA DE SERIEDAD DE LA OFERTA INDICANDO A QUE GRUPOS SE VA A PRESENTAR; CERTIFICADO DEL REVISOR FISCAL VIGENTE, TODA VEZ QUE EN LA PLATAFORMA DE LA JCC APARECE COMO NO VIGENTE.   </t>
  </si>
  <si>
    <t>DENTRO DEL TÉRMINO DE TRASLADO DE LA EVALUACIÓN PRELIMINAR EL PROPONENTE NO ALLEGÓ:  CARTA DE PRESENTACIÓN DE LA PROPUESTA INDICANDO A QUE GRUPOS DESEA PARTICIPAR; GARANTÍA DE SERIEDAD DE LA OFERTA INDICANDO A QUE GRUPOS SE VA A PRESENTAR; CERTIFICADO DEL REVISOR FISCAL VIGENTE, TODA VEZ QUE EN LA PLATAFORMA DE LA JCC APARECE COMO NO VIGENTE.</t>
  </si>
  <si>
    <t xml:space="preserve">DURANTE EL PERÍODO ESTABLECIDO EN EL TRASLADO DE LA EVALUACIÓN PRELIMINAR, EL PROPONENTE NO ALLEGÓ LOS DOCUMENTOS SOLICITADOS, A SABER: CARTA DE PRESENTACIÓN DE SU PROPUESTA CON TODAS Y CADA UNA DE LAS DECLARACIONES CORRESPONDIENTES, INCLUIDA LA REFERENTE AL CUMPLIMIENTO DE LAS NORMAS SST RESPECTO A SU PERSONAL.  </t>
  </si>
  <si>
    <t xml:space="preserve">CUMPLE    </t>
  </si>
  <si>
    <t>DENTRO DEL TÉRMINO DE TRASLADO DE LA EVALUACION PRELIMINAR EL PROPONENTE NO APORTÓ GARANTÍA DE SERIEDAD DE LA OFERTA, INDICANDO EN SU CUERPO QUIENES SON LOS INTEGRANTES DEL PROPONENTE PLURAL, SU CORRESPONDIENTE NUMERO DE IDENTIFICACIÓN Y SU PORCENTAJE DE PARTICIPACIÓN, DE CONFORMIDAD CON EL NUMERAL 4.1.7 DEL PLIEGO DE CONDICIONES DEFINITIVO</t>
  </si>
  <si>
    <t xml:space="preserve">  ACREDITA  </t>
  </si>
  <si>
    <t xml:space="preserve">DENTRO DEL TÉRMINO DE TRASLADO DE LA EVALUACIÓN PRELIMINAR, EL INTEGRANTE SCS S.A.S NO APORTÓ CERTIFICADO DE PAGO DE APORTES PARAFISCALES EXPEDIDO POR EL REPRESENTANTE LEGAL, TODA VEZ QUE DE CONFORMIDAD CON EL CERTIFICADO DE EXISTENCIA Y REPRESENTACIÓN LEGAL LA SOCIEDAD NO CUENTA CON LA FIGURA DE REVISOR FISCAL. </t>
  </si>
  <si>
    <t xml:space="preserve">C.C. : 1077426433                               </t>
  </si>
  <si>
    <t xml:space="preserve">GRUPOS A LOS QUE SE PRESENTA  </t>
  </si>
  <si>
    <t>1,3,7,8,9 Y 11</t>
  </si>
  <si>
    <t xml:space="preserve">1 A 12  </t>
  </si>
  <si>
    <t xml:space="preserve">1,3,6,7,8,9,11 Y 12 </t>
  </si>
  <si>
    <t xml:space="preserve">1A 12  </t>
  </si>
  <si>
    <t xml:space="preserve">GRUPOS A LOS QUE SE PRESENTA </t>
  </si>
  <si>
    <t xml:space="preserve">GRUPOS </t>
  </si>
  <si>
    <t xml:space="preserve">1 A 12 </t>
  </si>
  <si>
    <t xml:space="preserve">4 Y 5  </t>
  </si>
  <si>
    <t xml:space="preserve">GRUPOS A LOS QUE SE PREGUNTA </t>
  </si>
  <si>
    <t xml:space="preserve"> 1,3,4,5,6,8,9,10,11 </t>
  </si>
  <si>
    <t xml:space="preserve">        </t>
  </si>
  <si>
    <t xml:space="preserve">DENTRO DEL TÉRMINO DETRASLADO DE LA EVALUACIÓN PRELIMINAR, EL PROPONENTE ALLEGÓ LA ACLARACION DE LA POLIZA, ESTIPULANDO DE MANERA TAXATIVA  LOS GRUPOS  A LOS CUALES SE VAN A PRESENTAR. </t>
  </si>
  <si>
    <t>DENTRO DEL TÉRMINO DE TRASLADO DE LA EVALUACIÓN PRELIMINAR, EL PROPONENTE APORTÓ GARANTÍA DE SERIEDAD DE LA OFERTA, INDICANDO UNA VIGENCIA DESDE EL 7 DE FEBRERO DE 2020 (FECHA DE PRESENTACIÓN DE LA PROPUESTA Y CIERRE DEL PROCESO) HASTA EL 6 DE MAYO DE 2020.</t>
  </si>
  <si>
    <t>DENTRO DEL TÉRMINO DE TRASLADO DE LA EVALUACIÓN PRELIMINAR, EL PROPONENTE ALLEGÓ LA ACLARACION DE LA CARTA DE PRESENTACION, ESTIPULÁNDOSE DE MANERA  TAXATIVA  LOS GRUPOS   EN LOS QUE QUIERE PRESENTARSE Y PARTICIPAR.</t>
  </si>
  <si>
    <t xml:space="preserve">DENTRO DEL TÉRMINO DE TRASLADO DE LA EVALUACIÓN PRELIMINAR, CADA UNO DE LOS INTEGRANTES DEL PROPONENTE PLURAL ENTREGARON RUP, VIGENTE Y EN FIRME.DURANTE EL PERÍODO ESTABLECIDO EN EL TRASLADO DE LA EVALUACIÓN PRELIMINAR, EL PROPONENTE ALLEGÓ POLIZA DE SERIEDAD DE LA OFERTA, INDICANDO LOS GRUPOS A LOS CUALES SE VA A PRESENTAR.  
  </t>
  </si>
  <si>
    <t>DURANTE EL PERÍODO ESTABLECIDO EN EL TRASLADO DE LA EVALUACIÓN PRELIMINAR, EL PROPONENTE ALLEGÓ ACLARATORIO DE LA GARANTÍA DE SERIEDAD DE SU OFRECIMIENTO No. 21-44-101316838, INDICANDO EXPRESAMENTE LOS GRUPOS A LOS CUALES PRESENTA SU PROPUESTA, DE CONFORMIDAD CON LO ESTABLECIDO EN EL PLIEGO DE CONDICIONES.</t>
  </si>
  <si>
    <t xml:space="preserve">1, 2, 3, 4, 5, 6, 7, 8, 9, 10,11 Y 12 </t>
  </si>
  <si>
    <t xml:space="preserve">HABILITADO     </t>
  </si>
  <si>
    <t xml:space="preserve">DENTRO DEL TÉRMINO DE TRASLADO DE LA EVALUACIÓN PRELIMINAR, EL PROPONENTE NO SUBSANÓLO SOLICITADO, A SABER:  DENTRO DEL TÉRMINO DE TRASLADO DE LA EVALUACION PRELIMINAR EL PROPONENTE DEBERÁ APORTAR GARANTÍA DE SERIEDAD DE LA OFERTA, INDICANDO EN SU CUERPO QUIENES SON LOS INTEGRANTES DEL PROPONENTE PLURAL, SU CORRESPONDIENTE NUMERO DE IDENTIFICACIÓN Y SU PORCENTAJE DE PARTICIPACIÓN, DE CONFORMIDAD CON EL NUMERAL 4.1.7 DEL PLIEGO DE CONDICIONES DEFINITIVO . DENTRO DEL TÉRMINO DE TRASLADO DE LA EVALUACIÓN PRELIMINAR, EL INTEGRANTE SCS S.A.S DEBERÁ APORTAR CERTIFICADO DE PAGO DE APORTES PARAFISCALES EXPEDIDO POR EL REPRESENTANTE LEGAL, TODA VEZ QUE DE CONFORMIDAD CON EL CERTIFICADO DE EXISTENCIA Y REPRESENTACIÓN LEGAL LA SOCIEDAD NO CUENTA CON LA FIGURA DE REVISOR FISCAL.  </t>
  </si>
  <si>
    <t>DENTRO DEL TÉRMINO DE TRASLADO DE LA EVALUACIÓN PRELIMINAR, EL PROPONENTE ALLEGÓ LA CARTA DE PRESENTACIÓN DE SU PROPUESTA CON TODAS Y CADA UNA DE LAS DECLARACIONES CORRESPONDIENTES, INCLUIDA LA REFERENTE AL CUMPLIMIENTO DE LAS NORMAS SST RESPECTO A SU PERSONAL.
2- ACLARATORIO DE LA GARANTÍA DE SERIEDAD DE SU OFRECIMIENTO, INDICANDO EXPRESAMENTE LOS GRUPOS A LOS CUALES PRESENTA SU PROPUESTA, DE CONFORMIDAD CON LO ESTABLECIDO EN EL PLIEGO DE CONDICIONES.</t>
  </si>
  <si>
    <t>DENTRO DEL TÉRMINO DE TRASLADO DE LA EVALUACIÓN PRELIMINAR, EL PROPONENTE ALLEGÓ ACLARATORIO DE LA GARANTÍA DE SERIEDAD, INDICANDO EXPRESAMENTE LOS GRUPOS A LOS CUALES PRESENTA SU PROPUESTA, DE CONFORMIDAD CON LO ESTABLECIDO EN EL PLIEGO DE CONDICIONES.DENTRO DEL TÉRMINO DE TRASLADO DE LA EVALUACIÓN PRELIMINAR, EL PROPONENTE ALLEGÓ ACLARATORIO DE LA GARANTÍA DE SERIEDAD DE SU OFRECIMIENTO, RESPECTO DE SU TÉRMINO DE VIGENCIA Y LOS GRUPOS A LOS QUE SE PRESENTA, DE CONFORMIDAD CON LO ESTABLECIDO EN EL PLIEGO DE CONDICIONES.</t>
  </si>
  <si>
    <t xml:space="preserve">Revisó y Aprobó: Elda Francy Vargas Bernal –  Directora de Contratación. Claudia Marcela Pinilla. - Jefe Oficina apoyo precontractual. 
Elaboró: Jenny Carolina Ordóñez; Claudia Cecilia Cárdenas; William Lopez Silva; Edith Andrea Lozano - Oficina de Apoyo Precontractual.
Fecha: Marzo de 2020. </t>
  </si>
  <si>
    <t xml:space="preserve">1. DENTRO DEL TÉRMINO DETRASLADO DE LA EVALUACIÓN PRELIMINAR, EL PROPONENTE ALLEGÓ LA ACLARACION DE LA POLIZA, ESTIPULANDO  LOS GRUPOS  A LOS CUALES SE VAN A PRESENTAR. 2. DENTRO DEL TÉRMINO DE TRASLADO DE LA EVALUACIÓN PRELIMINAR, EL PROPONENTE APORTÓ GARANTÍA DE SERIEDAD DE LA OFERTA, INDICANDO UNA VIGENCIA DESDE EL 7 DE FEBRERO DE 2020 (FECHA DE PRESENTACIÓN DE LA PROPUESTA Y CIERRE DEL PROCESO) HASTA EL 6 DE MAYO DE 2020.                                                                                          </t>
  </si>
  <si>
    <r>
      <t xml:space="preserve"> </t>
    </r>
    <r>
      <rPr>
        <sz val="10"/>
        <rFont val="Century Gothic"/>
        <family val="2"/>
      </rPr>
      <t>HABILITADO</t>
    </r>
  </si>
  <si>
    <t xml:space="preserve">DENTRO DELTÉRMINO DE TRASLADO DE LA EVALUACIÓN PRELIMINAR,EL PROPONENTE NO ENTREGÓ CARTA DE PRESENTACIÓN DE LA PROPUESTA, CON LA MENCIÓN EXPRESA DE LOS GRUPOS A LOS CUALES PRESENTA PROPUESTA, DE CONFORMIDAD CON EL NUMERAL 24 DEL ANEXO 1. LO ANTERIOR, EN RAZÓN A QUE AL PROCESO SED-CM-A-149-2019, FUERON ALLEGADOS LOS DOCUMENTOS DE SUBSANACIÓN DEL PROCESO SED-CM-A-DCCEE-151-2019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</si>
</sst>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1" formatCode="_(* #,##0_);_(* \(#,##0\);_(* &quot;-&quot;_);_(@_)"/>
    <numFmt numFmtId="43" formatCode="_(* #,##0.00_);_(* \(#,##0.00\);_(* &quot;-&quot;??_);_(@_)"/>
  </numFmts>
  <fonts count="39">
    <font>
      <sz val="11"/>
      <color indexed="8"/>
      <name val="Calibri"/>
      <family val="2"/>
    </font>
    <font>
      <sz val="10"/>
      <name val="Arial"/>
      <family val="2"/>
    </font>
    <font>
      <b/>
      <sz val="11"/>
      <name val="Century Gothic"/>
      <family val="2"/>
    </font>
    <font>
      <sz val="11"/>
      <color indexed="8"/>
      <name val="Calibri"/>
      <family val="2"/>
    </font>
    <font>
      <b/>
      <sz val="11"/>
      <color indexed="8"/>
      <name val="Arial"/>
      <family val="2"/>
    </font>
    <font>
      <b/>
      <sz val="11"/>
      <color rgb="FFFF0000"/>
      <name val="Arial"/>
      <family val="2"/>
    </font>
    <font>
      <sz val="11"/>
      <color indexed="8"/>
      <name val="Arial"/>
      <family val="2"/>
    </font>
    <font>
      <b/>
      <sz val="11"/>
      <name val="Arial"/>
      <family val="2"/>
    </font>
    <font>
      <sz val="10"/>
      <color indexed="8"/>
      <name val="Arial"/>
      <family val="2"/>
    </font>
    <font>
      <sz val="11"/>
      <name val="Arial"/>
      <family val="2"/>
    </font>
    <font>
      <b/>
      <u/>
      <sz val="11"/>
      <color indexed="8"/>
      <name val="Arial"/>
      <family val="2"/>
    </font>
    <font>
      <b/>
      <sz val="10"/>
      <color rgb="FFFF0000"/>
      <name val="Arial"/>
      <family val="2"/>
    </font>
    <font>
      <b/>
      <sz val="10"/>
      <color indexed="8"/>
      <name val="Arial"/>
      <family val="2"/>
    </font>
    <font>
      <b/>
      <sz val="10"/>
      <name val="Arial"/>
      <family val="2"/>
    </font>
    <font>
      <b/>
      <u/>
      <sz val="10"/>
      <color indexed="8"/>
      <name val="Arial"/>
      <family val="2"/>
    </font>
    <font>
      <sz val="10"/>
      <color rgb="FFFF0000"/>
      <name val="Arial"/>
      <family val="2"/>
    </font>
    <font>
      <sz val="11"/>
      <name val="Century Gothic"/>
      <family val="2"/>
    </font>
    <font>
      <u/>
      <sz val="11"/>
      <color theme="10"/>
      <name val="Calibri"/>
      <family val="2"/>
    </font>
    <font>
      <sz val="10"/>
      <color indexed="8"/>
      <name val="Century Gothic"/>
      <family val="2"/>
    </font>
    <font>
      <b/>
      <sz val="10"/>
      <name val="Century Gothic"/>
      <family val="2"/>
    </font>
    <font>
      <b/>
      <u/>
      <sz val="11"/>
      <name val="Century Gothic"/>
      <family val="2"/>
    </font>
    <font>
      <sz val="8"/>
      <color indexed="8"/>
      <name val="Arial"/>
      <family val="2"/>
    </font>
    <font>
      <sz val="11"/>
      <color indexed="8"/>
      <name val="Century Gothic"/>
      <family val="2"/>
    </font>
    <font>
      <b/>
      <sz val="11"/>
      <color indexed="8"/>
      <name val="Century Gothic"/>
      <family val="2"/>
    </font>
    <font>
      <sz val="12"/>
      <color indexed="8"/>
      <name val="CourierNewPSMT"/>
    </font>
    <font>
      <sz val="11"/>
      <color rgb="FFFF0000"/>
      <name val="Arial"/>
      <family val="2"/>
    </font>
    <font>
      <b/>
      <sz val="11"/>
      <color indexed="8"/>
      <name val="Calibri"/>
      <family val="2"/>
    </font>
    <font>
      <b/>
      <u/>
      <sz val="11"/>
      <name val="Arial"/>
      <family val="2"/>
    </font>
    <font>
      <sz val="10"/>
      <name val="Century Gothic"/>
      <family val="2"/>
    </font>
    <font>
      <sz val="8"/>
      <name val="Arial"/>
      <family val="2"/>
    </font>
    <font>
      <b/>
      <u/>
      <sz val="10"/>
      <name val="Arial"/>
      <family val="2"/>
    </font>
    <font>
      <b/>
      <sz val="11"/>
      <color rgb="FFC00000"/>
      <name val="Arial"/>
      <family val="2"/>
    </font>
    <font>
      <b/>
      <sz val="11"/>
      <color theme="1"/>
      <name val="Arial"/>
      <family val="2"/>
    </font>
    <font>
      <sz val="10"/>
      <color theme="1"/>
      <name val="Arial"/>
      <family val="2"/>
    </font>
    <font>
      <sz val="10"/>
      <color rgb="FFFF0000"/>
      <name val="Century Gothic"/>
      <family val="2"/>
    </font>
    <font>
      <u/>
      <sz val="10"/>
      <color theme="10"/>
      <name val="Calibri"/>
      <family val="2"/>
    </font>
    <font>
      <sz val="10"/>
      <color rgb="FF000000"/>
      <name val="Century Gothic"/>
      <family val="2"/>
    </font>
    <font>
      <u/>
      <sz val="10"/>
      <name val="Calibri"/>
      <family val="2"/>
    </font>
    <font>
      <sz val="10"/>
      <color theme="1"/>
      <name val="Century Gothic"/>
      <family val="2"/>
    </font>
  </fonts>
  <fills count="6">
    <fill>
      <patternFill patternType="none"/>
    </fill>
    <fill>
      <patternFill patternType="gray125"/>
    </fill>
    <fill>
      <patternFill patternType="solid">
        <fgColor theme="0"/>
        <bgColor indexed="64"/>
      </patternFill>
    </fill>
    <fill>
      <patternFill patternType="solid">
        <fgColor theme="0" tint="-0.34998626667073579"/>
        <bgColor indexed="64"/>
      </patternFill>
    </fill>
    <fill>
      <patternFill patternType="solid">
        <fgColor rgb="FFFFFFFF"/>
        <bgColor indexed="64"/>
      </patternFill>
    </fill>
    <fill>
      <patternFill patternType="solid">
        <fgColor rgb="FFFFFF00"/>
        <bgColor indexed="64"/>
      </patternFill>
    </fill>
  </fills>
  <borders count="23">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style="thin">
        <color indexed="64"/>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5">
    <xf numFmtId="0" fontId="0" fillId="0" borderId="0"/>
    <xf numFmtId="0" fontId="1" fillId="0" borderId="0"/>
    <xf numFmtId="43" fontId="3" fillId="0" borderId="0" applyFont="0" applyFill="0" applyBorder="0" applyAlignment="0" applyProtection="0"/>
    <xf numFmtId="0" fontId="17" fillId="0" borderId="0" applyNumberFormat="0" applyFill="0" applyBorder="0" applyAlignment="0" applyProtection="0"/>
    <xf numFmtId="41" fontId="3" fillId="0" borderId="0" applyFont="0" applyFill="0" applyBorder="0" applyAlignment="0" applyProtection="0"/>
  </cellStyleXfs>
  <cellXfs count="435">
    <xf numFmtId="0" fontId="0" fillId="0" borderId="0" xfId="0"/>
    <xf numFmtId="0" fontId="6" fillId="0" borderId="0" xfId="0" applyFont="1"/>
    <xf numFmtId="43" fontId="6" fillId="0" borderId="0" xfId="2" applyFont="1"/>
    <xf numFmtId="0" fontId="7" fillId="0" borderId="4" xfId="0" applyFont="1" applyBorder="1" applyAlignment="1">
      <alignment horizontal="center" vertical="center" wrapText="1"/>
    </xf>
    <xf numFmtId="1" fontId="6" fillId="0" borderId="4" xfId="0" applyNumberFormat="1" applyFont="1" applyBorder="1" applyAlignment="1">
      <alignment horizontal="center" vertical="center" wrapText="1"/>
    </xf>
    <xf numFmtId="0" fontId="7" fillId="0" borderId="8" xfId="0" applyFont="1" applyBorder="1" applyAlignment="1">
      <alignment horizontal="center" vertical="center" wrapText="1"/>
    </xf>
    <xf numFmtId="0" fontId="6" fillId="0" borderId="4" xfId="0" applyFont="1" applyFill="1" applyBorder="1" applyAlignment="1">
      <alignment horizontal="justify" vertical="center" wrapText="1"/>
    </xf>
    <xf numFmtId="0" fontId="6" fillId="0" borderId="8" xfId="0" applyFont="1" applyFill="1" applyBorder="1" applyAlignment="1">
      <alignment horizontal="center" vertical="center" wrapText="1"/>
    </xf>
    <xf numFmtId="0" fontId="8" fillId="0" borderId="4" xfId="0" applyFont="1" applyBorder="1" applyAlignment="1">
      <alignment horizontal="center" vertical="center" wrapText="1"/>
    </xf>
    <xf numFmtId="1" fontId="6" fillId="0" borderId="4" xfId="0" applyNumberFormat="1" applyFont="1" applyFill="1" applyBorder="1" applyAlignment="1">
      <alignment horizontal="center" vertical="center" wrapText="1"/>
    </xf>
    <xf numFmtId="0" fontId="6" fillId="0" borderId="8" xfId="0" applyFont="1" applyFill="1" applyBorder="1" applyAlignment="1">
      <alignment horizontal="justify" vertical="center" wrapText="1"/>
    </xf>
    <xf numFmtId="0" fontId="9" fillId="0" borderId="4" xfId="0" applyFont="1" applyBorder="1" applyAlignment="1">
      <alignment horizontal="center" vertical="center" wrapText="1"/>
    </xf>
    <xf numFmtId="0" fontId="6" fillId="0" borderId="4" xfId="0" applyFont="1" applyFill="1" applyBorder="1" applyAlignment="1">
      <alignment horizontal="center" vertical="center" wrapText="1"/>
    </xf>
    <xf numFmtId="0" fontId="6" fillId="0" borderId="4" xfId="0" applyFont="1" applyFill="1" applyBorder="1" applyAlignment="1">
      <alignment horizontal="justify" vertical="justify" wrapText="1"/>
    </xf>
    <xf numFmtId="0" fontId="6" fillId="0" borderId="4" xfId="0" applyFont="1" applyBorder="1" applyAlignment="1">
      <alignment horizontal="justify" vertical="justify" wrapText="1"/>
    </xf>
    <xf numFmtId="49" fontId="11" fillId="0" borderId="4" xfId="0" applyNumberFormat="1" applyFont="1" applyFill="1" applyBorder="1" applyAlignment="1">
      <alignment horizontal="justify" vertical="justify" wrapText="1"/>
    </xf>
    <xf numFmtId="0" fontId="9" fillId="0" borderId="8" xfId="0" applyFont="1" applyFill="1" applyBorder="1" applyAlignment="1">
      <alignment horizontal="center" vertical="center" wrapText="1"/>
    </xf>
    <xf numFmtId="0" fontId="6" fillId="0" borderId="4" xfId="0" applyFont="1" applyFill="1" applyBorder="1" applyAlignment="1">
      <alignment horizontal="justify" wrapText="1"/>
    </xf>
    <xf numFmtId="0" fontId="6" fillId="0" borderId="0" xfId="0" applyFont="1" applyFill="1" applyBorder="1" applyAlignment="1">
      <alignment horizontal="justify" vertical="center" wrapText="1"/>
    </xf>
    <xf numFmtId="0" fontId="7" fillId="0" borderId="4" xfId="0" applyFont="1" applyBorder="1" applyAlignment="1">
      <alignment horizontal="justify" vertical="center" wrapText="1"/>
    </xf>
    <xf numFmtId="0" fontId="6" fillId="0" borderId="4" xfId="0" applyFont="1" applyBorder="1" applyAlignment="1">
      <alignment horizontal="justify" vertical="center" wrapText="1"/>
    </xf>
    <xf numFmtId="0" fontId="6" fillId="2" borderId="4" xfId="0" applyFont="1" applyFill="1" applyBorder="1" applyAlignment="1">
      <alignment horizontal="justify" vertical="center" wrapText="1"/>
    </xf>
    <xf numFmtId="0" fontId="9" fillId="0" borderId="4" xfId="0" applyFont="1" applyBorder="1" applyAlignment="1">
      <alignment horizontal="justify" vertical="center" wrapText="1"/>
    </xf>
    <xf numFmtId="0" fontId="9" fillId="2" borderId="4" xfId="1" applyFont="1" applyFill="1" applyBorder="1" applyAlignment="1">
      <alignment horizontal="justify" vertical="center" wrapText="1"/>
    </xf>
    <xf numFmtId="0" fontId="7" fillId="0" borderId="4" xfId="0" applyFont="1" applyBorder="1" applyAlignment="1">
      <alignment horizontal="center" wrapText="1"/>
    </xf>
    <xf numFmtId="0" fontId="8" fillId="0" borderId="0" xfId="0" applyFont="1"/>
    <xf numFmtId="0" fontId="12" fillId="0" borderId="4" xfId="0" applyFont="1" applyBorder="1" applyAlignment="1">
      <alignment horizontal="center" vertical="center" wrapText="1"/>
    </xf>
    <xf numFmtId="0" fontId="13" fillId="0" borderId="4" xfId="0" applyFont="1" applyBorder="1" applyAlignment="1">
      <alignment horizontal="center" vertical="center" wrapText="1"/>
    </xf>
    <xf numFmtId="9" fontId="13" fillId="0" borderId="4" xfId="0" applyNumberFormat="1" applyFont="1" applyBorder="1" applyAlignment="1">
      <alignment horizontal="center" vertical="center" wrapText="1"/>
    </xf>
    <xf numFmtId="0" fontId="8" fillId="0" borderId="4" xfId="0" applyFont="1" applyFill="1" applyBorder="1" applyAlignment="1">
      <alignment horizontal="justify" vertical="center" wrapText="1"/>
    </xf>
    <xf numFmtId="0" fontId="8" fillId="0" borderId="8" xfId="0" applyFont="1" applyFill="1" applyBorder="1" applyAlignment="1">
      <alignment horizontal="justify" vertical="center" wrapText="1"/>
    </xf>
    <xf numFmtId="0" fontId="1" fillId="0" borderId="4" xfId="0" applyFont="1" applyBorder="1" applyAlignment="1">
      <alignment horizontal="center" vertical="center" wrapText="1"/>
    </xf>
    <xf numFmtId="0" fontId="8" fillId="0" borderId="4" xfId="0" applyFont="1" applyFill="1" applyBorder="1" applyAlignment="1">
      <alignment horizontal="center" vertical="center" wrapText="1"/>
    </xf>
    <xf numFmtId="0" fontId="8" fillId="0" borderId="4" xfId="0" applyFont="1" applyBorder="1" applyAlignment="1">
      <alignment horizontal="justify" vertical="justify" wrapText="1"/>
    </xf>
    <xf numFmtId="0" fontId="11" fillId="0" borderId="4" xfId="0" applyFont="1" applyFill="1" applyBorder="1" applyAlignment="1">
      <alignment horizontal="center" vertical="center" wrapText="1"/>
    </xf>
    <xf numFmtId="0" fontId="8" fillId="0" borderId="0" xfId="0" applyFont="1" applyFill="1" applyBorder="1" applyAlignment="1">
      <alignment horizontal="justify" vertical="center" wrapText="1"/>
    </xf>
    <xf numFmtId="0" fontId="13" fillId="0" borderId="4" xfId="0" applyFont="1" applyBorder="1" applyAlignment="1">
      <alignment horizontal="justify" vertical="center" wrapText="1"/>
    </xf>
    <xf numFmtId="0" fontId="8" fillId="0" borderId="4" xfId="0" applyFont="1" applyBorder="1" applyAlignment="1">
      <alignment horizontal="justify" vertical="center" wrapText="1"/>
    </xf>
    <xf numFmtId="0" fontId="8" fillId="2" borderId="4" xfId="0" applyFont="1" applyFill="1" applyBorder="1" applyAlignment="1">
      <alignment horizontal="justify" vertical="center" wrapText="1"/>
    </xf>
    <xf numFmtId="0" fontId="1" fillId="0" borderId="4" xfId="0" applyFont="1" applyBorder="1" applyAlignment="1">
      <alignment horizontal="justify" vertical="center" wrapText="1"/>
    </xf>
    <xf numFmtId="0" fontId="1" fillId="0" borderId="4" xfId="0" applyFont="1" applyFill="1" applyBorder="1" applyAlignment="1">
      <alignment horizontal="center" vertical="center" wrapText="1"/>
    </xf>
    <xf numFmtId="0" fontId="1" fillId="2" borderId="4" xfId="1" applyFont="1" applyFill="1" applyBorder="1" applyAlignment="1">
      <alignment horizontal="justify" vertical="center" wrapText="1"/>
    </xf>
    <xf numFmtId="0" fontId="13" fillId="0" borderId="4" xfId="0" applyFont="1" applyBorder="1" applyAlignment="1">
      <alignment horizontal="center" wrapText="1"/>
    </xf>
    <xf numFmtId="0" fontId="8" fillId="0" borderId="4" xfId="0" applyFont="1" applyBorder="1" applyAlignment="1">
      <alignment horizontal="center" vertical="center"/>
    </xf>
    <xf numFmtId="0" fontId="4" fillId="0" borderId="2"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4" xfId="0" applyFont="1" applyBorder="1" applyAlignment="1">
      <alignment horizontal="center" vertical="center" wrapText="1"/>
    </xf>
    <xf numFmtId="0" fontId="4" fillId="0" borderId="1" xfId="0" applyFont="1" applyBorder="1" applyAlignment="1">
      <alignment vertical="center" wrapText="1"/>
    </xf>
    <xf numFmtId="0" fontId="4" fillId="0" borderId="17" xfId="0" applyFont="1" applyBorder="1" applyAlignment="1">
      <alignment vertical="center" wrapText="1"/>
    </xf>
    <xf numFmtId="0" fontId="12" fillId="0" borderId="1" xfId="0" applyFont="1" applyBorder="1" applyAlignment="1">
      <alignment vertical="center" wrapText="1"/>
    </xf>
    <xf numFmtId="0" fontId="8" fillId="0" borderId="0" xfId="0" applyFont="1" applyAlignment="1">
      <alignment vertical="center"/>
    </xf>
    <xf numFmtId="0" fontId="7" fillId="0" borderId="4"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13" fillId="0" borderId="4" xfId="0" applyFont="1" applyBorder="1" applyAlignment="1">
      <alignment horizontal="center" vertical="center" wrapText="1"/>
    </xf>
    <xf numFmtId="0" fontId="8" fillId="0" borderId="4" xfId="0" applyFont="1" applyBorder="1" applyAlignment="1">
      <alignment horizontal="left" vertical="center" wrapText="1"/>
    </xf>
    <xf numFmtId="0" fontId="6" fillId="0" borderId="4" xfId="0" applyFont="1" applyBorder="1" applyAlignment="1">
      <alignment horizontal="left" vertical="center" wrapText="1"/>
    </xf>
    <xf numFmtId="0" fontId="16" fillId="0" borderId="0" xfId="0" applyFont="1" applyAlignment="1">
      <alignment horizontal="center" vertical="center"/>
    </xf>
    <xf numFmtId="0" fontId="2" fillId="0" borderId="0" xfId="0" applyFont="1" applyBorder="1" applyAlignment="1">
      <alignment horizontal="center" vertical="center" wrapText="1"/>
    </xf>
    <xf numFmtId="1" fontId="18" fillId="0" borderId="4" xfId="0" applyNumberFormat="1" applyFont="1" applyBorder="1" applyAlignment="1">
      <alignment horizontal="center" vertical="center" wrapText="1"/>
    </xf>
    <xf numFmtId="0" fontId="18" fillId="0" borderId="4" xfId="0" applyFont="1" applyFill="1" applyBorder="1" applyAlignment="1">
      <alignment horizontal="center" vertical="center" wrapText="1"/>
    </xf>
    <xf numFmtId="0" fontId="7" fillId="0" borderId="4" xfId="0" applyFont="1" applyBorder="1" applyAlignment="1">
      <alignment horizontal="center" vertical="center" wrapText="1"/>
    </xf>
    <xf numFmtId="0" fontId="6" fillId="0" borderId="4" xfId="0" applyFont="1" applyBorder="1" applyAlignment="1">
      <alignment horizontal="center" vertical="center" wrapText="1"/>
    </xf>
    <xf numFmtId="0" fontId="6" fillId="0" borderId="4" xfId="0" applyFont="1" applyBorder="1" applyAlignment="1">
      <alignment horizontal="center" vertical="center"/>
    </xf>
    <xf numFmtId="0" fontId="20" fillId="0" borderId="0" xfId="0" applyFont="1" applyBorder="1" applyAlignment="1">
      <alignment horizontal="center" vertical="center"/>
    </xf>
    <xf numFmtId="0" fontId="20" fillId="0" borderId="0" xfId="0" applyFont="1" applyBorder="1" applyAlignment="1">
      <alignment horizontal="center" vertical="center" wrapText="1"/>
    </xf>
    <xf numFmtId="0" fontId="16" fillId="0" borderId="0" xfId="0" applyFont="1" applyFill="1" applyAlignment="1">
      <alignment horizontal="center" vertical="center"/>
    </xf>
    <xf numFmtId="0" fontId="21" fillId="0" borderId="4" xfId="0" applyFont="1" applyBorder="1" applyAlignment="1">
      <alignment horizontal="center" vertical="center" wrapText="1"/>
    </xf>
    <xf numFmtId="0" fontId="22" fillId="0" borderId="10" xfId="0" applyFont="1" applyFill="1" applyBorder="1" applyAlignment="1">
      <alignment vertical="center" wrapText="1"/>
    </xf>
    <xf numFmtId="0" fontId="23" fillId="0" borderId="4" xfId="0" applyFont="1" applyFill="1" applyBorder="1" applyAlignment="1">
      <alignment vertical="center" wrapText="1"/>
    </xf>
    <xf numFmtId="0" fontId="22" fillId="0" borderId="4" xfId="0" applyFont="1" applyFill="1" applyBorder="1" applyAlignment="1">
      <alignment horizontal="left" vertical="center" wrapText="1"/>
    </xf>
    <xf numFmtId="0" fontId="22" fillId="0" borderId="4" xfId="0" applyFont="1" applyBorder="1" applyAlignment="1">
      <alignment horizontal="center" vertical="center" wrapText="1"/>
    </xf>
    <xf numFmtId="0" fontId="5" fillId="0" borderId="4" xfId="0" applyFont="1" applyFill="1" applyBorder="1" applyAlignment="1">
      <alignment horizontal="center" vertical="center" wrapText="1"/>
    </xf>
    <xf numFmtId="0" fontId="4" fillId="0" borderId="4" xfId="0" applyFont="1" applyBorder="1" applyAlignment="1">
      <alignment horizontal="center" vertical="center" wrapText="1"/>
    </xf>
    <xf numFmtId="0" fontId="7" fillId="0" borderId="4" xfId="0" applyFont="1" applyFill="1" applyBorder="1" applyAlignment="1">
      <alignment horizontal="center" vertical="center" wrapText="1"/>
    </xf>
    <xf numFmtId="0" fontId="22" fillId="0" borderId="4" xfId="0" applyFont="1" applyFill="1" applyBorder="1" applyAlignment="1">
      <alignment horizontal="center" vertical="center" wrapText="1"/>
    </xf>
    <xf numFmtId="0" fontId="4" fillId="0" borderId="4" xfId="0" applyFont="1" applyBorder="1" applyAlignment="1">
      <alignment horizontal="center" vertical="center" wrapText="1"/>
    </xf>
    <xf numFmtId="0" fontId="7" fillId="0" borderId="4" xfId="0" applyFont="1" applyFill="1" applyBorder="1" applyAlignment="1">
      <alignment horizontal="center" vertical="center" wrapText="1"/>
    </xf>
    <xf numFmtId="0" fontId="4" fillId="0" borderId="4" xfId="0" applyFont="1" applyBorder="1" applyAlignment="1">
      <alignment horizontal="center" vertical="center" wrapText="1"/>
    </xf>
    <xf numFmtId="0" fontId="7" fillId="0" borderId="4" xfId="0" applyFont="1" applyFill="1" applyBorder="1" applyAlignment="1">
      <alignment horizontal="center" vertical="center" wrapText="1"/>
    </xf>
    <xf numFmtId="0" fontId="12" fillId="0" borderId="2" xfId="0" applyFont="1" applyBorder="1" applyAlignment="1">
      <alignment horizontal="center" vertical="center" wrapText="1"/>
    </xf>
    <xf numFmtId="0" fontId="12" fillId="0" borderId="4" xfId="0" applyFont="1" applyBorder="1" applyAlignment="1">
      <alignment horizontal="center" vertical="center" wrapText="1"/>
    </xf>
    <xf numFmtId="0" fontId="8" fillId="2" borderId="4" xfId="0" applyFont="1" applyFill="1" applyBorder="1" applyAlignment="1">
      <alignment horizontal="center" wrapText="1"/>
    </xf>
    <xf numFmtId="0" fontId="22" fillId="0" borderId="10" xfId="0" applyFont="1" applyFill="1" applyBorder="1" applyAlignment="1">
      <alignment wrapText="1"/>
    </xf>
    <xf numFmtId="0" fontId="4" fillId="0" borderId="4" xfId="0" applyFont="1" applyBorder="1" applyAlignment="1">
      <alignment horizontal="center" vertical="center" wrapText="1"/>
    </xf>
    <xf numFmtId="0" fontId="7" fillId="0" borderId="4" xfId="0" applyFont="1" applyFill="1" applyBorder="1" applyAlignment="1">
      <alignment horizontal="center" vertical="center" wrapText="1"/>
    </xf>
    <xf numFmtId="0" fontId="12" fillId="0" borderId="2" xfId="0" applyFont="1" applyBorder="1" applyAlignment="1">
      <alignment horizontal="center" vertical="center" wrapText="1"/>
    </xf>
    <xf numFmtId="0" fontId="12" fillId="0" borderId="4" xfId="0" applyFont="1" applyBorder="1" applyAlignment="1">
      <alignment horizontal="center" vertical="center" wrapText="1"/>
    </xf>
    <xf numFmtId="0" fontId="4" fillId="0" borderId="4" xfId="0" applyFont="1" applyBorder="1" applyAlignment="1">
      <alignment horizontal="center" vertical="center" wrapText="1"/>
    </xf>
    <xf numFmtId="0" fontId="7" fillId="0" borderId="4"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12" fillId="0" borderId="2" xfId="0" applyFont="1" applyBorder="1" applyAlignment="1">
      <alignment horizontal="center" vertical="center" wrapText="1"/>
    </xf>
    <xf numFmtId="0" fontId="12" fillId="0" borderId="4" xfId="0" applyFont="1" applyBorder="1" applyAlignment="1">
      <alignment horizontal="center" vertical="center" wrapText="1"/>
    </xf>
    <xf numFmtId="0" fontId="4" fillId="0" borderId="4" xfId="0" applyFont="1" applyBorder="1" applyAlignment="1">
      <alignment horizontal="center" vertical="center" wrapText="1"/>
    </xf>
    <xf numFmtId="0" fontId="7" fillId="0" borderId="4" xfId="0" applyFont="1" applyFill="1" applyBorder="1" applyAlignment="1">
      <alignment horizontal="center" vertical="center" wrapText="1"/>
    </xf>
    <xf numFmtId="0" fontId="4" fillId="0" borderId="4" xfId="0" applyFont="1" applyBorder="1" applyAlignment="1">
      <alignment horizontal="center" vertical="center" wrapText="1"/>
    </xf>
    <xf numFmtId="0" fontId="7" fillId="0" borderId="4" xfId="0" applyFont="1" applyFill="1" applyBorder="1" applyAlignment="1">
      <alignment horizontal="center" vertical="center" wrapText="1"/>
    </xf>
    <xf numFmtId="0" fontId="12" fillId="0" borderId="2" xfId="0" applyFont="1" applyBorder="1" applyAlignment="1">
      <alignment horizontal="center" vertical="center" wrapText="1"/>
    </xf>
    <xf numFmtId="0" fontId="12" fillId="0" borderId="4" xfId="0" applyFont="1" applyBorder="1" applyAlignment="1">
      <alignment horizontal="center" vertical="center" wrapText="1"/>
    </xf>
    <xf numFmtId="0" fontId="24" fillId="0" borderId="0" xfId="0" applyFont="1" applyAlignment="1">
      <alignment horizontal="center"/>
    </xf>
    <xf numFmtId="0" fontId="4" fillId="0" borderId="4" xfId="0" applyFont="1" applyBorder="1" applyAlignment="1">
      <alignment horizontal="center" vertical="center" wrapText="1"/>
    </xf>
    <xf numFmtId="0" fontId="7" fillId="0" borderId="4" xfId="0" applyFont="1" applyFill="1" applyBorder="1" applyAlignment="1">
      <alignment horizontal="center" vertical="center" wrapText="1"/>
    </xf>
    <xf numFmtId="3" fontId="13" fillId="0" borderId="4" xfId="0" applyNumberFormat="1" applyFont="1" applyBorder="1" applyAlignment="1">
      <alignment horizontal="center" vertical="center" wrapText="1"/>
    </xf>
    <xf numFmtId="0" fontId="15" fillId="0" borderId="4"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12" fillId="0" borderId="2" xfId="0" applyFont="1" applyBorder="1" applyAlignment="1">
      <alignment horizontal="center" vertical="center" wrapText="1"/>
    </xf>
    <xf numFmtId="0" fontId="8" fillId="0" borderId="9" xfId="0" applyFont="1" applyFill="1" applyBorder="1" applyAlignment="1">
      <alignment horizontal="center" vertical="center" wrapText="1"/>
    </xf>
    <xf numFmtId="0" fontId="13" fillId="0" borderId="2" xfId="0" applyFont="1" applyFill="1" applyBorder="1" applyAlignment="1">
      <alignment horizontal="center" vertical="center" wrapText="1"/>
    </xf>
    <xf numFmtId="0" fontId="12" fillId="0" borderId="4" xfId="0" applyFont="1" applyBorder="1" applyAlignment="1">
      <alignment horizontal="center" vertical="center" wrapText="1"/>
    </xf>
    <xf numFmtId="0" fontId="13" fillId="0" borderId="10" xfId="0" applyFont="1" applyBorder="1" applyAlignment="1">
      <alignment horizontal="center" vertical="center" wrapText="1"/>
    </xf>
    <xf numFmtId="0" fontId="8" fillId="0" borderId="10" xfId="0" applyFont="1" applyFill="1" applyBorder="1" applyAlignment="1">
      <alignment horizontal="center" vertical="center" wrapText="1"/>
    </xf>
    <xf numFmtId="0" fontId="22" fillId="0" borderId="9"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5" fillId="0" borderId="9"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2" xfId="0" applyFont="1" applyFill="1" applyBorder="1" applyAlignment="1">
      <alignment horizontal="center" vertical="center" wrapText="1"/>
    </xf>
    <xf numFmtId="0" fontId="15" fillId="2" borderId="4" xfId="0" applyFont="1" applyFill="1" applyBorder="1" applyAlignment="1">
      <alignment horizontal="center" wrapText="1"/>
    </xf>
    <xf numFmtId="0" fontId="4" fillId="0" borderId="4" xfId="0" applyFont="1" applyBorder="1" applyAlignment="1">
      <alignment horizontal="center" vertical="center" wrapText="1"/>
    </xf>
    <xf numFmtId="0" fontId="7" fillId="0" borderId="4" xfId="0" applyFont="1" applyFill="1" applyBorder="1" applyAlignment="1">
      <alignment horizontal="center" vertical="center" wrapText="1"/>
    </xf>
    <xf numFmtId="0" fontId="12" fillId="0" borderId="2" xfId="0" applyFont="1" applyBorder="1" applyAlignment="1">
      <alignment horizontal="center" vertical="center" wrapText="1"/>
    </xf>
    <xf numFmtId="0" fontId="12" fillId="0" borderId="4" xfId="0" applyFont="1" applyBorder="1" applyAlignment="1">
      <alignment horizontal="center" vertical="center" wrapText="1"/>
    </xf>
    <xf numFmtId="0" fontId="13" fillId="0" borderId="4"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13" fillId="0" borderId="2" xfId="0" applyFont="1" applyFill="1" applyBorder="1" applyAlignment="1">
      <alignment horizontal="center" vertical="center" wrapText="1"/>
    </xf>
    <xf numFmtId="0" fontId="13" fillId="0" borderId="4" xfId="0" applyFont="1" applyFill="1" applyBorder="1" applyAlignment="1">
      <alignment horizontal="center" vertical="center" wrapText="1"/>
    </xf>
    <xf numFmtId="0" fontId="26" fillId="0" borderId="4" xfId="0" applyFont="1" applyBorder="1" applyAlignment="1">
      <alignment wrapText="1"/>
    </xf>
    <xf numFmtId="0" fontId="4" fillId="0" borderId="4" xfId="0" applyFont="1" applyBorder="1" applyAlignment="1">
      <alignment horizontal="center" vertical="center" wrapText="1"/>
    </xf>
    <xf numFmtId="0" fontId="7" fillId="0" borderId="4"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12" fillId="0" borderId="4" xfId="0" applyFont="1" applyBorder="1" applyAlignment="1">
      <alignment horizontal="center" vertical="center" wrapText="1"/>
    </xf>
    <xf numFmtId="0" fontId="12" fillId="0" borderId="2" xfId="0" applyFont="1" applyBorder="1" applyAlignment="1">
      <alignment horizontal="center" vertical="center" wrapText="1"/>
    </xf>
    <xf numFmtId="0" fontId="4" fillId="0" borderId="17" xfId="0" applyFont="1" applyFill="1" applyBorder="1" applyAlignment="1">
      <alignment vertical="center" wrapText="1"/>
    </xf>
    <xf numFmtId="0" fontId="6" fillId="0" borderId="0" xfId="0" applyFont="1" applyFill="1"/>
    <xf numFmtId="0" fontId="4" fillId="0" borderId="1" xfId="0" applyFont="1" applyFill="1" applyBorder="1" applyAlignment="1">
      <alignment vertical="center" wrapText="1"/>
    </xf>
    <xf numFmtId="0" fontId="4" fillId="0" borderId="2" xfId="0" applyFont="1" applyFill="1" applyBorder="1" applyAlignment="1">
      <alignment horizontal="center" vertical="center" wrapText="1"/>
    </xf>
    <xf numFmtId="43" fontId="6" fillId="0" borderId="0" xfId="2" applyFont="1" applyFill="1"/>
    <xf numFmtId="0" fontId="4" fillId="0" borderId="4"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1" fillId="0" borderId="4" xfId="0" applyFont="1" applyFill="1" applyBorder="1" applyAlignment="1">
      <alignment horizontal="justify" vertical="center" wrapText="1"/>
    </xf>
    <xf numFmtId="16" fontId="1" fillId="0" borderId="8" xfId="0" applyNumberFormat="1" applyFont="1" applyFill="1" applyBorder="1" applyAlignment="1">
      <alignment horizontal="center" vertical="center" wrapText="1"/>
    </xf>
    <xf numFmtId="1" fontId="1" fillId="0" borderId="4" xfId="0" applyNumberFormat="1" applyFont="1" applyFill="1" applyBorder="1" applyAlignment="1">
      <alignment horizontal="center" vertical="center" wrapText="1"/>
    </xf>
    <xf numFmtId="0" fontId="1" fillId="0" borderId="4" xfId="0" applyFont="1" applyFill="1" applyBorder="1" applyAlignment="1">
      <alignment horizontal="left" vertical="center" wrapText="1"/>
    </xf>
    <xf numFmtId="0" fontId="1" fillId="0" borderId="0" xfId="0" applyFont="1" applyFill="1"/>
    <xf numFmtId="0" fontId="6" fillId="0" borderId="4" xfId="0" applyFont="1" applyFill="1" applyBorder="1" applyAlignment="1">
      <alignment horizontal="left" vertical="center" wrapText="1"/>
    </xf>
    <xf numFmtId="0" fontId="7" fillId="0" borderId="4" xfId="0" applyFont="1" applyFill="1" applyBorder="1" applyAlignment="1">
      <alignment horizontal="justify" vertical="center" wrapText="1"/>
    </xf>
    <xf numFmtId="0" fontId="9" fillId="0" borderId="4" xfId="0" applyFont="1" applyFill="1" applyBorder="1" applyAlignment="1">
      <alignment horizontal="justify" vertical="center" wrapText="1"/>
    </xf>
    <xf numFmtId="1" fontId="18" fillId="0" borderId="4" xfId="0" applyNumberFormat="1" applyFont="1" applyFill="1" applyBorder="1" applyAlignment="1">
      <alignment horizontal="center" vertical="center" wrapText="1"/>
    </xf>
    <xf numFmtId="0" fontId="9" fillId="0" borderId="4" xfId="1" applyFont="1" applyFill="1" applyBorder="1" applyAlignment="1">
      <alignment horizontal="justify" vertical="center" wrapText="1"/>
    </xf>
    <xf numFmtId="0" fontId="7" fillId="0" borderId="4" xfId="0" applyFont="1" applyFill="1" applyBorder="1" applyAlignment="1">
      <alignment horizontal="center" wrapText="1"/>
    </xf>
    <xf numFmtId="0" fontId="6" fillId="0" borderId="4" xfId="0" applyFont="1" applyFill="1" applyBorder="1" applyAlignment="1">
      <alignment horizontal="center" vertical="center"/>
    </xf>
    <xf numFmtId="0" fontId="7" fillId="0" borderId="17" xfId="0" applyFont="1" applyFill="1" applyBorder="1" applyAlignment="1">
      <alignment vertical="center" wrapText="1"/>
    </xf>
    <xf numFmtId="0" fontId="9" fillId="0" borderId="0" xfId="0" applyFont="1" applyFill="1"/>
    <xf numFmtId="0" fontId="7" fillId="0" borderId="1" xfId="0" applyFont="1" applyFill="1" applyBorder="1" applyAlignment="1">
      <alignment vertical="center" wrapText="1"/>
    </xf>
    <xf numFmtId="43" fontId="9" fillId="0" borderId="0" xfId="2" applyFont="1" applyFill="1"/>
    <xf numFmtId="1" fontId="9" fillId="0" borderId="4" xfId="0" applyNumberFormat="1" applyFont="1" applyFill="1" applyBorder="1" applyAlignment="1">
      <alignment horizontal="center" vertical="center" wrapText="1"/>
    </xf>
    <xf numFmtId="0" fontId="16" fillId="0" borderId="4" xfId="0" applyFont="1" applyFill="1" applyBorder="1" applyAlignment="1">
      <alignment horizontal="center" vertical="center" wrapText="1"/>
    </xf>
    <xf numFmtId="0" fontId="16" fillId="0" borderId="10" xfId="0" applyFont="1" applyFill="1" applyBorder="1" applyAlignment="1">
      <alignment vertical="center" wrapText="1"/>
    </xf>
    <xf numFmtId="0" fontId="9" fillId="0" borderId="8" xfId="0" applyFont="1" applyFill="1" applyBorder="1" applyAlignment="1">
      <alignment horizontal="justify" vertical="center" wrapText="1"/>
    </xf>
    <xf numFmtId="0" fontId="9" fillId="0" borderId="4" xfId="0" applyFont="1" applyFill="1" applyBorder="1" applyAlignment="1">
      <alignment horizontal="justify" vertical="justify" wrapText="1"/>
    </xf>
    <xf numFmtId="49" fontId="13" fillId="0" borderId="4" xfId="0" applyNumberFormat="1" applyFont="1" applyFill="1" applyBorder="1" applyAlignment="1">
      <alignment horizontal="justify" vertical="justify" wrapText="1"/>
    </xf>
    <xf numFmtId="0" fontId="9" fillId="0" borderId="4" xfId="0" applyFont="1" applyFill="1" applyBorder="1" applyAlignment="1">
      <alignment horizontal="justify" wrapText="1"/>
    </xf>
    <xf numFmtId="0" fontId="9" fillId="0" borderId="0" xfId="0" applyFont="1" applyFill="1" applyBorder="1" applyAlignment="1">
      <alignment horizontal="justify" vertical="center" wrapText="1"/>
    </xf>
    <xf numFmtId="0" fontId="9" fillId="0" borderId="4" xfId="0" applyFont="1" applyFill="1" applyBorder="1" applyAlignment="1">
      <alignment horizontal="left" vertical="center" wrapText="1"/>
    </xf>
    <xf numFmtId="1" fontId="28" fillId="0" borderId="4" xfId="0" applyNumberFormat="1" applyFont="1" applyFill="1" applyBorder="1" applyAlignment="1">
      <alignment horizontal="center" vertical="center" wrapText="1"/>
    </xf>
    <xf numFmtId="0" fontId="28" fillId="0" borderId="4" xfId="0" applyFont="1" applyFill="1" applyBorder="1" applyAlignment="1">
      <alignment horizontal="center" vertical="center" wrapText="1"/>
    </xf>
    <xf numFmtId="0" fontId="28" fillId="0" borderId="4" xfId="0" applyFont="1" applyFill="1" applyBorder="1" applyAlignment="1">
      <alignment horizontal="left" vertical="center" wrapText="1"/>
    </xf>
    <xf numFmtId="0" fontId="9" fillId="0" borderId="4" xfId="0" applyFont="1" applyFill="1" applyBorder="1" applyAlignment="1">
      <alignment horizontal="center" vertical="center"/>
    </xf>
    <xf numFmtId="0" fontId="12" fillId="0" borderId="1" xfId="0" applyFont="1" applyFill="1" applyBorder="1" applyAlignment="1">
      <alignment vertical="center" wrapText="1"/>
    </xf>
    <xf numFmtId="0" fontId="8" fillId="0" borderId="0" xfId="0" applyFont="1" applyFill="1"/>
    <xf numFmtId="0" fontId="12" fillId="0" borderId="4" xfId="0" applyFont="1" applyFill="1" applyBorder="1" applyAlignment="1">
      <alignment horizontal="center" vertical="center" wrapText="1"/>
    </xf>
    <xf numFmtId="9" fontId="13" fillId="0" borderId="4" xfId="0" applyNumberFormat="1" applyFont="1" applyFill="1" applyBorder="1" applyAlignment="1">
      <alignment horizontal="center" vertical="center" wrapText="1"/>
    </xf>
    <xf numFmtId="0" fontId="12" fillId="0" borderId="4" xfId="0" applyFont="1" applyFill="1" applyBorder="1" applyAlignment="1">
      <alignment horizontal="left" vertical="center" wrapText="1"/>
    </xf>
    <xf numFmtId="0" fontId="21" fillId="0" borderId="4" xfId="0" applyFont="1" applyFill="1" applyBorder="1" applyAlignment="1">
      <alignment horizontal="left" vertical="center" wrapText="1"/>
    </xf>
    <xf numFmtId="0" fontId="8" fillId="0" borderId="4" xfId="0" applyFont="1" applyFill="1" applyBorder="1" applyAlignment="1">
      <alignment horizontal="justify" vertical="justify" wrapText="1"/>
    </xf>
    <xf numFmtId="0" fontId="13" fillId="0" borderId="4" xfId="0" applyFont="1" applyFill="1" applyBorder="1" applyAlignment="1">
      <alignment horizontal="justify" vertical="center" wrapText="1"/>
    </xf>
    <xf numFmtId="0" fontId="8" fillId="0" borderId="4" xfId="0" applyFont="1" applyFill="1" applyBorder="1" applyAlignment="1">
      <alignment horizontal="left" vertical="center" wrapText="1"/>
    </xf>
    <xf numFmtId="0" fontId="1" fillId="0" borderId="4" xfId="1" applyFont="1" applyFill="1" applyBorder="1" applyAlignment="1">
      <alignment horizontal="justify" vertical="center" wrapText="1"/>
    </xf>
    <xf numFmtId="0" fontId="13" fillId="0" borderId="4" xfId="0" applyFont="1" applyFill="1" applyBorder="1" applyAlignment="1">
      <alignment horizontal="center" wrapText="1"/>
    </xf>
    <xf numFmtId="0" fontId="8" fillId="0" borderId="4" xfId="0" applyFont="1" applyFill="1" applyBorder="1" applyAlignment="1">
      <alignment horizontal="center" vertical="center"/>
    </xf>
    <xf numFmtId="0" fontId="8" fillId="0" borderId="0" xfId="0" applyFont="1" applyFill="1" applyAlignment="1">
      <alignment vertical="center"/>
    </xf>
    <xf numFmtId="0" fontId="7" fillId="0" borderId="17" xfId="0" applyFont="1" applyBorder="1" applyAlignment="1">
      <alignment vertical="center" wrapText="1"/>
    </xf>
    <xf numFmtId="0" fontId="9" fillId="0" borderId="0" xfId="0" applyFont="1"/>
    <xf numFmtId="0" fontId="7" fillId="0" borderId="1" xfId="0" applyFont="1" applyBorder="1" applyAlignment="1">
      <alignment vertical="center" wrapText="1"/>
    </xf>
    <xf numFmtId="0" fontId="7" fillId="0" borderId="2" xfId="0" applyFont="1" applyBorder="1" applyAlignment="1">
      <alignment horizontal="center" vertical="center" wrapText="1"/>
    </xf>
    <xf numFmtId="43" fontId="9" fillId="0" borderId="0" xfId="2" applyFont="1"/>
    <xf numFmtId="0" fontId="7" fillId="0" borderId="4" xfId="0" applyFont="1" applyBorder="1" applyAlignment="1">
      <alignment horizontal="center" vertical="center" wrapText="1"/>
    </xf>
    <xf numFmtId="1" fontId="9" fillId="0" borderId="4" xfId="0" applyNumberFormat="1" applyFont="1" applyBorder="1" applyAlignment="1">
      <alignment horizontal="center" vertical="center" wrapText="1"/>
    </xf>
    <xf numFmtId="1" fontId="1" fillId="0" borderId="4" xfId="0" applyNumberFormat="1" applyFont="1" applyBorder="1" applyAlignment="1">
      <alignment horizontal="center" vertical="center" wrapText="1"/>
    </xf>
    <xf numFmtId="0" fontId="1" fillId="0" borderId="4" xfId="0" applyFont="1" applyBorder="1" applyAlignment="1">
      <alignment horizontal="left" vertical="center" wrapText="1"/>
    </xf>
    <xf numFmtId="0" fontId="1" fillId="0" borderId="0" xfId="0" applyFont="1"/>
    <xf numFmtId="0" fontId="9" fillId="0" borderId="4" xfId="0" applyFont="1" applyBorder="1" applyAlignment="1">
      <alignment horizontal="justify" vertical="justify" wrapText="1"/>
    </xf>
    <xf numFmtId="0" fontId="9" fillId="0" borderId="4" xfId="0" applyFont="1" applyBorder="1" applyAlignment="1">
      <alignment horizontal="left" vertical="center" wrapText="1"/>
    </xf>
    <xf numFmtId="0" fontId="25" fillId="0" borderId="0" xfId="0" applyFont="1"/>
    <xf numFmtId="0" fontId="9" fillId="2" borderId="4" xfId="0" applyFont="1" applyFill="1" applyBorder="1" applyAlignment="1">
      <alignment horizontal="justify" vertical="center" wrapText="1"/>
    </xf>
    <xf numFmtId="1" fontId="28" fillId="0" borderId="4" xfId="0" applyNumberFormat="1" applyFont="1" applyBorder="1" applyAlignment="1">
      <alignment horizontal="center" vertical="center" wrapText="1"/>
    </xf>
    <xf numFmtId="0" fontId="25" fillId="2" borderId="4" xfId="1" applyFont="1" applyFill="1" applyBorder="1" applyAlignment="1">
      <alignment horizontal="justify" vertical="center" wrapText="1"/>
    </xf>
    <xf numFmtId="0" fontId="5" fillId="0" borderId="4" xfId="0" applyFont="1" applyBorder="1" applyAlignment="1">
      <alignment horizontal="center" wrapText="1"/>
    </xf>
    <xf numFmtId="0" fontId="25" fillId="0" borderId="4" xfId="0" applyFont="1" applyBorder="1" applyAlignment="1">
      <alignment horizontal="center" vertical="center"/>
    </xf>
    <xf numFmtId="0" fontId="5" fillId="0" borderId="4" xfId="0" applyFont="1" applyBorder="1" applyAlignment="1">
      <alignment horizontal="center" vertical="center" wrapText="1"/>
    </xf>
    <xf numFmtId="0" fontId="13" fillId="0" borderId="1" xfId="0" applyFont="1" applyFill="1" applyBorder="1" applyAlignment="1">
      <alignment vertical="center" wrapText="1"/>
    </xf>
    <xf numFmtId="0" fontId="2" fillId="0" borderId="4" xfId="0" applyFont="1" applyFill="1" applyBorder="1" applyAlignment="1">
      <alignment vertical="center" wrapText="1"/>
    </xf>
    <xf numFmtId="0" fontId="16" fillId="0" borderId="4" xfId="0" applyFont="1" applyFill="1" applyBorder="1" applyAlignment="1">
      <alignment horizontal="left" vertical="center" wrapText="1"/>
    </xf>
    <xf numFmtId="0" fontId="1" fillId="0" borderId="8" xfId="0" applyFont="1" applyFill="1" applyBorder="1" applyAlignment="1">
      <alignment horizontal="justify" vertical="center" wrapText="1"/>
    </xf>
    <xf numFmtId="0" fontId="29" fillId="0" borderId="4" xfId="0" applyFont="1" applyFill="1" applyBorder="1" applyAlignment="1">
      <alignment horizontal="left" vertical="center" wrapText="1"/>
    </xf>
    <xf numFmtId="0" fontId="1" fillId="0" borderId="4" xfId="0" applyFont="1" applyFill="1" applyBorder="1" applyAlignment="1">
      <alignment horizontal="justify" vertical="justify" wrapText="1"/>
    </xf>
    <xf numFmtId="0" fontId="1" fillId="0" borderId="0" xfId="0" applyFont="1" applyFill="1" applyBorder="1" applyAlignment="1">
      <alignment horizontal="justify" vertical="center" wrapText="1"/>
    </xf>
    <xf numFmtId="0" fontId="9" fillId="0" borderId="8" xfId="0" applyFont="1" applyFill="1" applyBorder="1" applyAlignment="1">
      <alignment horizontal="center" vertical="center" wrapText="1"/>
    </xf>
    <xf numFmtId="0" fontId="1" fillId="0" borderId="4" xfId="0" applyFont="1" applyFill="1" applyBorder="1" applyAlignment="1">
      <alignment horizontal="center" vertical="center"/>
    </xf>
    <xf numFmtId="0" fontId="1" fillId="0" borderId="0" xfId="0" applyFont="1" applyFill="1" applyAlignment="1">
      <alignment vertical="center"/>
    </xf>
    <xf numFmtId="0" fontId="15" fillId="0" borderId="0" xfId="0" applyFont="1" applyFill="1"/>
    <xf numFmtId="0" fontId="15" fillId="0" borderId="4" xfId="1" applyFont="1" applyFill="1" applyBorder="1" applyAlignment="1">
      <alignment horizontal="justify" vertical="center" wrapText="1"/>
    </xf>
    <xf numFmtId="0" fontId="11" fillId="0" borderId="4" xfId="0" applyFont="1" applyFill="1" applyBorder="1" applyAlignment="1">
      <alignment horizontal="center" wrapText="1"/>
    </xf>
    <xf numFmtId="0" fontId="15" fillId="0" borderId="4" xfId="0" applyFont="1" applyFill="1" applyBorder="1" applyAlignment="1">
      <alignment horizontal="center" vertical="center"/>
    </xf>
    <xf numFmtId="0" fontId="15" fillId="0" borderId="0" xfId="0" applyFont="1" applyFill="1" applyAlignment="1">
      <alignment vertical="center"/>
    </xf>
    <xf numFmtId="3" fontId="13" fillId="0" borderId="4" xfId="0" applyNumberFormat="1" applyFont="1" applyFill="1" applyBorder="1" applyAlignment="1">
      <alignment horizontal="center" vertical="center" wrapText="1"/>
    </xf>
    <xf numFmtId="0" fontId="15" fillId="0" borderId="4" xfId="0" applyFont="1" applyFill="1" applyBorder="1" applyAlignment="1">
      <alignment horizontal="left" vertical="center" wrapText="1"/>
    </xf>
    <xf numFmtId="1" fontId="25" fillId="0" borderId="4" xfId="0" applyNumberFormat="1" applyFont="1" applyFill="1" applyBorder="1" applyAlignment="1">
      <alignment horizontal="center" vertical="center" wrapText="1"/>
    </xf>
    <xf numFmtId="43" fontId="8" fillId="0" borderId="0" xfId="2" applyFont="1"/>
    <xf numFmtId="0" fontId="11" fillId="0" borderId="4" xfId="0" applyFont="1" applyFill="1" applyBorder="1" applyAlignment="1">
      <alignment horizontal="justify" vertical="justify" wrapText="1"/>
    </xf>
    <xf numFmtId="0" fontId="11" fillId="0" borderId="4" xfId="0" applyFont="1" applyBorder="1" applyAlignment="1">
      <alignment horizontal="center" vertical="center" wrapText="1"/>
    </xf>
    <xf numFmtId="0" fontId="22" fillId="0" borderId="10" xfId="0" applyFont="1" applyFill="1" applyBorder="1" applyAlignment="1">
      <alignment horizontal="center" vertical="center" wrapText="1"/>
    </xf>
    <xf numFmtId="0" fontId="12" fillId="0" borderId="4"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10" xfId="0" applyFont="1" applyBorder="1" applyAlignment="1">
      <alignment horizontal="center" vertical="center" wrapText="1"/>
    </xf>
    <xf numFmtId="0" fontId="4" fillId="0" borderId="4" xfId="0" applyFont="1" applyFill="1" applyBorder="1" applyAlignment="1">
      <alignment horizontal="center" vertical="center" wrapText="1"/>
    </xf>
    <xf numFmtId="0" fontId="4" fillId="0" borderId="8" xfId="0" applyFont="1" applyBorder="1" applyAlignment="1">
      <alignment horizontal="center" vertical="center" wrapText="1"/>
    </xf>
    <xf numFmtId="0" fontId="7" fillId="0" borderId="9" xfId="0" applyFont="1" applyBorder="1" applyAlignment="1">
      <alignment horizontal="center" vertical="center" wrapText="1"/>
    </xf>
    <xf numFmtId="1" fontId="6" fillId="0" borderId="9"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1" fillId="2" borderId="4" xfId="0" applyFont="1" applyFill="1" applyBorder="1" applyAlignment="1">
      <alignment horizontal="center" vertical="center" wrapText="1"/>
    </xf>
    <xf numFmtId="0" fontId="1" fillId="2" borderId="4" xfId="0" applyFont="1" applyFill="1" applyBorder="1" applyAlignment="1">
      <alignment vertical="center" wrapText="1"/>
    </xf>
    <xf numFmtId="0" fontId="13" fillId="0" borderId="4" xfId="0" applyFont="1" applyFill="1" applyBorder="1" applyAlignment="1">
      <alignment horizontal="justify" vertical="justify" wrapText="1"/>
    </xf>
    <xf numFmtId="0" fontId="4" fillId="0" borderId="4" xfId="0" applyFont="1" applyBorder="1" applyAlignment="1">
      <alignment horizontal="center" vertical="center" wrapText="1"/>
    </xf>
    <xf numFmtId="0" fontId="7" fillId="0" borderId="4" xfId="0" applyFont="1" applyFill="1" applyBorder="1" applyAlignment="1">
      <alignment horizontal="center" vertical="center" wrapText="1"/>
    </xf>
    <xf numFmtId="1" fontId="4" fillId="0" borderId="4" xfId="0" applyNumberFormat="1" applyFont="1" applyBorder="1" applyAlignment="1">
      <alignment horizontal="center" vertical="center" wrapText="1"/>
    </xf>
    <xf numFmtId="0" fontId="12" fillId="0" borderId="4" xfId="0" applyFont="1" applyBorder="1" applyAlignment="1">
      <alignment horizontal="center" vertical="center" wrapText="1"/>
    </xf>
    <xf numFmtId="0" fontId="13" fillId="0" borderId="4" xfId="0" applyFont="1" applyFill="1" applyBorder="1" applyAlignment="1">
      <alignment horizontal="center" vertical="center" wrapText="1"/>
    </xf>
    <xf numFmtId="1" fontId="12" fillId="0" borderId="4" xfId="0" applyNumberFormat="1" applyFont="1" applyBorder="1" applyAlignment="1">
      <alignment horizontal="center" vertical="center" wrapText="1"/>
    </xf>
    <xf numFmtId="0" fontId="13" fillId="0" borderId="8" xfId="0" applyFont="1" applyBorder="1" applyAlignment="1">
      <alignment horizontal="center" vertical="center" wrapText="1"/>
    </xf>
    <xf numFmtId="0" fontId="13" fillId="0" borderId="10" xfId="0" applyFont="1" applyBorder="1" applyAlignment="1">
      <alignment horizontal="center" vertical="center" wrapText="1"/>
    </xf>
    <xf numFmtId="1" fontId="7" fillId="0" borderId="4" xfId="0" applyNumberFormat="1" applyFont="1" applyFill="1" applyBorder="1" applyAlignment="1">
      <alignment horizontal="center" vertical="center" wrapText="1"/>
    </xf>
    <xf numFmtId="0" fontId="12" fillId="0" borderId="4" xfId="0" applyFont="1" applyFill="1" applyBorder="1" applyAlignment="1">
      <alignment horizontal="center" vertical="center" wrapText="1"/>
    </xf>
    <xf numFmtId="0" fontId="7" fillId="0" borderId="4" xfId="0" applyFont="1" applyBorder="1" applyAlignment="1">
      <alignment horizontal="center" vertical="center" wrapText="1"/>
    </xf>
    <xf numFmtId="1" fontId="7" fillId="0" borderId="4" xfId="0" applyNumberFormat="1" applyFont="1" applyBorder="1" applyAlignment="1">
      <alignment horizontal="center" vertical="center" wrapText="1"/>
    </xf>
    <xf numFmtId="0" fontId="33" fillId="0" borderId="4" xfId="0" applyFont="1" applyFill="1" applyBorder="1" applyAlignment="1">
      <alignment horizontal="center" vertical="center" wrapText="1"/>
    </xf>
    <xf numFmtId="0" fontId="7" fillId="0" borderId="0" xfId="0" applyFont="1" applyFill="1" applyBorder="1" applyAlignment="1">
      <alignment horizontal="center" vertical="center" wrapText="1"/>
    </xf>
    <xf numFmtId="0" fontId="19" fillId="3" borderId="4" xfId="0" applyFont="1" applyFill="1" applyBorder="1" applyAlignment="1">
      <alignment horizontal="center" vertical="center"/>
    </xf>
    <xf numFmtId="0" fontId="19" fillId="3" borderId="4" xfId="0" applyFont="1" applyFill="1" applyBorder="1" applyAlignment="1">
      <alignment horizontal="center"/>
    </xf>
    <xf numFmtId="0" fontId="34" fillId="0" borderId="4" xfId="0" applyFont="1" applyFill="1" applyBorder="1" applyAlignment="1">
      <alignment horizontal="center" vertical="center"/>
    </xf>
    <xf numFmtId="0" fontId="28" fillId="4" borderId="4" xfId="0" applyFont="1" applyFill="1" applyBorder="1" applyAlignment="1">
      <alignment horizontal="center" vertical="center" wrapText="1"/>
    </xf>
    <xf numFmtId="0" fontId="28" fillId="0" borderId="4" xfId="0" applyFont="1" applyFill="1" applyBorder="1" applyAlignment="1">
      <alignment horizontal="center" vertical="center"/>
    </xf>
    <xf numFmtId="0" fontId="34" fillId="0" borderId="4" xfId="0" applyFont="1" applyBorder="1" applyAlignment="1">
      <alignment horizontal="center" vertical="center" wrapText="1"/>
    </xf>
    <xf numFmtId="0" fontId="35" fillId="0" borderId="4" xfId="3" applyFont="1" applyFill="1" applyBorder="1" applyAlignment="1">
      <alignment horizontal="center" vertical="center"/>
    </xf>
    <xf numFmtId="0" fontId="36" fillId="4" borderId="4" xfId="0" applyFont="1" applyFill="1" applyBorder="1" applyAlignment="1">
      <alignment horizontal="center" vertical="center" wrapText="1"/>
    </xf>
    <xf numFmtId="0" fontId="28" fillId="0" borderId="0" xfId="0" applyFont="1" applyAlignment="1">
      <alignment horizontal="center" vertical="center" wrapText="1"/>
    </xf>
    <xf numFmtId="0" fontId="35" fillId="0" borderId="4" xfId="3" applyFont="1" applyFill="1" applyBorder="1" applyAlignment="1">
      <alignment horizontal="center" vertical="center" wrapText="1"/>
    </xf>
    <xf numFmtId="0" fontId="28" fillId="0" borderId="4" xfId="0" applyFont="1" applyFill="1" applyBorder="1" applyAlignment="1">
      <alignment horizontal="center"/>
    </xf>
    <xf numFmtId="0" fontId="28" fillId="0" borderId="4" xfId="0" applyFont="1" applyFill="1" applyBorder="1" applyAlignment="1">
      <alignment horizontal="center" vertical="top" wrapText="1"/>
    </xf>
    <xf numFmtId="0" fontId="28" fillId="0" borderId="4" xfId="0" applyFont="1" applyFill="1" applyBorder="1" applyAlignment="1">
      <alignment wrapText="1"/>
    </xf>
    <xf numFmtId="0" fontId="28" fillId="0" borderId="4" xfId="0" applyFont="1" applyFill="1" applyBorder="1" applyAlignment="1">
      <alignment horizontal="center" wrapText="1"/>
    </xf>
    <xf numFmtId="0" fontId="34" fillId="0" borderId="4" xfId="0" applyFont="1" applyFill="1" applyBorder="1" applyAlignment="1">
      <alignment horizontal="center" vertical="center" wrapText="1"/>
    </xf>
    <xf numFmtId="0" fontId="34" fillId="2" borderId="4" xfId="0" applyFont="1" applyFill="1" applyBorder="1" applyAlignment="1">
      <alignment horizontal="center" vertical="center"/>
    </xf>
    <xf numFmtId="0" fontId="18" fillId="0" borderId="4" xfId="0" applyFont="1" applyFill="1" applyBorder="1" applyAlignment="1">
      <alignment horizontal="left" vertical="center" wrapText="1"/>
    </xf>
    <xf numFmtId="0" fontId="36" fillId="0" borderId="4" xfId="0" applyFont="1" applyFill="1" applyBorder="1" applyAlignment="1">
      <alignment horizontal="center" vertical="center" wrapText="1"/>
    </xf>
    <xf numFmtId="0" fontId="18" fillId="2" borderId="4" xfId="0" applyFont="1" applyFill="1" applyBorder="1" applyAlignment="1">
      <alignment horizontal="left" vertical="center" wrapText="1"/>
    </xf>
    <xf numFmtId="0" fontId="28" fillId="0" borderId="4" xfId="0" applyFont="1" applyFill="1" applyBorder="1" applyAlignment="1">
      <alignment horizontal="justify" vertical="justify" wrapText="1"/>
    </xf>
    <xf numFmtId="0" fontId="37" fillId="0" borderId="4" xfId="3" applyFont="1" applyFill="1" applyBorder="1" applyAlignment="1">
      <alignment horizontal="center" vertical="center" wrapText="1"/>
    </xf>
    <xf numFmtId="0" fontId="38" fillId="0" borderId="4" xfId="0" applyFont="1" applyFill="1" applyBorder="1" applyAlignment="1">
      <alignment horizontal="center" vertical="center"/>
    </xf>
    <xf numFmtId="0" fontId="37" fillId="0" borderId="4" xfId="3" applyFont="1" applyFill="1" applyBorder="1" applyAlignment="1">
      <alignment horizontal="center" vertical="center"/>
    </xf>
    <xf numFmtId="0" fontId="28" fillId="2" borderId="4" xfId="0" applyFont="1" applyFill="1" applyBorder="1" applyAlignment="1">
      <alignment horizontal="center" vertical="center"/>
    </xf>
    <xf numFmtId="0" fontId="28" fillId="2" borderId="4"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8" fillId="0" borderId="19" xfId="0" applyFont="1" applyBorder="1" applyAlignment="1">
      <alignment horizontal="left" vertical="center" wrapText="1"/>
    </xf>
    <xf numFmtId="0" fontId="7" fillId="3" borderId="8" xfId="0" applyFont="1" applyFill="1" applyBorder="1" applyAlignment="1">
      <alignment horizontal="center" wrapText="1"/>
    </xf>
    <xf numFmtId="0" fontId="7" fillId="3" borderId="9" xfId="0" applyFont="1" applyFill="1" applyBorder="1" applyAlignment="1">
      <alignment horizontal="center" wrapText="1"/>
    </xf>
    <xf numFmtId="0" fontId="7" fillId="3" borderId="10" xfId="0" applyFont="1" applyFill="1" applyBorder="1" applyAlignment="1">
      <alignment horizontal="center" wrapText="1"/>
    </xf>
    <xf numFmtId="0" fontId="7" fillId="2" borderId="8" xfId="0" applyFont="1" applyFill="1" applyBorder="1" applyAlignment="1">
      <alignment horizontal="center" wrapText="1"/>
    </xf>
    <xf numFmtId="0" fontId="7" fillId="2" borderId="9" xfId="0" applyFont="1" applyFill="1" applyBorder="1" applyAlignment="1">
      <alignment horizontal="center" wrapText="1"/>
    </xf>
    <xf numFmtId="0" fontId="7" fillId="2" borderId="10" xfId="0" applyFont="1" applyFill="1" applyBorder="1" applyAlignment="1">
      <alignment horizontal="center" wrapText="1"/>
    </xf>
    <xf numFmtId="0" fontId="4" fillId="3" borderId="8" xfId="0" applyFont="1" applyFill="1" applyBorder="1" applyAlignment="1">
      <alignment horizontal="center" wrapText="1"/>
    </xf>
    <xf numFmtId="0" fontId="4" fillId="3" borderId="9" xfId="0" applyFont="1" applyFill="1" applyBorder="1" applyAlignment="1">
      <alignment horizontal="center" wrapText="1"/>
    </xf>
    <xf numFmtId="0" fontId="4" fillId="0" borderId="4" xfId="0" applyFont="1" applyBorder="1" applyAlignment="1">
      <alignment horizontal="center" vertical="center" wrapText="1"/>
    </xf>
    <xf numFmtId="0" fontId="7" fillId="0" borderId="4" xfId="0" applyFont="1" applyFill="1" applyBorder="1" applyAlignment="1">
      <alignment horizontal="center" vertical="center" wrapText="1"/>
    </xf>
    <xf numFmtId="1" fontId="4" fillId="0" borderId="4" xfId="0" applyNumberFormat="1" applyFont="1" applyBorder="1" applyAlignment="1">
      <alignment horizontal="center" vertical="center" wrapText="1"/>
    </xf>
    <xf numFmtId="0" fontId="2" fillId="2" borderId="8"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4" fillId="3" borderId="10" xfId="0" applyFont="1" applyFill="1" applyBorder="1" applyAlignment="1">
      <alignment horizontal="center" wrapText="1"/>
    </xf>
    <xf numFmtId="0" fontId="7" fillId="0" borderId="11" xfId="0" applyFont="1" applyBorder="1" applyAlignment="1">
      <alignment horizontal="left" vertical="center" wrapText="1"/>
    </xf>
    <xf numFmtId="0" fontId="7" fillId="0" borderId="0" xfId="0" applyFont="1" applyBorder="1" applyAlignment="1">
      <alignment horizontal="left" vertical="center" wrapText="1"/>
    </xf>
    <xf numFmtId="0" fontId="7" fillId="0" borderId="12" xfId="0" applyFont="1" applyBorder="1" applyAlignment="1">
      <alignment horizontal="left" vertical="center" wrapText="1"/>
    </xf>
    <xf numFmtId="0" fontId="7" fillId="2" borderId="1"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4" fillId="0" borderId="14"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2" fillId="5" borderId="8" xfId="0"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13" fillId="3" borderId="8" xfId="0" applyFont="1" applyFill="1" applyBorder="1" applyAlignment="1">
      <alignment horizontal="center" wrapText="1"/>
    </xf>
    <xf numFmtId="0" fontId="13" fillId="3" borderId="9" xfId="0" applyFont="1" applyFill="1" applyBorder="1" applyAlignment="1">
      <alignment horizontal="center" wrapText="1"/>
    </xf>
    <xf numFmtId="0" fontId="13" fillId="3" borderId="10" xfId="0" applyFont="1" applyFill="1" applyBorder="1" applyAlignment="1">
      <alignment horizontal="center" wrapText="1"/>
    </xf>
    <xf numFmtId="0" fontId="19" fillId="3" borderId="18" xfId="0" applyFont="1" applyFill="1" applyBorder="1" applyAlignment="1">
      <alignment horizontal="center" wrapText="1"/>
    </xf>
    <xf numFmtId="0" fontId="19" fillId="3" borderId="19" xfId="0" applyFont="1" applyFill="1" applyBorder="1" applyAlignment="1">
      <alignment horizontal="center" wrapText="1"/>
    </xf>
    <xf numFmtId="0" fontId="9" fillId="0" borderId="8" xfId="0" applyFont="1" applyBorder="1" applyAlignment="1">
      <alignment horizontal="center" vertical="center" wrapText="1"/>
    </xf>
    <xf numFmtId="0" fontId="9" fillId="0" borderId="10" xfId="0" applyFont="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2" fillId="3" borderId="8" xfId="0" applyFont="1" applyFill="1" applyBorder="1" applyAlignment="1">
      <alignment horizontal="center" wrapText="1"/>
    </xf>
    <xf numFmtId="0" fontId="12" fillId="3" borderId="9" xfId="0" applyFont="1" applyFill="1" applyBorder="1" applyAlignment="1">
      <alignment horizontal="center" wrapText="1"/>
    </xf>
    <xf numFmtId="0" fontId="15" fillId="0" borderId="9" xfId="0" applyFont="1" applyFill="1" applyBorder="1" applyAlignment="1">
      <alignment horizontal="center" vertical="center" wrapText="1"/>
    </xf>
    <xf numFmtId="0" fontId="13" fillId="2" borderId="8" xfId="0" applyFont="1" applyFill="1" applyBorder="1" applyAlignment="1">
      <alignment horizontal="center" wrapText="1"/>
    </xf>
    <xf numFmtId="0" fontId="13" fillId="2" borderId="9" xfId="0" applyFont="1" applyFill="1" applyBorder="1" applyAlignment="1">
      <alignment horizontal="center" wrapText="1"/>
    </xf>
    <xf numFmtId="0" fontId="13" fillId="2" borderId="10" xfId="0" applyFont="1" applyFill="1" applyBorder="1" applyAlignment="1">
      <alignment horizontal="center" wrapText="1"/>
    </xf>
    <xf numFmtId="0" fontId="1" fillId="0" borderId="10" xfId="0" applyFont="1" applyFill="1" applyBorder="1" applyAlignment="1">
      <alignment horizontal="center" vertical="center" wrapText="1"/>
    </xf>
    <xf numFmtId="0" fontId="12" fillId="3" borderId="10" xfId="0" applyFont="1" applyFill="1" applyBorder="1" applyAlignment="1">
      <alignment horizontal="center" wrapText="1"/>
    </xf>
    <xf numFmtId="0" fontId="8" fillId="0" borderId="8" xfId="0" applyFont="1" applyFill="1" applyBorder="1" applyAlignment="1">
      <alignment horizontal="center" vertical="center" wrapText="1"/>
    </xf>
    <xf numFmtId="0" fontId="8" fillId="0" borderId="9"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12" fillId="0" borderId="4" xfId="0" applyFont="1" applyBorder="1" applyAlignment="1">
      <alignment horizontal="center" vertical="center" wrapText="1"/>
    </xf>
    <xf numFmtId="0" fontId="13" fillId="0" borderId="4" xfId="0" applyFont="1" applyFill="1" applyBorder="1" applyAlignment="1">
      <alignment horizontal="center" vertical="center" wrapText="1"/>
    </xf>
    <xf numFmtId="1" fontId="12" fillId="0" borderId="4" xfId="0" applyNumberFormat="1" applyFont="1" applyBorder="1" applyAlignment="1">
      <alignment horizontal="center" vertical="center" wrapText="1"/>
    </xf>
    <xf numFmtId="0" fontId="13" fillId="0" borderId="8" xfId="0" applyFont="1" applyBorder="1" applyAlignment="1">
      <alignment horizontal="center" vertical="center" wrapText="1"/>
    </xf>
    <xf numFmtId="0" fontId="13" fillId="0" borderId="10" xfId="0" applyFont="1" applyBorder="1" applyAlignment="1">
      <alignment horizontal="center" vertical="center" wrapText="1"/>
    </xf>
    <xf numFmtId="0" fontId="13" fillId="3" borderId="6" xfId="0" applyFont="1" applyFill="1" applyBorder="1" applyAlignment="1">
      <alignment horizontal="center" wrapText="1"/>
    </xf>
    <xf numFmtId="0" fontId="13" fillId="3" borderId="5" xfId="0" applyFont="1" applyFill="1" applyBorder="1" applyAlignment="1">
      <alignment horizontal="center" wrapText="1"/>
    </xf>
    <xf numFmtId="0" fontId="13" fillId="3" borderId="7" xfId="0" applyFont="1" applyFill="1" applyBorder="1" applyAlignment="1">
      <alignment horizontal="center" wrapText="1"/>
    </xf>
    <xf numFmtId="0" fontId="16" fillId="5" borderId="9" xfId="0" applyFont="1" applyFill="1" applyBorder="1" applyAlignment="1">
      <alignment horizontal="center" vertical="center" wrapText="1"/>
    </xf>
    <xf numFmtId="0" fontId="16" fillId="5" borderId="10" xfId="0" applyFont="1" applyFill="1" applyBorder="1" applyAlignment="1">
      <alignment horizontal="center" vertical="center" wrapText="1"/>
    </xf>
    <xf numFmtId="0" fontId="22" fillId="0" borderId="8" xfId="0" applyFont="1" applyFill="1" applyBorder="1" applyAlignment="1">
      <alignment horizontal="center" vertical="center" wrapText="1"/>
    </xf>
    <xf numFmtId="0" fontId="22" fillId="0" borderId="9" xfId="0" applyFont="1" applyFill="1" applyBorder="1" applyAlignment="1">
      <alignment horizontal="center" vertical="center" wrapText="1"/>
    </xf>
    <xf numFmtId="0" fontId="13" fillId="0" borderId="11" xfId="0" applyFont="1" applyBorder="1" applyAlignment="1">
      <alignment horizontal="left" vertical="center" wrapText="1"/>
    </xf>
    <xf numFmtId="0" fontId="13" fillId="0" borderId="0" xfId="0" applyFont="1" applyBorder="1" applyAlignment="1">
      <alignment horizontal="left" vertical="center" wrapText="1"/>
    </xf>
    <xf numFmtId="0" fontId="13" fillId="0" borderId="12" xfId="0" applyFont="1" applyBorder="1" applyAlignment="1">
      <alignment horizontal="left" vertical="center" wrapText="1"/>
    </xf>
    <xf numFmtId="0" fontId="12" fillId="0" borderId="1"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14" xfId="0" applyFont="1" applyFill="1" applyBorder="1" applyAlignment="1">
      <alignment horizontal="center" vertical="center" wrapText="1"/>
    </xf>
    <xf numFmtId="0" fontId="12" fillId="0" borderId="15" xfId="0" applyFont="1" applyFill="1" applyBorder="1" applyAlignment="1">
      <alignment horizontal="center" vertical="center" wrapText="1"/>
    </xf>
    <xf numFmtId="0" fontId="12" fillId="0" borderId="16"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3" fillId="0" borderId="2" xfId="0" applyFont="1" applyFill="1" applyBorder="1" applyAlignment="1">
      <alignment horizontal="center" vertical="center" wrapText="1"/>
    </xf>
    <xf numFmtId="0" fontId="13" fillId="0" borderId="3" xfId="0" applyFont="1" applyFill="1" applyBorder="1" applyAlignment="1">
      <alignment horizontal="center" vertical="center" wrapText="1"/>
    </xf>
    <xf numFmtId="0" fontId="7" fillId="0" borderId="11" xfId="0" applyFont="1" applyFill="1" applyBorder="1" applyAlignment="1">
      <alignment horizontal="left" vertical="center" wrapText="1"/>
    </xf>
    <xf numFmtId="0" fontId="7" fillId="0" borderId="0" xfId="0" applyFont="1" applyFill="1" applyBorder="1" applyAlignment="1">
      <alignment horizontal="left" vertical="center" wrapText="1"/>
    </xf>
    <xf numFmtId="0" fontId="7" fillId="0" borderId="12" xfId="0" applyFont="1" applyFill="1" applyBorder="1" applyAlignment="1">
      <alignment horizontal="left" vertical="center" wrapText="1"/>
    </xf>
    <xf numFmtId="0" fontId="4" fillId="0" borderId="1" xfId="0" applyFont="1" applyFill="1" applyBorder="1" applyAlignment="1">
      <alignment horizontal="center" vertical="center" wrapText="1"/>
    </xf>
    <xf numFmtId="0" fontId="4" fillId="0" borderId="13" xfId="0" applyFont="1" applyFill="1" applyBorder="1" applyAlignment="1">
      <alignment horizontal="center" vertical="center" wrapText="1"/>
    </xf>
    <xf numFmtId="0" fontId="4" fillId="0" borderId="8" xfId="0" applyFont="1" applyFill="1" applyBorder="1" applyAlignment="1">
      <alignment horizontal="center" wrapText="1"/>
    </xf>
    <xf numFmtId="0" fontId="4" fillId="0" borderId="9" xfId="0" applyFont="1" applyFill="1" applyBorder="1" applyAlignment="1">
      <alignment horizontal="center" wrapText="1"/>
    </xf>
    <xf numFmtId="0" fontId="4" fillId="0" borderId="4" xfId="0" applyFont="1" applyFill="1" applyBorder="1" applyAlignment="1">
      <alignment horizontal="center" vertical="center" wrapText="1"/>
    </xf>
    <xf numFmtId="1" fontId="4" fillId="0" borderId="4" xfId="0" applyNumberFormat="1" applyFont="1" applyFill="1" applyBorder="1" applyAlignment="1">
      <alignment horizontal="center" vertical="center" wrapText="1"/>
    </xf>
    <xf numFmtId="0" fontId="7" fillId="0" borderId="8" xfId="0" applyFont="1" applyFill="1" applyBorder="1" applyAlignment="1">
      <alignment horizontal="center" wrapText="1"/>
    </xf>
    <xf numFmtId="0" fontId="7" fillId="0" borderId="9" xfId="0" applyFont="1" applyFill="1" applyBorder="1" applyAlignment="1">
      <alignment horizontal="center" wrapText="1"/>
    </xf>
    <xf numFmtId="0" fontId="7" fillId="0" borderId="10" xfId="0" applyFont="1" applyFill="1" applyBorder="1" applyAlignment="1">
      <alignment horizontal="center" wrapText="1"/>
    </xf>
    <xf numFmtId="0" fontId="2" fillId="0" borderId="8" xfId="0" applyFont="1" applyFill="1" applyBorder="1" applyAlignment="1">
      <alignment horizontal="center" vertical="center" wrapText="1"/>
    </xf>
    <xf numFmtId="0" fontId="2" fillId="0" borderId="9"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4" fillId="0" borderId="10" xfId="0" applyFont="1" applyFill="1" applyBorder="1" applyAlignment="1">
      <alignment horizontal="center" wrapText="1"/>
    </xf>
    <xf numFmtId="0" fontId="7" fillId="0" borderId="14" xfId="0" applyFont="1" applyFill="1" applyBorder="1" applyAlignment="1">
      <alignment horizontal="center" vertical="center" wrapText="1"/>
    </xf>
    <xf numFmtId="0" fontId="7" fillId="0" borderId="15" xfId="0" applyFont="1" applyFill="1" applyBorder="1" applyAlignment="1">
      <alignment horizontal="center" vertical="center" wrapText="1"/>
    </xf>
    <xf numFmtId="0" fontId="7" fillId="0" borderId="13"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1" fontId="7" fillId="0" borderId="4" xfId="0" applyNumberFormat="1" applyFont="1" applyFill="1" applyBorder="1" applyAlignment="1">
      <alignment horizontal="center" vertical="center" wrapText="1"/>
    </xf>
    <xf numFmtId="0" fontId="13" fillId="0" borderId="11" xfId="0" applyFont="1" applyFill="1" applyBorder="1" applyAlignment="1">
      <alignment horizontal="left" vertical="center" wrapText="1"/>
    </xf>
    <xf numFmtId="0" fontId="13" fillId="0" borderId="0" xfId="0" applyFont="1" applyFill="1" applyBorder="1" applyAlignment="1">
      <alignment horizontal="left" vertical="center" wrapText="1"/>
    </xf>
    <xf numFmtId="0" fontId="13" fillId="0" borderId="12" xfId="0" applyFont="1" applyFill="1" applyBorder="1" applyAlignment="1">
      <alignment horizontal="left" vertical="center" wrapText="1"/>
    </xf>
    <xf numFmtId="0" fontId="12" fillId="0" borderId="1" xfId="0" applyFont="1" applyFill="1" applyBorder="1" applyAlignment="1">
      <alignment horizontal="center" vertical="center" wrapText="1"/>
    </xf>
    <xf numFmtId="0" fontId="12" fillId="0" borderId="2" xfId="0" applyFont="1" applyFill="1" applyBorder="1" applyAlignment="1">
      <alignment horizontal="center" vertical="center" wrapText="1"/>
    </xf>
    <xf numFmtId="0" fontId="12" fillId="0" borderId="3" xfId="0" applyFont="1" applyFill="1" applyBorder="1" applyAlignment="1">
      <alignment horizontal="center" vertical="center" wrapText="1"/>
    </xf>
    <xf numFmtId="0" fontId="13" fillId="0" borderId="8" xfId="0" applyFont="1" applyFill="1" applyBorder="1" applyAlignment="1">
      <alignment horizontal="center" wrapText="1"/>
    </xf>
    <xf numFmtId="0" fontId="13" fillId="0" borderId="9" xfId="0" applyFont="1" applyFill="1" applyBorder="1" applyAlignment="1">
      <alignment horizontal="center" wrapText="1"/>
    </xf>
    <xf numFmtId="0" fontId="13" fillId="0" borderId="10" xfId="0" applyFont="1" applyFill="1" applyBorder="1" applyAlignment="1">
      <alignment horizontal="center" wrapText="1"/>
    </xf>
    <xf numFmtId="0" fontId="12" fillId="0" borderId="4" xfId="0" applyFont="1" applyFill="1" applyBorder="1" applyAlignment="1">
      <alignment horizontal="center" vertical="center" wrapText="1"/>
    </xf>
    <xf numFmtId="1" fontId="12" fillId="0" borderId="4" xfId="0" applyNumberFormat="1" applyFont="1" applyFill="1" applyBorder="1" applyAlignment="1">
      <alignment horizontal="center" vertical="center" wrapText="1"/>
    </xf>
    <xf numFmtId="0" fontId="13" fillId="0" borderId="8" xfId="0" applyFont="1" applyFill="1" applyBorder="1" applyAlignment="1">
      <alignment horizontal="center" vertical="center" wrapText="1"/>
    </xf>
    <xf numFmtId="0" fontId="13" fillId="0" borderId="10" xfId="0" applyFont="1" applyFill="1" applyBorder="1" applyAlignment="1">
      <alignment horizontal="center" vertical="center" wrapText="1"/>
    </xf>
    <xf numFmtId="0" fontId="13" fillId="0" borderId="6" xfId="0" applyFont="1" applyFill="1" applyBorder="1" applyAlignment="1">
      <alignment horizontal="center" wrapText="1"/>
    </xf>
    <xf numFmtId="0" fontId="13" fillId="0" borderId="5" xfId="0" applyFont="1" applyFill="1" applyBorder="1" applyAlignment="1">
      <alignment horizontal="center" wrapText="1"/>
    </xf>
    <xf numFmtId="0" fontId="13" fillId="0" borderId="7" xfId="0" applyFont="1" applyFill="1" applyBorder="1" applyAlignment="1">
      <alignment horizontal="center" wrapText="1"/>
    </xf>
    <xf numFmtId="16" fontId="1" fillId="0" borderId="8" xfId="0" applyNumberFormat="1" applyFont="1" applyFill="1" applyBorder="1" applyAlignment="1">
      <alignment horizontal="center" vertical="center" wrapText="1"/>
    </xf>
    <xf numFmtId="16" fontId="1" fillId="0" borderId="10" xfId="0" applyNumberFormat="1" applyFont="1" applyFill="1" applyBorder="1" applyAlignment="1">
      <alignment horizontal="center" vertical="center" wrapText="1"/>
    </xf>
    <xf numFmtId="0" fontId="16" fillId="0" borderId="9" xfId="0" applyFont="1" applyFill="1" applyBorder="1" applyAlignment="1">
      <alignment horizontal="center" vertical="center" wrapText="1"/>
    </xf>
    <xf numFmtId="0" fontId="16" fillId="0" borderId="10" xfId="0" applyFont="1" applyFill="1" applyBorder="1" applyAlignment="1">
      <alignment horizontal="center" vertical="center" wrapText="1"/>
    </xf>
    <xf numFmtId="0" fontId="12" fillId="0" borderId="8" xfId="0" applyFont="1" applyFill="1" applyBorder="1" applyAlignment="1">
      <alignment horizontal="center" wrapText="1"/>
    </xf>
    <xf numFmtId="0" fontId="12" fillId="0" borderId="9" xfId="0" applyFont="1" applyFill="1" applyBorder="1" applyAlignment="1">
      <alignment horizontal="center" wrapText="1"/>
    </xf>
    <xf numFmtId="0" fontId="12" fillId="0" borderId="10" xfId="0" applyFont="1" applyFill="1" applyBorder="1" applyAlignment="1">
      <alignment horizontal="center" wrapText="1"/>
    </xf>
    <xf numFmtId="0" fontId="19" fillId="0" borderId="18" xfId="0" applyFont="1" applyFill="1" applyBorder="1" applyAlignment="1">
      <alignment horizontal="center" wrapText="1"/>
    </xf>
    <xf numFmtId="0" fontId="19" fillId="0" borderId="19" xfId="0" applyFont="1" applyFill="1" applyBorder="1" applyAlignment="1">
      <alignment horizontal="center" wrapText="1"/>
    </xf>
    <xf numFmtId="0" fontId="7" fillId="2" borderId="13" xfId="0" applyFont="1" applyFill="1" applyBorder="1" applyAlignment="1">
      <alignment horizontal="center" vertical="center" wrapText="1"/>
    </xf>
    <xf numFmtId="0" fontId="7" fillId="0" borderId="4" xfId="0" applyFont="1" applyBorder="1" applyAlignment="1">
      <alignment horizontal="center" vertical="center" wrapText="1"/>
    </xf>
    <xf numFmtId="1" fontId="7" fillId="0" borderId="4" xfId="0" applyNumberFormat="1" applyFont="1" applyBorder="1" applyAlignment="1">
      <alignment horizontal="center" vertical="center" wrapText="1"/>
    </xf>
    <xf numFmtId="0" fontId="5" fillId="3" borderId="8" xfId="0" applyFont="1" applyFill="1" applyBorder="1" applyAlignment="1">
      <alignment horizontal="center" wrapText="1"/>
    </xf>
    <xf numFmtId="0" fontId="5" fillId="3" borderId="9" xfId="0" applyFont="1" applyFill="1" applyBorder="1" applyAlignment="1">
      <alignment horizontal="center" wrapText="1"/>
    </xf>
    <xf numFmtId="0" fontId="5" fillId="3" borderId="10" xfId="0" applyFont="1" applyFill="1" applyBorder="1" applyAlignment="1">
      <alignment horizontal="center" wrapText="1"/>
    </xf>
    <xf numFmtId="0" fontId="13" fillId="0" borderId="14" xfId="0" applyFont="1" applyFill="1" applyBorder="1" applyAlignment="1">
      <alignment horizontal="center" vertical="center" wrapText="1"/>
    </xf>
    <xf numFmtId="0" fontId="13" fillId="0" borderId="15" xfId="0" applyFont="1" applyFill="1" applyBorder="1" applyAlignment="1">
      <alignment horizontal="center" vertical="center" wrapText="1"/>
    </xf>
    <xf numFmtId="0" fontId="13" fillId="0" borderId="16" xfId="0" applyFont="1" applyFill="1" applyBorder="1" applyAlignment="1">
      <alignment horizontal="center" vertical="center" wrapText="1"/>
    </xf>
    <xf numFmtId="1" fontId="13" fillId="0" borderId="4" xfId="0" applyNumberFormat="1" applyFont="1" applyFill="1" applyBorder="1" applyAlignment="1">
      <alignment horizontal="center" vertical="center" wrapText="1"/>
    </xf>
    <xf numFmtId="0" fontId="16" fillId="0" borderId="8"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11" fillId="0" borderId="8" xfId="0" applyFont="1" applyFill="1" applyBorder="1" applyAlignment="1">
      <alignment horizontal="center" wrapText="1"/>
    </xf>
    <xf numFmtId="0" fontId="11" fillId="0" borderId="9" xfId="0" applyFont="1" applyFill="1" applyBorder="1" applyAlignment="1">
      <alignment horizontal="center" wrapText="1"/>
    </xf>
    <xf numFmtId="0" fontId="11" fillId="0" borderId="10" xfId="0" applyFont="1" applyFill="1" applyBorder="1" applyAlignment="1">
      <alignment horizontal="center" wrapText="1"/>
    </xf>
    <xf numFmtId="0" fontId="13" fillId="0" borderId="20" xfId="0" applyFont="1" applyFill="1" applyBorder="1" applyAlignment="1">
      <alignment horizontal="center" vertical="center" wrapText="1"/>
    </xf>
    <xf numFmtId="0" fontId="13" fillId="0" borderId="9" xfId="0" applyFont="1" applyFill="1" applyBorder="1" applyAlignment="1">
      <alignment horizontal="center" vertical="center" wrapText="1"/>
    </xf>
    <xf numFmtId="16" fontId="1" fillId="0" borderId="9" xfId="0" applyNumberFormat="1" applyFont="1" applyFill="1" applyBorder="1" applyAlignment="1">
      <alignment horizontal="center" vertical="center" wrapText="1"/>
    </xf>
    <xf numFmtId="0" fontId="9" fillId="0" borderId="9" xfId="0" applyFont="1" applyFill="1" applyBorder="1" applyAlignment="1">
      <alignment horizontal="center" vertical="center" wrapText="1"/>
    </xf>
    <xf numFmtId="0" fontId="12" fillId="0" borderId="8" xfId="0" applyFont="1" applyFill="1" applyBorder="1" applyAlignment="1">
      <alignment horizontal="center" vertical="center" wrapText="1"/>
    </xf>
    <xf numFmtId="0" fontId="12" fillId="0" borderId="10" xfId="0" applyFont="1" applyFill="1" applyBorder="1" applyAlignment="1">
      <alignment horizontal="center" vertical="center" wrapText="1"/>
    </xf>
    <xf numFmtId="0" fontId="11" fillId="0" borderId="8" xfId="0" applyFont="1" applyBorder="1" applyAlignment="1">
      <alignment horizontal="center" vertical="center" wrapText="1"/>
    </xf>
    <xf numFmtId="0" fontId="11" fillId="0" borderId="10" xfId="0" applyFont="1" applyBorder="1" applyAlignment="1">
      <alignment horizontal="center" vertical="center" wrapText="1"/>
    </xf>
    <xf numFmtId="0" fontId="32" fillId="0" borderId="2" xfId="0" applyFont="1" applyFill="1" applyBorder="1" applyAlignment="1">
      <alignment horizontal="center" vertical="center" wrapText="1"/>
    </xf>
    <xf numFmtId="0" fontId="32" fillId="0" borderId="3" xfId="0" applyFont="1" applyFill="1" applyBorder="1" applyAlignment="1">
      <alignment horizontal="center" vertical="center" wrapText="1"/>
    </xf>
    <xf numFmtId="0" fontId="11" fillId="0" borderId="8" xfId="0" applyFont="1" applyFill="1" applyBorder="1" applyAlignment="1">
      <alignment horizontal="center" vertical="center" wrapText="1"/>
    </xf>
    <xf numFmtId="0" fontId="11" fillId="0" borderId="9" xfId="0" applyFont="1" applyFill="1" applyBorder="1" applyAlignment="1">
      <alignment horizontal="center" vertical="center" wrapText="1"/>
    </xf>
    <xf numFmtId="0" fontId="11" fillId="0" borderId="21" xfId="0" applyFont="1" applyBorder="1" applyAlignment="1">
      <alignment horizontal="justify" vertical="justify" wrapText="1"/>
    </xf>
    <xf numFmtId="0" fontId="11" fillId="0" borderId="22" xfId="0" applyFont="1" applyBorder="1" applyAlignment="1">
      <alignment horizontal="justify" vertical="justify" wrapText="1"/>
    </xf>
    <xf numFmtId="0" fontId="13" fillId="0" borderId="21" xfId="0" applyFont="1" applyBorder="1" applyAlignment="1">
      <alignment horizontal="justify" vertical="justify" wrapText="1"/>
    </xf>
    <xf numFmtId="0" fontId="13" fillId="0" borderId="22" xfId="0" applyFont="1" applyBorder="1" applyAlignment="1">
      <alignment horizontal="justify" vertical="justify" wrapText="1"/>
    </xf>
    <xf numFmtId="0" fontId="31" fillId="0" borderId="2" xfId="0" applyFont="1" applyFill="1" applyBorder="1" applyAlignment="1">
      <alignment horizontal="center" vertical="center" wrapText="1"/>
    </xf>
    <xf numFmtId="0" fontId="31" fillId="2" borderId="2" xfId="0" applyFont="1" applyFill="1" applyBorder="1" applyAlignment="1">
      <alignment horizontal="center" vertical="center" wrapText="1"/>
    </xf>
    <xf numFmtId="0" fontId="31" fillId="2" borderId="3" xfId="0" applyFont="1" applyFill="1" applyBorder="1" applyAlignment="1">
      <alignment horizontal="center" vertical="center" wrapText="1"/>
    </xf>
    <xf numFmtId="0" fontId="16" fillId="2" borderId="9" xfId="0" applyFont="1" applyFill="1" applyBorder="1" applyAlignment="1">
      <alignment horizontal="center" vertical="center" wrapText="1"/>
    </xf>
    <xf numFmtId="0" fontId="16" fillId="2" borderId="10" xfId="0" applyFont="1" applyFill="1" applyBorder="1" applyAlignment="1">
      <alignment horizontal="center" vertical="center" wrapText="1"/>
    </xf>
  </cellXfs>
  <cellStyles count="5">
    <cellStyle name="Hipervínculo" xfId="3" builtinId="8"/>
    <cellStyle name="Millares" xfId="2" builtinId="3"/>
    <cellStyle name="Millares [0] 2" xfId="4"/>
    <cellStyle name="Normal" xfId="0" builtinId="0"/>
    <cellStyle name="Normal 3"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99FF"/>
      <color rgb="FFFFCCFF"/>
      <color rgb="FFFF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61" Type="http://schemas.openxmlformats.org/officeDocument/2006/relationships/sharedStrings" Target="sharedString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8.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309789</xdr:colOff>
      <xdr:row>1</xdr:row>
      <xdr:rowOff>391886</xdr:rowOff>
    </xdr:from>
    <xdr:to>
      <xdr:col>1</xdr:col>
      <xdr:colOff>2189865</xdr:colOff>
      <xdr:row>1</xdr:row>
      <xdr:rowOff>1442358</xdr:rowOff>
    </xdr:to>
    <xdr:pic>
      <xdr:nvPicPr>
        <xdr:cNvPr id="5" name="Imagen 4" descr="SED">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95539" y="609600"/>
          <a:ext cx="1880076" cy="1050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1543050</xdr:colOff>
      <xdr:row>64</xdr:row>
      <xdr:rowOff>123825</xdr:rowOff>
    </xdr:from>
    <xdr:ext cx="184731" cy="264560"/>
    <xdr:sp macro="" textlink="">
      <xdr:nvSpPr>
        <xdr:cNvPr id="2" name="1 CuadroTexto">
          <a:extLst>
            <a:ext uri="{FF2B5EF4-FFF2-40B4-BE49-F238E27FC236}">
              <a16:creationId xmlns:a16="http://schemas.microsoft.com/office/drawing/2014/main" id="{00000000-0008-0000-0000-000002000000}"/>
            </a:ext>
          </a:extLst>
        </xdr:cNvPr>
        <xdr:cNvSpPr txBox="1"/>
      </xdr:nvSpPr>
      <xdr:spPr>
        <a:xfrm>
          <a:off x="11239500" y="9791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00000000-0008-0000-0D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5.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00000000-0008-0000-0E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6.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00000000-0008-0000-0F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7.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00000000-0008-0000-1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8.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00000000-0008-0000-1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9.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00000000-0008-0000-1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0.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00000000-0008-0000-1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1.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00000000-0008-0000-1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2.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00000000-0008-0000-15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3.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00000000-0008-0000-16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4.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00000000-0008-0000-17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5.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00000000-0008-0000-18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6.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00000000-0008-0000-19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7.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00000000-0008-0000-1A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8.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00000000-0008-0000-1B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9.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00000000-0008-0000-1C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0.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00000000-0008-0000-1D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1.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00000000-0008-0000-1E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2.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00000000-0008-0000-1F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3.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00000000-0008-0000-2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4.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00000000-0008-0000-2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5.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00000000-0008-0000-2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6.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00000000-0008-0000-2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7.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00000000-0008-0000-2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8.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00000000-0008-0000-25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9.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00000000-0008-0000-26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0.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00000000-0008-0000-27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1.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00000000-0008-0000-28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2.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00000000-0008-0000-29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3.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4" name="Imagen 3" descr="SED">
          <a:extLst>
            <a:ext uri="{FF2B5EF4-FFF2-40B4-BE49-F238E27FC236}">
              <a16:creationId xmlns:a16="http://schemas.microsoft.com/office/drawing/2014/main" id="{00000000-0008-0000-2A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4.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00000000-0008-0000-2B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5.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00000000-0008-0000-2C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6.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00000000-0008-0000-2D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7.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00000000-0008-0000-2E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8.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00000000-0008-0000-2F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9.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00000000-0008-0000-3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0.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00000000-0008-0000-3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1.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00000000-0008-0000-3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2.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00000000-0008-0000-3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3.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00000000-0008-0000-3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4.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a:extLst>
            <a:ext uri="{FF2B5EF4-FFF2-40B4-BE49-F238E27FC236}">
              <a16:creationId xmlns:a16="http://schemas.microsoft.com/office/drawing/2014/main" id="{00000000-0008-0000-35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5.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00000000-0008-0000-36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6.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00000000-0008-0000-37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7.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00000000-0008-0000-38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8.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00000000-0008-0000-39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mailto:gerencia.construmarcaltda@gmail.com" TargetMode="External"/><Relationship Id="rId18" Type="http://schemas.openxmlformats.org/officeDocument/2006/relationships/hyperlink" Target="mailto:contratoscvn@gmail.com" TargetMode="External"/><Relationship Id="rId26" Type="http://schemas.openxmlformats.org/officeDocument/2006/relationships/hyperlink" Target="mailto:gerencia@invermohes.com.co22." TargetMode="External"/><Relationship Id="rId3" Type="http://schemas.openxmlformats.org/officeDocument/2006/relationships/hyperlink" Target="mailto:comercial@jasb.com.co" TargetMode="External"/><Relationship Id="rId21" Type="http://schemas.openxmlformats.org/officeDocument/2006/relationships/hyperlink" Target="mailto:caycosas.licitaciones@gmail.com" TargetMode="External"/><Relationship Id="rId7" Type="http://schemas.openxmlformats.org/officeDocument/2006/relationships/hyperlink" Target="mailto:CONSORCIOGAP@HOTMAIL.COM" TargetMode="External"/><Relationship Id="rId12" Type="http://schemas.openxmlformats.org/officeDocument/2006/relationships/hyperlink" Target="mailto:comercial2@dpcingenieros.co" TargetMode="External"/><Relationship Id="rId17" Type="http://schemas.openxmlformats.org/officeDocument/2006/relationships/hyperlink" Target="mailto:licitaciones@ceycoingenieria.com" TargetMode="External"/><Relationship Id="rId25" Type="http://schemas.openxmlformats.org/officeDocument/2006/relationships/hyperlink" Target="mailto:luisalbertoforeroramos@gmail.com" TargetMode="External"/><Relationship Id="rId33" Type="http://schemas.openxmlformats.org/officeDocument/2006/relationships/drawing" Target="../drawings/drawing1.xml"/><Relationship Id="rId2" Type="http://schemas.openxmlformats.org/officeDocument/2006/relationships/hyperlink" Target="mailto:mapoingenieria3@gmail.com" TargetMode="External"/><Relationship Id="rId16" Type="http://schemas.openxmlformats.org/officeDocument/2006/relationships/hyperlink" Target="mailto:ingenieriadelfuturo@hotmail.com" TargetMode="External"/><Relationship Id="rId20" Type="http://schemas.openxmlformats.org/officeDocument/2006/relationships/hyperlink" Target="mailto:puleearq@gmail.com" TargetMode="External"/><Relationship Id="rId29" Type="http://schemas.openxmlformats.org/officeDocument/2006/relationships/hyperlink" Target="mailto:MANUEL.ROMANOPCIONA@GMAIL.COM" TargetMode="External"/><Relationship Id="rId1" Type="http://schemas.openxmlformats.org/officeDocument/2006/relationships/hyperlink" Target="mailto:luisa.morales@grupoarca.com.co" TargetMode="External"/><Relationship Id="rId6" Type="http://schemas.openxmlformats.org/officeDocument/2006/relationships/hyperlink" Target="mailto:gerencia@geagor.com" TargetMode="External"/><Relationship Id="rId11" Type="http://schemas.openxmlformats.org/officeDocument/2006/relationships/hyperlink" Target="mailto:admon.scsingenieria@gmail.com" TargetMode="External"/><Relationship Id="rId24" Type="http://schemas.openxmlformats.org/officeDocument/2006/relationships/hyperlink" Target="mailto:cym.ingearq@gmail.com" TargetMode="External"/><Relationship Id="rId32" Type="http://schemas.openxmlformats.org/officeDocument/2006/relationships/printerSettings" Target="../printerSettings/printerSettings1.bin"/><Relationship Id="rId5" Type="http://schemas.openxmlformats.org/officeDocument/2006/relationships/hyperlink" Target="mailto:INTERVENTORIAJUJ@GMAIL.COM" TargetMode="External"/><Relationship Id="rId15" Type="http://schemas.openxmlformats.org/officeDocument/2006/relationships/hyperlink" Target="mailto:aralicitaciones@gmail.com" TargetMode="External"/><Relationship Id="rId23" Type="http://schemas.openxmlformats.org/officeDocument/2006/relationships/hyperlink" Target="mailto:licitaciones@diezplus.co" TargetMode="External"/><Relationship Id="rId28" Type="http://schemas.openxmlformats.org/officeDocument/2006/relationships/hyperlink" Target="mailto:SEIINGLICITACIONES@GMAIL.COM" TargetMode="External"/><Relationship Id="rId10" Type="http://schemas.openxmlformats.org/officeDocument/2006/relationships/hyperlink" Target="mailto:licitaciones@berakah.com.co" TargetMode="External"/><Relationship Id="rId19" Type="http://schemas.openxmlformats.org/officeDocument/2006/relationships/hyperlink" Target="mailto:ac2ringenieria@gmail.com" TargetMode="External"/><Relationship Id="rId31" Type="http://schemas.openxmlformats.org/officeDocument/2006/relationships/hyperlink" Target="mailto:gerencia@azuarte.com" TargetMode="External"/><Relationship Id="rId4" Type="http://schemas.openxmlformats.org/officeDocument/2006/relationships/hyperlink" Target="mailto:licitaciones.jcb@hotmail.com" TargetMode="External"/><Relationship Id="rId9" Type="http://schemas.openxmlformats.org/officeDocument/2006/relationships/hyperlink" Target="mailto:licitaciones@cbingenieros.com" TargetMode="External"/><Relationship Id="rId14" Type="http://schemas.openxmlformats.org/officeDocument/2006/relationships/hyperlink" Target="mailto:vallejohingenieros@gmail.com" TargetMode="External"/><Relationship Id="rId22" Type="http://schemas.openxmlformats.org/officeDocument/2006/relationships/hyperlink" Target="mailto:sandraparrab@hotmail.com" TargetMode="External"/><Relationship Id="rId27" Type="http://schemas.openxmlformats.org/officeDocument/2006/relationships/hyperlink" Target="mailto:eperez@rmproyectos.com.co" TargetMode="External"/><Relationship Id="rId30" Type="http://schemas.openxmlformats.org/officeDocument/2006/relationships/hyperlink" Target="mailto:gerencia@andresmartinez.com.co" TargetMode="External"/><Relationship Id="rId8" Type="http://schemas.openxmlformats.org/officeDocument/2006/relationships/hyperlink" Target="mailto:Logiatres@gmail.com"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55.xml"/><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2" Type="http://schemas.openxmlformats.org/officeDocument/2006/relationships/drawing" Target="../drawings/drawing56.xml"/><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2" Type="http://schemas.openxmlformats.org/officeDocument/2006/relationships/drawing" Target="../drawings/drawing57.xml"/><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58.xml"/><Relationship Id="rId1" Type="http://schemas.openxmlformats.org/officeDocument/2006/relationships/printerSettings" Target="../printerSettings/printerSettings5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A1:E62"/>
  <sheetViews>
    <sheetView tabSelected="1" view="pageBreakPreview" topLeftCell="A42" zoomScale="95" zoomScaleNormal="70" zoomScaleSheetLayoutView="95" zoomScalePageLayoutView="85" workbookViewId="0">
      <selection activeCell="B46" sqref="B46"/>
    </sheetView>
  </sheetViews>
  <sheetFormatPr baseColWidth="10" defaultColWidth="11.42578125" defaultRowHeight="16.5"/>
  <cols>
    <col min="1" max="1" width="4.28515625" style="56" customWidth="1"/>
    <col min="2" max="2" width="62.42578125" style="56" customWidth="1"/>
    <col min="3" max="3" width="28.7109375" style="56" customWidth="1"/>
    <col min="4" max="4" width="64.42578125" style="56" customWidth="1"/>
    <col min="5" max="5" width="45.140625" style="63" customWidth="1"/>
    <col min="6" max="16384" width="11.42578125" style="56"/>
  </cols>
  <sheetData>
    <row r="1" spans="1:5" ht="17.25" thickBot="1"/>
    <row r="2" spans="1:5" ht="153.75" customHeight="1" thickBot="1">
      <c r="A2" s="272"/>
      <c r="B2" s="273"/>
      <c r="C2" s="272" t="s">
        <v>77</v>
      </c>
      <c r="D2" s="273"/>
      <c r="E2" s="274"/>
    </row>
    <row r="3" spans="1:5" ht="17.25" customHeight="1">
      <c r="A3" s="57"/>
      <c r="B3" s="57"/>
      <c r="C3" s="57"/>
      <c r="D3" s="57"/>
      <c r="E3" s="64"/>
    </row>
    <row r="4" spans="1:5">
      <c r="A4" s="247" t="s">
        <v>37</v>
      </c>
      <c r="B4" s="247" t="s">
        <v>59</v>
      </c>
      <c r="C4" s="247" t="s">
        <v>35</v>
      </c>
      <c r="D4" s="248" t="s">
        <v>36</v>
      </c>
      <c r="E4" s="248" t="s">
        <v>60</v>
      </c>
    </row>
    <row r="5" spans="1:5" s="65" customFormat="1" ht="48.75" customHeight="1">
      <c r="A5" s="249">
        <v>1</v>
      </c>
      <c r="B5" s="250" t="s">
        <v>78</v>
      </c>
      <c r="C5" s="251" t="s">
        <v>333</v>
      </c>
      <c r="D5" s="252"/>
      <c r="E5" s="253" t="s">
        <v>421</v>
      </c>
    </row>
    <row r="6" spans="1:5" s="65" customFormat="1" ht="45" customHeight="1">
      <c r="A6" s="251">
        <v>2</v>
      </c>
      <c r="B6" s="254" t="s">
        <v>79</v>
      </c>
      <c r="C6" s="251" t="s">
        <v>333</v>
      </c>
      <c r="D6" s="255"/>
      <c r="E6" s="256" t="s">
        <v>422</v>
      </c>
    </row>
    <row r="7" spans="1:5" s="65" customFormat="1" ht="38.25" customHeight="1">
      <c r="A7" s="251">
        <v>3</v>
      </c>
      <c r="B7" s="254" t="s">
        <v>80</v>
      </c>
      <c r="C7" s="251" t="s">
        <v>333</v>
      </c>
      <c r="D7" s="257"/>
      <c r="E7" s="256" t="s">
        <v>423</v>
      </c>
    </row>
    <row r="8" spans="1:5" s="65" customFormat="1" ht="122.25" customHeight="1">
      <c r="A8" s="251">
        <v>4</v>
      </c>
      <c r="B8" s="254" t="s">
        <v>81</v>
      </c>
      <c r="C8" s="251" t="s">
        <v>438</v>
      </c>
      <c r="D8" s="258" t="s">
        <v>771</v>
      </c>
      <c r="E8" s="253" t="s">
        <v>424</v>
      </c>
    </row>
    <row r="9" spans="1:5" s="65" customFormat="1" ht="38.25" customHeight="1">
      <c r="A9" s="251">
        <v>5</v>
      </c>
      <c r="B9" s="254" t="s">
        <v>82</v>
      </c>
      <c r="C9" s="251" t="s">
        <v>438</v>
      </c>
      <c r="D9" s="259"/>
      <c r="E9" s="256" t="s">
        <v>425</v>
      </c>
    </row>
    <row r="10" spans="1:5" s="65" customFormat="1" ht="38.25" customHeight="1">
      <c r="A10" s="251">
        <v>6</v>
      </c>
      <c r="B10" s="254" t="s">
        <v>83</v>
      </c>
      <c r="C10" s="251" t="s">
        <v>333</v>
      </c>
      <c r="D10" s="252"/>
      <c r="E10" s="256" t="s">
        <v>426</v>
      </c>
    </row>
    <row r="11" spans="1:5" s="65" customFormat="1" ht="61.5" customHeight="1">
      <c r="A11" s="251">
        <v>7</v>
      </c>
      <c r="B11" s="254" t="s">
        <v>84</v>
      </c>
      <c r="C11" s="251" t="s">
        <v>333</v>
      </c>
      <c r="D11" s="257"/>
      <c r="E11" s="256" t="s">
        <v>427</v>
      </c>
    </row>
    <row r="12" spans="1:5" s="65" customFormat="1" ht="85.5" customHeight="1">
      <c r="A12" s="251">
        <v>8</v>
      </c>
      <c r="B12" s="254" t="s">
        <v>428</v>
      </c>
      <c r="C12" s="251" t="s">
        <v>438</v>
      </c>
      <c r="D12" s="260" t="s">
        <v>686</v>
      </c>
      <c r="E12" s="253" t="s">
        <v>429</v>
      </c>
    </row>
    <row r="13" spans="1:5" s="65" customFormat="1" ht="117" customHeight="1">
      <c r="A13" s="251">
        <v>9</v>
      </c>
      <c r="B13" s="254" t="s">
        <v>85</v>
      </c>
      <c r="C13" s="251" t="s">
        <v>333</v>
      </c>
      <c r="D13" s="260" t="s">
        <v>689</v>
      </c>
      <c r="E13" s="256" t="s">
        <v>430</v>
      </c>
    </row>
    <row r="14" spans="1:5" s="65" customFormat="1" ht="75" customHeight="1">
      <c r="A14" s="249">
        <v>10</v>
      </c>
      <c r="B14" s="250" t="s">
        <v>86</v>
      </c>
      <c r="C14" s="251" t="s">
        <v>333</v>
      </c>
      <c r="D14" s="261"/>
      <c r="E14" s="253" t="s">
        <v>431</v>
      </c>
    </row>
    <row r="15" spans="1:5" s="65" customFormat="1" ht="169.5" customHeight="1">
      <c r="A15" s="251">
        <v>11</v>
      </c>
      <c r="B15" s="254" t="s">
        <v>87</v>
      </c>
      <c r="C15" s="251" t="s">
        <v>438</v>
      </c>
      <c r="D15" s="260" t="s">
        <v>692</v>
      </c>
      <c r="E15" s="256" t="s">
        <v>432</v>
      </c>
    </row>
    <row r="16" spans="1:5" s="65" customFormat="1" ht="67.5" customHeight="1">
      <c r="A16" s="251">
        <v>12</v>
      </c>
      <c r="B16" s="254" t="s">
        <v>88</v>
      </c>
      <c r="C16" s="251" t="s">
        <v>139</v>
      </c>
      <c r="D16" s="257"/>
      <c r="E16" s="256" t="s">
        <v>433</v>
      </c>
    </row>
    <row r="17" spans="1:5" s="65" customFormat="1" ht="91.5" customHeight="1">
      <c r="A17" s="251">
        <v>13</v>
      </c>
      <c r="B17" s="254" t="s">
        <v>89</v>
      </c>
      <c r="C17" s="251" t="s">
        <v>139</v>
      </c>
      <c r="D17" s="260" t="s">
        <v>695</v>
      </c>
      <c r="E17" s="256" t="s">
        <v>434</v>
      </c>
    </row>
    <row r="18" spans="1:5" s="65" customFormat="1" ht="67.5" customHeight="1">
      <c r="A18" s="251">
        <v>14</v>
      </c>
      <c r="B18" s="254" t="s">
        <v>90</v>
      </c>
      <c r="C18" s="251" t="s">
        <v>333</v>
      </c>
      <c r="D18" s="257"/>
      <c r="E18" s="253" t="s">
        <v>435</v>
      </c>
    </row>
    <row r="19" spans="1:5" s="65" customFormat="1" ht="105" customHeight="1">
      <c r="A19" s="251">
        <v>15</v>
      </c>
      <c r="B19" s="254" t="s">
        <v>91</v>
      </c>
      <c r="C19" s="251" t="s">
        <v>438</v>
      </c>
      <c r="D19" s="260" t="s">
        <v>697</v>
      </c>
      <c r="E19" s="253" t="s">
        <v>436</v>
      </c>
    </row>
    <row r="20" spans="1:5" s="65" customFormat="1" ht="126.75" customHeight="1">
      <c r="A20" s="251">
        <v>16</v>
      </c>
      <c r="B20" s="254" t="s">
        <v>92</v>
      </c>
      <c r="C20" s="251" t="s">
        <v>438</v>
      </c>
      <c r="D20" s="166" t="s">
        <v>701</v>
      </c>
      <c r="E20" s="253" t="s">
        <v>544</v>
      </c>
    </row>
    <row r="21" spans="1:5" s="65" customFormat="1" ht="122.25" customHeight="1">
      <c r="A21" s="251">
        <v>17</v>
      </c>
      <c r="B21" s="250" t="s">
        <v>93</v>
      </c>
      <c r="C21" s="262" t="s">
        <v>693</v>
      </c>
      <c r="D21" s="166" t="s">
        <v>741</v>
      </c>
      <c r="E21" s="256" t="s">
        <v>545</v>
      </c>
    </row>
    <row r="22" spans="1:5" s="65" customFormat="1" ht="60.75" customHeight="1">
      <c r="A22" s="251">
        <v>18</v>
      </c>
      <c r="B22" s="254" t="s">
        <v>94</v>
      </c>
      <c r="C22" s="251" t="s">
        <v>333</v>
      </c>
      <c r="D22" s="257"/>
      <c r="E22" s="256" t="s">
        <v>546</v>
      </c>
    </row>
    <row r="23" spans="1:5" s="65" customFormat="1" ht="146.25" customHeight="1">
      <c r="A23" s="251">
        <v>19</v>
      </c>
      <c r="B23" s="254" t="s">
        <v>95</v>
      </c>
      <c r="C23" s="251" t="s">
        <v>438</v>
      </c>
      <c r="D23" s="263" t="s">
        <v>706</v>
      </c>
      <c r="E23" s="256" t="s">
        <v>547</v>
      </c>
    </row>
    <row r="24" spans="1:5" s="65" customFormat="1" ht="71.25" customHeight="1">
      <c r="A24" s="251">
        <v>20</v>
      </c>
      <c r="B24" s="264" t="s">
        <v>96</v>
      </c>
      <c r="C24" s="251" t="s">
        <v>438</v>
      </c>
      <c r="D24" s="263" t="s">
        <v>703</v>
      </c>
      <c r="E24" s="256" t="s">
        <v>548</v>
      </c>
    </row>
    <row r="25" spans="1:5" s="65" customFormat="1" ht="138" customHeight="1">
      <c r="A25" s="251">
        <v>21</v>
      </c>
      <c r="B25" s="254" t="s">
        <v>549</v>
      </c>
      <c r="C25" s="251" t="s">
        <v>438</v>
      </c>
      <c r="D25" s="263" t="s">
        <v>709</v>
      </c>
      <c r="E25" s="253" t="s">
        <v>550</v>
      </c>
    </row>
    <row r="26" spans="1:5" s="65" customFormat="1" ht="66" customHeight="1">
      <c r="A26" s="251">
        <v>22</v>
      </c>
      <c r="B26" s="254" t="s">
        <v>551</v>
      </c>
      <c r="C26" s="251" t="s">
        <v>333</v>
      </c>
      <c r="D26" s="257"/>
      <c r="E26" s="256" t="s">
        <v>552</v>
      </c>
    </row>
    <row r="27" spans="1:5" s="65" customFormat="1" ht="38.25" customHeight="1">
      <c r="A27" s="251">
        <v>23</v>
      </c>
      <c r="B27" s="254" t="s">
        <v>553</v>
      </c>
      <c r="C27" s="251" t="s">
        <v>438</v>
      </c>
      <c r="D27" s="263"/>
      <c r="E27" s="253" t="s">
        <v>554</v>
      </c>
    </row>
    <row r="28" spans="1:5" s="65" customFormat="1" ht="63.75" customHeight="1">
      <c r="A28" s="251">
        <v>24</v>
      </c>
      <c r="B28" s="254" t="s">
        <v>97</v>
      </c>
      <c r="C28" s="251" t="s">
        <v>333</v>
      </c>
      <c r="D28" s="257"/>
      <c r="E28" s="253" t="s">
        <v>555</v>
      </c>
    </row>
    <row r="29" spans="1:5" s="65" customFormat="1" ht="63.75" customHeight="1">
      <c r="A29" s="251">
        <v>25</v>
      </c>
      <c r="B29" s="254" t="s">
        <v>98</v>
      </c>
      <c r="C29" s="251" t="s">
        <v>333</v>
      </c>
      <c r="D29" s="257"/>
      <c r="E29" s="253" t="s">
        <v>556</v>
      </c>
    </row>
    <row r="30" spans="1:5" s="65" customFormat="1" ht="114" customHeight="1">
      <c r="A30" s="251">
        <v>26</v>
      </c>
      <c r="B30" s="254" t="s">
        <v>557</v>
      </c>
      <c r="C30" s="251" t="s">
        <v>227</v>
      </c>
      <c r="D30" s="263" t="s">
        <v>739</v>
      </c>
      <c r="E30" s="256" t="s">
        <v>558</v>
      </c>
    </row>
    <row r="31" spans="1:5" s="65" customFormat="1" ht="100.5" customHeight="1">
      <c r="A31" s="251">
        <v>27</v>
      </c>
      <c r="B31" s="254" t="s">
        <v>559</v>
      </c>
      <c r="C31" s="251" t="s">
        <v>333</v>
      </c>
      <c r="D31" s="263" t="s">
        <v>712</v>
      </c>
      <c r="E31" s="256" t="s">
        <v>560</v>
      </c>
    </row>
    <row r="32" spans="1:5" s="65" customFormat="1" ht="137.25" customHeight="1">
      <c r="A32" s="251">
        <v>28</v>
      </c>
      <c r="B32" s="254" t="s">
        <v>713</v>
      </c>
      <c r="C32" s="251" t="s">
        <v>139</v>
      </c>
      <c r="D32" s="265" t="s">
        <v>763</v>
      </c>
      <c r="E32" s="256" t="s">
        <v>561</v>
      </c>
    </row>
    <row r="33" spans="1:5" s="65" customFormat="1" ht="122.25" customHeight="1">
      <c r="A33" s="251">
        <v>29</v>
      </c>
      <c r="B33" s="250" t="s">
        <v>662</v>
      </c>
      <c r="C33" s="249" t="s">
        <v>772</v>
      </c>
      <c r="D33" s="266" t="s">
        <v>717</v>
      </c>
      <c r="E33" s="267" t="s">
        <v>663</v>
      </c>
    </row>
    <row r="34" spans="1:5" s="65" customFormat="1" ht="120.75" customHeight="1">
      <c r="A34" s="251">
        <v>30</v>
      </c>
      <c r="B34" s="250" t="s">
        <v>664</v>
      </c>
      <c r="C34" s="249" t="s">
        <v>693</v>
      </c>
      <c r="D34" s="266" t="s">
        <v>719</v>
      </c>
      <c r="E34" s="267" t="s">
        <v>665</v>
      </c>
    </row>
    <row r="35" spans="1:5" s="65" customFormat="1" ht="66.75" customHeight="1">
      <c r="A35" s="251">
        <v>31</v>
      </c>
      <c r="B35" s="250" t="s">
        <v>99</v>
      </c>
      <c r="C35" s="268" t="s">
        <v>766</v>
      </c>
      <c r="D35" s="266"/>
      <c r="E35" s="267" t="s">
        <v>666</v>
      </c>
    </row>
    <row r="36" spans="1:5" s="65" customFormat="1" ht="141" customHeight="1">
      <c r="A36" s="251">
        <v>32</v>
      </c>
      <c r="B36" s="250" t="s">
        <v>667</v>
      </c>
      <c r="C36" s="249" t="s">
        <v>720</v>
      </c>
      <c r="D36" s="266" t="s">
        <v>742</v>
      </c>
      <c r="E36" s="269" t="s">
        <v>668</v>
      </c>
    </row>
    <row r="37" spans="1:5" s="65" customFormat="1" ht="129.75" customHeight="1">
      <c r="A37" s="251">
        <v>33</v>
      </c>
      <c r="B37" s="250" t="s">
        <v>100</v>
      </c>
      <c r="C37" s="251" t="s">
        <v>438</v>
      </c>
      <c r="D37" s="266" t="s">
        <v>768</v>
      </c>
      <c r="E37" s="267" t="s">
        <v>669</v>
      </c>
    </row>
    <row r="38" spans="1:5" s="65" customFormat="1" ht="177" customHeight="1">
      <c r="A38" s="251">
        <v>34</v>
      </c>
      <c r="B38" s="250" t="s">
        <v>611</v>
      </c>
      <c r="C38" s="251" t="s">
        <v>438</v>
      </c>
      <c r="D38" s="266" t="s">
        <v>769</v>
      </c>
      <c r="E38" s="267" t="s">
        <v>670</v>
      </c>
    </row>
    <row r="39" spans="1:5" s="65" customFormat="1" ht="114.75" customHeight="1">
      <c r="A39" s="251">
        <v>35</v>
      </c>
      <c r="B39" s="250" t="s">
        <v>617</v>
      </c>
      <c r="C39" s="251" t="s">
        <v>438</v>
      </c>
      <c r="D39" s="266" t="s">
        <v>725</v>
      </c>
      <c r="E39" s="267" t="s">
        <v>671</v>
      </c>
    </row>
    <row r="40" spans="1:5" s="65" customFormat="1" ht="126.75" customHeight="1">
      <c r="A40" s="251">
        <v>36</v>
      </c>
      <c r="B40" s="250" t="s">
        <v>101</v>
      </c>
      <c r="C40" s="251" t="s">
        <v>438</v>
      </c>
      <c r="D40" s="266" t="s">
        <v>726</v>
      </c>
      <c r="E40" s="267" t="s">
        <v>672</v>
      </c>
    </row>
    <row r="41" spans="1:5" s="65" customFormat="1" ht="211.5" customHeight="1">
      <c r="A41" s="251">
        <v>37</v>
      </c>
      <c r="B41" s="250" t="s">
        <v>673</v>
      </c>
      <c r="C41" s="249" t="s">
        <v>693</v>
      </c>
      <c r="D41" s="266" t="s">
        <v>730</v>
      </c>
      <c r="E41" s="267" t="s">
        <v>674</v>
      </c>
    </row>
    <row r="42" spans="1:5" s="65" customFormat="1" ht="65.25" customHeight="1">
      <c r="A42" s="251">
        <v>38</v>
      </c>
      <c r="B42" s="250" t="s">
        <v>102</v>
      </c>
      <c r="C42" s="251" t="s">
        <v>333</v>
      </c>
      <c r="D42" s="266"/>
      <c r="E42" s="267" t="s">
        <v>675</v>
      </c>
    </row>
    <row r="43" spans="1:5" s="65" customFormat="1" ht="72.75" customHeight="1">
      <c r="A43" s="251">
        <v>39</v>
      </c>
      <c r="B43" s="250" t="s">
        <v>676</v>
      </c>
      <c r="C43" s="251" t="s">
        <v>333</v>
      </c>
      <c r="D43" s="266"/>
      <c r="E43" s="267" t="s">
        <v>677</v>
      </c>
    </row>
    <row r="44" spans="1:5" s="65" customFormat="1" ht="79.5" customHeight="1">
      <c r="A44" s="251">
        <v>40</v>
      </c>
      <c r="B44" s="250" t="s">
        <v>658</v>
      </c>
      <c r="C44" s="251" t="s">
        <v>333</v>
      </c>
      <c r="D44" s="266"/>
      <c r="E44" s="267" t="s">
        <v>678</v>
      </c>
    </row>
    <row r="45" spans="1:5" s="65" customFormat="1" ht="72.75" customHeight="1">
      <c r="A45" s="251">
        <v>41</v>
      </c>
      <c r="B45" s="250" t="s">
        <v>103</v>
      </c>
      <c r="C45" s="251" t="s">
        <v>139</v>
      </c>
      <c r="D45" s="165"/>
      <c r="E45" s="267" t="s">
        <v>131</v>
      </c>
    </row>
    <row r="46" spans="1:5" s="65" customFormat="1" ht="137.25" customHeight="1">
      <c r="A46" s="251">
        <v>42</v>
      </c>
      <c r="B46" s="250" t="s">
        <v>104</v>
      </c>
      <c r="C46" s="249" t="s">
        <v>720</v>
      </c>
      <c r="D46" s="260" t="s">
        <v>773</v>
      </c>
      <c r="E46" s="267" t="s">
        <v>167</v>
      </c>
    </row>
    <row r="47" spans="1:5" s="65" customFormat="1" ht="149.25" customHeight="1">
      <c r="A47" s="251">
        <v>43</v>
      </c>
      <c r="B47" s="250" t="s">
        <v>105</v>
      </c>
      <c r="C47" s="251" t="s">
        <v>191</v>
      </c>
      <c r="D47" s="165" t="s">
        <v>732</v>
      </c>
      <c r="E47" s="269" t="s">
        <v>145</v>
      </c>
    </row>
    <row r="48" spans="1:5" s="65" customFormat="1" ht="159" customHeight="1">
      <c r="A48" s="251">
        <v>44</v>
      </c>
      <c r="B48" s="250" t="s">
        <v>106</v>
      </c>
      <c r="C48" s="251" t="s">
        <v>191</v>
      </c>
      <c r="D48" s="165" t="s">
        <v>733</v>
      </c>
      <c r="E48" s="267" t="s">
        <v>286</v>
      </c>
    </row>
    <row r="49" spans="1:5" s="65" customFormat="1" ht="38.25" customHeight="1">
      <c r="A49" s="251">
        <v>45</v>
      </c>
      <c r="B49" s="250" t="s">
        <v>107</v>
      </c>
      <c r="C49" s="251" t="s">
        <v>139</v>
      </c>
      <c r="D49" s="165"/>
      <c r="E49" s="267" t="s">
        <v>196</v>
      </c>
    </row>
    <row r="50" spans="1:5" s="65" customFormat="1" ht="38.25" customHeight="1">
      <c r="A50" s="270">
        <v>46</v>
      </c>
      <c r="B50" s="271" t="s">
        <v>108</v>
      </c>
      <c r="C50" s="270" t="s">
        <v>139</v>
      </c>
      <c r="D50" s="271"/>
      <c r="E50" s="267" t="s">
        <v>233</v>
      </c>
    </row>
    <row r="51" spans="1:5" s="65" customFormat="1" ht="38.25" customHeight="1">
      <c r="A51" s="270">
        <v>47</v>
      </c>
      <c r="B51" s="271" t="s">
        <v>109</v>
      </c>
      <c r="C51" s="270" t="s">
        <v>139</v>
      </c>
      <c r="D51" s="271"/>
      <c r="E51" s="267" t="s">
        <v>252</v>
      </c>
    </row>
    <row r="52" spans="1:5" s="65" customFormat="1" ht="38.25" customHeight="1">
      <c r="A52" s="270">
        <v>48</v>
      </c>
      <c r="B52" s="271" t="s">
        <v>110</v>
      </c>
      <c r="C52" s="270" t="s">
        <v>139</v>
      </c>
      <c r="D52" s="271"/>
      <c r="E52" s="267" t="s">
        <v>273</v>
      </c>
    </row>
    <row r="53" spans="1:5" s="65" customFormat="1" ht="38.25" customHeight="1">
      <c r="A53" s="270">
        <v>49</v>
      </c>
      <c r="B53" s="271" t="s">
        <v>111</v>
      </c>
      <c r="C53" s="270" t="s">
        <v>139</v>
      </c>
      <c r="D53" s="271"/>
      <c r="E53" s="267" t="s">
        <v>281</v>
      </c>
    </row>
    <row r="54" spans="1:5" s="65" customFormat="1" ht="120" customHeight="1">
      <c r="A54" s="270">
        <v>50</v>
      </c>
      <c r="B54" s="271" t="s">
        <v>112</v>
      </c>
      <c r="C54" s="270" t="s">
        <v>191</v>
      </c>
      <c r="D54" s="271" t="s">
        <v>735</v>
      </c>
      <c r="E54" s="267" t="s">
        <v>178</v>
      </c>
    </row>
    <row r="55" spans="1:5" s="65" customFormat="1" ht="38.25" customHeight="1">
      <c r="A55" s="270">
        <v>51</v>
      </c>
      <c r="B55" s="271" t="s">
        <v>113</v>
      </c>
      <c r="C55" s="270" t="s">
        <v>139</v>
      </c>
      <c r="D55" s="271"/>
      <c r="E55" s="267" t="s">
        <v>206</v>
      </c>
    </row>
    <row r="56" spans="1:5" s="65" customFormat="1" ht="38.25" customHeight="1">
      <c r="A56" s="270">
        <v>52</v>
      </c>
      <c r="B56" s="271" t="s">
        <v>114</v>
      </c>
      <c r="C56" s="270" t="s">
        <v>139</v>
      </c>
      <c r="D56" s="271"/>
      <c r="E56" s="267"/>
    </row>
    <row r="57" spans="1:5" s="65" customFormat="1" ht="38.25" customHeight="1">
      <c r="A57" s="270">
        <v>53</v>
      </c>
      <c r="B57" s="271" t="s">
        <v>115</v>
      </c>
      <c r="C57" s="270" t="s">
        <v>139</v>
      </c>
      <c r="D57" s="271"/>
      <c r="E57" s="267" t="s">
        <v>225</v>
      </c>
    </row>
    <row r="58" spans="1:5" s="65" customFormat="1" ht="90.95" customHeight="1">
      <c r="A58" s="270">
        <v>54</v>
      </c>
      <c r="B58" s="271" t="s">
        <v>116</v>
      </c>
      <c r="C58" s="270" t="s">
        <v>191</v>
      </c>
      <c r="D58" s="271"/>
      <c r="E58" s="267" t="s">
        <v>243</v>
      </c>
    </row>
    <row r="59" spans="1:5" s="65" customFormat="1" ht="273.75" customHeight="1">
      <c r="A59" s="270">
        <v>55</v>
      </c>
      <c r="B59" s="271" t="s">
        <v>117</v>
      </c>
      <c r="C59" s="262" t="s">
        <v>731</v>
      </c>
      <c r="D59" s="271" t="s">
        <v>767</v>
      </c>
      <c r="E59" s="267" t="s">
        <v>268</v>
      </c>
    </row>
    <row r="60" spans="1:5" s="65" customFormat="1" ht="38.25" customHeight="1">
      <c r="A60" s="270">
        <v>56</v>
      </c>
      <c r="B60" s="271" t="s">
        <v>118</v>
      </c>
      <c r="C60" s="270" t="s">
        <v>139</v>
      </c>
      <c r="D60" s="271"/>
      <c r="E60" s="267" t="s">
        <v>299</v>
      </c>
    </row>
    <row r="61" spans="1:5" s="65" customFormat="1" ht="38.25" customHeight="1">
      <c r="A61" s="270">
        <v>57</v>
      </c>
      <c r="B61" s="271" t="s">
        <v>119</v>
      </c>
      <c r="C61" s="270" t="s">
        <v>139</v>
      </c>
      <c r="D61" s="271"/>
      <c r="E61" s="267" t="s">
        <v>314</v>
      </c>
    </row>
    <row r="62" spans="1:5" ht="56.25" customHeight="1">
      <c r="A62" s="275" t="s">
        <v>770</v>
      </c>
      <c r="B62" s="275"/>
      <c r="C62" s="275"/>
      <c r="D62" s="275"/>
      <c r="E62" s="275"/>
    </row>
  </sheetData>
  <mergeCells count="3">
    <mergeCell ref="A2:B2"/>
    <mergeCell ref="C2:E2"/>
    <mergeCell ref="A62:E62"/>
  </mergeCells>
  <hyperlinks>
    <hyperlink ref="E45" r:id="rId1"/>
    <hyperlink ref="E47" r:id="rId2"/>
    <hyperlink ref="E46" r:id="rId3"/>
    <hyperlink ref="E54" r:id="rId4"/>
    <hyperlink ref="E49" r:id="rId5"/>
    <hyperlink ref="E55" r:id="rId6"/>
    <hyperlink ref="E57" r:id="rId7"/>
    <hyperlink ref="E50" r:id="rId8"/>
    <hyperlink ref="E58" r:id="rId9"/>
    <hyperlink ref="E51" r:id="rId10"/>
    <hyperlink ref="E59" r:id="rId11"/>
    <hyperlink ref="E52" r:id="rId12"/>
    <hyperlink ref="E53" r:id="rId13"/>
    <hyperlink ref="E48" r:id="rId14"/>
    <hyperlink ref="E60" r:id="rId15"/>
    <hyperlink ref="E61" r:id="rId16"/>
    <hyperlink ref="E14" r:id="rId17"/>
    <hyperlink ref="E18" r:id="rId18"/>
    <hyperlink ref="E19" r:id="rId19"/>
    <hyperlink ref="E31" r:id="rId20"/>
    <hyperlink ref="E29" r:id="rId21"/>
    <hyperlink ref="E27" r:id="rId22"/>
    <hyperlink ref="E25" r:id="rId23"/>
    <hyperlink ref="E22" r:id="rId24"/>
    <hyperlink ref="E33" r:id="rId25"/>
    <hyperlink ref="E35" r:id="rId26"/>
    <hyperlink ref="E36" r:id="rId27"/>
    <hyperlink ref="E37" r:id="rId28"/>
    <hyperlink ref="E40" r:id="rId29"/>
    <hyperlink ref="E42" r:id="rId30"/>
    <hyperlink ref="E44" r:id="rId31"/>
  </hyperlinks>
  <printOptions horizontalCentered="1"/>
  <pageMargins left="0.23622047244094491" right="0.23622047244094491" top="0.74803149606299213" bottom="0.74803149606299213" header="0.31496062992125984" footer="0.31496062992125984"/>
  <pageSetup scale="65" fitToHeight="0" orientation="landscape" r:id="rId32"/>
  <headerFooter alignWithMargins="0">
    <oddFooter>&amp;CAvenida El Dorado N° 66-63        PBX: 3241000       www.educacionbogota.edu.co Línea 195 
&amp;P de &amp;N&amp;R09-IF-016
V1</oddFooter>
  </headerFooter>
  <rowBreaks count="1" manualBreakCount="1">
    <brk id="23" max="4" man="1"/>
  </rowBreaks>
  <colBreaks count="1" manualBreakCount="1">
    <brk id="1" max="61" man="1"/>
  </colBreaks>
  <drawing r:id="rId3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H72"/>
  <sheetViews>
    <sheetView topLeftCell="A2" zoomScale="85" zoomScaleNormal="85" zoomScaleSheetLayoutView="90" workbookViewId="0">
      <selection activeCell="A5" sqref="A5:D5"/>
    </sheetView>
  </sheetViews>
  <sheetFormatPr baseColWidth="10" defaultColWidth="11.42578125" defaultRowHeight="14.25"/>
  <cols>
    <col min="1" max="1" width="40.42578125" style="1" customWidth="1"/>
    <col min="2" max="2" width="37" style="1" customWidth="1"/>
    <col min="3" max="3" width="18.140625" style="1" customWidth="1"/>
    <col min="4" max="4" width="53.42578125" style="1" customWidth="1"/>
    <col min="5" max="7" width="11.42578125" style="1"/>
    <col min="8" max="8" width="15.140625" style="1" bestFit="1" customWidth="1"/>
    <col min="9" max="16384" width="11.42578125" style="1"/>
  </cols>
  <sheetData>
    <row r="1" spans="1:8" ht="85.5" customHeight="1" thickBot="1">
      <c r="A1" s="48"/>
      <c r="B1" s="294" t="s">
        <v>120</v>
      </c>
      <c r="C1" s="295"/>
      <c r="D1" s="296"/>
    </row>
    <row r="2" spans="1:8" ht="15" customHeight="1" thickBot="1">
      <c r="A2" s="47"/>
      <c r="B2" s="44"/>
      <c r="C2" s="44"/>
      <c r="D2" s="44"/>
    </row>
    <row r="3" spans="1:8" ht="30.75" customHeight="1" thickBot="1">
      <c r="A3" s="297" t="s">
        <v>122</v>
      </c>
      <c r="B3" s="298"/>
      <c r="C3" s="299" t="s">
        <v>121</v>
      </c>
      <c r="D3" s="300"/>
    </row>
    <row r="4" spans="1:8" ht="32.25" customHeight="1" thickBot="1">
      <c r="A4" s="301" t="s">
        <v>318</v>
      </c>
      <c r="B4" s="302"/>
      <c r="C4" s="303" t="s">
        <v>139</v>
      </c>
      <c r="D4" s="302"/>
      <c r="H4" s="2"/>
    </row>
    <row r="5" spans="1:8" ht="64.5" customHeight="1">
      <c r="A5" s="291" t="s">
        <v>319</v>
      </c>
      <c r="B5" s="292"/>
      <c r="C5" s="292"/>
      <c r="D5" s="293"/>
    </row>
    <row r="6" spans="1:8">
      <c r="A6" s="284" t="s">
        <v>57</v>
      </c>
      <c r="B6" s="285" t="s">
        <v>320</v>
      </c>
      <c r="C6" s="286" t="s">
        <v>2</v>
      </c>
      <c r="D6" s="284" t="s">
        <v>0</v>
      </c>
    </row>
    <row r="7" spans="1:8">
      <c r="A7" s="284"/>
      <c r="B7" s="285"/>
      <c r="C7" s="286"/>
      <c r="D7" s="284"/>
    </row>
    <row r="8" spans="1:8">
      <c r="A8" s="284"/>
      <c r="B8" s="285"/>
      <c r="C8" s="286"/>
      <c r="D8" s="284"/>
    </row>
    <row r="9" spans="1:8" ht="15">
      <c r="A9" s="233" t="s">
        <v>748</v>
      </c>
      <c r="B9" s="234" t="s">
        <v>749</v>
      </c>
      <c r="C9" s="235"/>
      <c r="D9" s="233"/>
    </row>
    <row r="10" spans="1:8" ht="15">
      <c r="A10" s="117" t="s">
        <v>72</v>
      </c>
      <c r="B10" s="60" t="s">
        <v>321</v>
      </c>
      <c r="C10" s="4" t="s">
        <v>63</v>
      </c>
      <c r="D10" s="117"/>
    </row>
    <row r="11" spans="1:8" ht="30">
      <c r="A11" s="117" t="s">
        <v>51</v>
      </c>
      <c r="B11" s="5" t="s">
        <v>129</v>
      </c>
      <c r="C11" s="4" t="s">
        <v>63</v>
      </c>
      <c r="D11" s="117"/>
    </row>
    <row r="12" spans="1:8" ht="15" customHeight="1">
      <c r="A12" s="276" t="s">
        <v>6</v>
      </c>
      <c r="B12" s="277"/>
      <c r="C12" s="277"/>
      <c r="D12" s="278"/>
    </row>
    <row r="13" spans="1:8" ht="28.5">
      <c r="A13" s="6" t="s">
        <v>40</v>
      </c>
      <c r="B13" s="7" t="s">
        <v>129</v>
      </c>
      <c r="C13" s="4" t="s">
        <v>63</v>
      </c>
      <c r="D13" s="8"/>
    </row>
    <row r="14" spans="1:8" ht="42.75">
      <c r="A14" s="6" t="s">
        <v>10</v>
      </c>
      <c r="B14" s="7" t="s">
        <v>129</v>
      </c>
      <c r="C14" s="4" t="s">
        <v>63</v>
      </c>
      <c r="D14" s="61"/>
    </row>
    <row r="15" spans="1:8" ht="28.5">
      <c r="A15" s="6" t="s">
        <v>74</v>
      </c>
      <c r="B15" s="287" t="s">
        <v>322</v>
      </c>
      <c r="C15" s="288"/>
      <c r="D15" s="289"/>
    </row>
    <row r="16" spans="1:8" ht="28.5">
      <c r="A16" s="6" t="s">
        <v>75</v>
      </c>
      <c r="B16" s="74" t="s">
        <v>129</v>
      </c>
      <c r="C16" s="4" t="s">
        <v>63</v>
      </c>
      <c r="D16" s="67"/>
    </row>
    <row r="17" spans="1:4" ht="15">
      <c r="A17" s="276" t="s">
        <v>5</v>
      </c>
      <c r="B17" s="277"/>
      <c r="C17" s="277"/>
      <c r="D17" s="278"/>
    </row>
    <row r="18" spans="1:4" ht="15">
      <c r="A18" s="276" t="s">
        <v>4</v>
      </c>
      <c r="B18" s="277"/>
      <c r="C18" s="277"/>
      <c r="D18" s="278"/>
    </row>
    <row r="19" spans="1:4" ht="28.5">
      <c r="A19" s="10" t="s">
        <v>39</v>
      </c>
      <c r="B19" s="11" t="s">
        <v>129</v>
      </c>
      <c r="C19" s="4" t="s">
        <v>63</v>
      </c>
      <c r="D19" s="61"/>
    </row>
    <row r="20" spans="1:4" ht="28.5">
      <c r="A20" s="6" t="s">
        <v>11</v>
      </c>
      <c r="B20" s="11" t="s">
        <v>129</v>
      </c>
      <c r="C20" s="4" t="s">
        <v>63</v>
      </c>
      <c r="D20" s="61"/>
    </row>
    <row r="21" spans="1:4" ht="42.75">
      <c r="A21" s="6" t="s">
        <v>127</v>
      </c>
      <c r="B21" s="11" t="s">
        <v>129</v>
      </c>
      <c r="C21" s="4" t="s">
        <v>63</v>
      </c>
      <c r="D21" s="61"/>
    </row>
    <row r="22" spans="1:4" ht="42.75">
      <c r="A22" s="6" t="s">
        <v>3</v>
      </c>
      <c r="B22" s="11" t="s">
        <v>129</v>
      </c>
      <c r="C22" s="4" t="s">
        <v>63</v>
      </c>
      <c r="D22" s="61"/>
    </row>
    <row r="23" spans="1:4" ht="57.75">
      <c r="A23" s="6" t="s">
        <v>61</v>
      </c>
      <c r="B23" s="11" t="s">
        <v>9</v>
      </c>
      <c r="C23" s="4" t="s">
        <v>63</v>
      </c>
      <c r="D23" s="61"/>
    </row>
    <row r="24" spans="1:4" ht="57">
      <c r="A24" s="6" t="s">
        <v>12</v>
      </c>
      <c r="B24" s="11" t="s">
        <v>129</v>
      </c>
      <c r="C24" s="4" t="s">
        <v>63</v>
      </c>
      <c r="D24" s="61"/>
    </row>
    <row r="25" spans="1:4" ht="85.5">
      <c r="A25" s="13" t="s">
        <v>58</v>
      </c>
      <c r="B25" s="11" t="s">
        <v>9</v>
      </c>
      <c r="C25" s="4" t="s">
        <v>63</v>
      </c>
      <c r="D25" s="61"/>
    </row>
    <row r="26" spans="1:4" ht="15">
      <c r="A26" s="276" t="s">
        <v>22</v>
      </c>
      <c r="B26" s="277"/>
      <c r="C26" s="277"/>
      <c r="D26" s="278"/>
    </row>
    <row r="27" spans="1:4" ht="114">
      <c r="A27" s="13" t="s">
        <v>53</v>
      </c>
      <c r="B27" s="7" t="s">
        <v>9</v>
      </c>
      <c r="C27" s="4" t="s">
        <v>63</v>
      </c>
      <c r="D27" s="61"/>
    </row>
    <row r="28" spans="1:4" ht="199.5">
      <c r="A28" s="13" t="s">
        <v>54</v>
      </c>
      <c r="B28" s="7" t="s">
        <v>9</v>
      </c>
      <c r="C28" s="4" t="s">
        <v>63</v>
      </c>
      <c r="D28" s="61"/>
    </row>
    <row r="29" spans="1:4" ht="185.25">
      <c r="A29" s="13" t="s">
        <v>55</v>
      </c>
      <c r="B29" s="7" t="s">
        <v>9</v>
      </c>
      <c r="C29" s="4" t="s">
        <v>63</v>
      </c>
      <c r="D29" s="61"/>
    </row>
    <row r="30" spans="1:4" ht="42.75">
      <c r="A30" s="6" t="s">
        <v>41</v>
      </c>
      <c r="B30" s="7" t="s">
        <v>9</v>
      </c>
      <c r="C30" s="4" t="s">
        <v>63</v>
      </c>
      <c r="D30" s="61"/>
    </row>
    <row r="31" spans="1:4" ht="15">
      <c r="A31" s="282" t="s">
        <v>23</v>
      </c>
      <c r="B31" s="283"/>
      <c r="C31" s="283"/>
      <c r="D31" s="290"/>
    </row>
    <row r="32" spans="1:4" ht="396" customHeight="1">
      <c r="A32" s="6" t="s">
        <v>56</v>
      </c>
      <c r="B32" s="7" t="s">
        <v>9</v>
      </c>
      <c r="C32" s="4" t="s">
        <v>63</v>
      </c>
      <c r="D32" s="12"/>
    </row>
    <row r="33" spans="1:4" ht="46.5" customHeight="1">
      <c r="A33" s="6" t="s">
        <v>42</v>
      </c>
      <c r="B33" s="7" t="s">
        <v>9</v>
      </c>
      <c r="C33" s="4" t="s">
        <v>63</v>
      </c>
      <c r="D33" s="12"/>
    </row>
    <row r="34" spans="1:4" ht="156.75">
      <c r="A34" s="13" t="s">
        <v>24</v>
      </c>
      <c r="B34" s="7" t="s">
        <v>9</v>
      </c>
      <c r="C34" s="4" t="s">
        <v>63</v>
      </c>
      <c r="D34" s="12"/>
    </row>
    <row r="35" spans="1:4" ht="71.25">
      <c r="A35" s="13" t="s">
        <v>25</v>
      </c>
      <c r="B35" s="7" t="s">
        <v>9</v>
      </c>
      <c r="C35" s="4" t="s">
        <v>63</v>
      </c>
      <c r="D35" s="12"/>
    </row>
    <row r="36" spans="1:4" ht="57">
      <c r="A36" s="13" t="s">
        <v>26</v>
      </c>
      <c r="B36" s="7" t="s">
        <v>9</v>
      </c>
      <c r="C36" s="4" t="s">
        <v>63</v>
      </c>
      <c r="D36" s="12"/>
    </row>
    <row r="37" spans="1:4" ht="16.5" customHeight="1">
      <c r="A37" s="282" t="s">
        <v>27</v>
      </c>
      <c r="B37" s="283"/>
      <c r="C37" s="283"/>
      <c r="D37" s="290"/>
    </row>
    <row r="38" spans="1:4" ht="18.75" customHeight="1">
      <c r="A38" s="12" t="s">
        <v>19</v>
      </c>
      <c r="B38" s="11" t="s">
        <v>129</v>
      </c>
      <c r="C38" s="4" t="s">
        <v>63</v>
      </c>
      <c r="D38" s="12"/>
    </row>
    <row r="39" spans="1:4" ht="19.5" customHeight="1">
      <c r="A39" s="12" t="s">
        <v>20</v>
      </c>
      <c r="B39" s="11" t="s">
        <v>129</v>
      </c>
      <c r="C39" s="4" t="s">
        <v>63</v>
      </c>
      <c r="D39" s="14"/>
    </row>
    <row r="40" spans="1:4" ht="61.5" customHeight="1">
      <c r="A40" s="6" t="s">
        <v>21</v>
      </c>
      <c r="B40" s="11" t="s">
        <v>129</v>
      </c>
      <c r="C40" s="4" t="s">
        <v>63</v>
      </c>
      <c r="D40" s="15"/>
    </row>
    <row r="41" spans="1:4" ht="16.5" customHeight="1">
      <c r="A41" s="282" t="s">
        <v>28</v>
      </c>
      <c r="B41" s="283"/>
      <c r="C41" s="283"/>
      <c r="D41" s="283"/>
    </row>
    <row r="42" spans="1:4" ht="99.75">
      <c r="A42" s="6" t="s">
        <v>43</v>
      </c>
      <c r="B42" s="16" t="s">
        <v>9</v>
      </c>
      <c r="C42" s="9" t="s">
        <v>9</v>
      </c>
      <c r="D42" s="9"/>
    </row>
    <row r="43" spans="1:4" ht="42.75">
      <c r="A43" s="6" t="s">
        <v>44</v>
      </c>
      <c r="B43" s="16" t="s">
        <v>9</v>
      </c>
      <c r="C43" s="9" t="s">
        <v>9</v>
      </c>
      <c r="D43" s="9"/>
    </row>
    <row r="44" spans="1:4" ht="28.5">
      <c r="A44" s="6" t="s">
        <v>16</v>
      </c>
      <c r="B44" s="16" t="s">
        <v>9</v>
      </c>
      <c r="C44" s="9" t="s">
        <v>9</v>
      </c>
      <c r="D44" s="9"/>
    </row>
    <row r="45" spans="1:4" ht="114">
      <c r="A45" s="6" t="s">
        <v>17</v>
      </c>
      <c r="B45" s="16" t="s">
        <v>9</v>
      </c>
      <c r="C45" s="9" t="s">
        <v>9</v>
      </c>
      <c r="D45" s="9"/>
    </row>
    <row r="46" spans="1:4" ht="85.5">
      <c r="A46" s="17" t="s">
        <v>18</v>
      </c>
      <c r="B46" s="16" t="s">
        <v>9</v>
      </c>
      <c r="C46" s="9" t="s">
        <v>9</v>
      </c>
      <c r="D46" s="9"/>
    </row>
    <row r="47" spans="1:4" ht="15" customHeight="1">
      <c r="A47" s="279" t="s">
        <v>14</v>
      </c>
      <c r="B47" s="280"/>
      <c r="C47" s="280"/>
      <c r="D47" s="281"/>
    </row>
    <row r="48" spans="1:4" ht="42.75">
      <c r="A48" s="6" t="s">
        <v>29</v>
      </c>
      <c r="B48" s="16" t="s">
        <v>129</v>
      </c>
      <c r="C48" s="4" t="s">
        <v>63</v>
      </c>
      <c r="D48" s="12"/>
    </row>
    <row r="49" spans="1:4" ht="256.5">
      <c r="A49" s="6" t="s">
        <v>45</v>
      </c>
      <c r="B49" s="16" t="s">
        <v>129</v>
      </c>
      <c r="C49" s="4" t="s">
        <v>63</v>
      </c>
      <c r="D49" s="71"/>
    </row>
    <row r="50" spans="1:4" ht="56.25" customHeight="1">
      <c r="A50" s="18" t="s">
        <v>323</v>
      </c>
      <c r="B50" s="16" t="s">
        <v>129</v>
      </c>
      <c r="C50" s="4" t="s">
        <v>63</v>
      </c>
      <c r="D50" s="71"/>
    </row>
    <row r="51" spans="1:4" ht="99.75">
      <c r="A51" s="6" t="s">
        <v>123</v>
      </c>
      <c r="B51" s="16" t="s">
        <v>129</v>
      </c>
      <c r="C51" s="4" t="s">
        <v>63</v>
      </c>
      <c r="D51" s="61"/>
    </row>
    <row r="52" spans="1:4" ht="57">
      <c r="A52" s="6" t="s">
        <v>124</v>
      </c>
      <c r="B52" s="16" t="s">
        <v>129</v>
      </c>
      <c r="C52" s="4" t="s">
        <v>63</v>
      </c>
      <c r="D52" s="61"/>
    </row>
    <row r="53" spans="1:4" ht="15">
      <c r="A53" s="276" t="s">
        <v>15</v>
      </c>
      <c r="B53" s="277"/>
      <c r="C53" s="277"/>
      <c r="D53" s="278"/>
    </row>
    <row r="54" spans="1:4" ht="60">
      <c r="A54" s="19" t="s">
        <v>13</v>
      </c>
      <c r="B54" s="60" t="s">
        <v>324</v>
      </c>
      <c r="C54" s="4" t="s">
        <v>63</v>
      </c>
      <c r="D54" s="12"/>
    </row>
    <row r="55" spans="1:4" ht="114">
      <c r="A55" s="6" t="s">
        <v>7</v>
      </c>
      <c r="B55" s="11" t="s">
        <v>129</v>
      </c>
      <c r="C55" s="4" t="s">
        <v>63</v>
      </c>
      <c r="D55" s="12"/>
    </row>
    <row r="56" spans="1:4" ht="57">
      <c r="A56" s="20" t="s">
        <v>8</v>
      </c>
      <c r="B56" s="11" t="s">
        <v>129</v>
      </c>
      <c r="C56" s="4" t="s">
        <v>63</v>
      </c>
      <c r="D56" s="12"/>
    </row>
    <row r="57" spans="1:4" ht="42.75">
      <c r="A57" s="6" t="s">
        <v>46</v>
      </c>
      <c r="B57" s="11" t="s">
        <v>129</v>
      </c>
      <c r="C57" s="4" t="s">
        <v>63</v>
      </c>
      <c r="D57" s="12"/>
    </row>
    <row r="58" spans="1:4" ht="85.5">
      <c r="A58" s="21" t="s">
        <v>47</v>
      </c>
      <c r="B58" s="11" t="s">
        <v>129</v>
      </c>
      <c r="C58" s="4" t="s">
        <v>63</v>
      </c>
      <c r="D58" s="12"/>
    </row>
    <row r="59" spans="1:4" ht="15">
      <c r="A59" s="276" t="s">
        <v>38</v>
      </c>
      <c r="B59" s="277"/>
      <c r="C59" s="277"/>
      <c r="D59" s="278"/>
    </row>
    <row r="60" spans="1:4" ht="85.5">
      <c r="A60" s="22" t="s">
        <v>76</v>
      </c>
      <c r="B60" s="11" t="s">
        <v>137</v>
      </c>
      <c r="C60" s="4" t="s">
        <v>63</v>
      </c>
      <c r="D60" s="12"/>
    </row>
    <row r="61" spans="1:4" ht="15">
      <c r="A61" s="276" t="s">
        <v>70</v>
      </c>
      <c r="B61" s="277"/>
      <c r="C61" s="277"/>
      <c r="D61" s="278"/>
    </row>
    <row r="62" spans="1:4" ht="57">
      <c r="A62" s="22" t="s">
        <v>71</v>
      </c>
      <c r="B62" s="11" t="s">
        <v>138</v>
      </c>
      <c r="C62" s="58" t="s">
        <v>63</v>
      </c>
      <c r="D62" s="59"/>
    </row>
    <row r="63" spans="1:4" ht="71.25">
      <c r="A63" s="22" t="s">
        <v>73</v>
      </c>
      <c r="B63" s="11" t="s">
        <v>137</v>
      </c>
      <c r="C63" s="58" t="s">
        <v>63</v>
      </c>
      <c r="D63" s="59"/>
    </row>
    <row r="64" spans="1:4" ht="15">
      <c r="A64" s="276" t="s">
        <v>68</v>
      </c>
      <c r="B64" s="277"/>
      <c r="C64" s="277"/>
      <c r="D64" s="278"/>
    </row>
    <row r="65" spans="1:4" ht="28.5">
      <c r="A65" s="22" t="s">
        <v>69</v>
      </c>
      <c r="B65" s="11" t="s">
        <v>138</v>
      </c>
      <c r="C65" s="4" t="s">
        <v>63</v>
      </c>
      <c r="D65" s="12"/>
    </row>
    <row r="66" spans="1:4" ht="15">
      <c r="A66" s="276" t="s">
        <v>66</v>
      </c>
      <c r="B66" s="277"/>
      <c r="C66" s="277"/>
      <c r="D66" s="278"/>
    </row>
    <row r="67" spans="1:4">
      <c r="A67" s="55" t="s">
        <v>34</v>
      </c>
      <c r="B67" s="52" t="s">
        <v>437</v>
      </c>
      <c r="C67" s="4" t="s">
        <v>63</v>
      </c>
      <c r="D67" s="12"/>
    </row>
    <row r="68" spans="1:4" ht="15">
      <c r="A68" s="276" t="s">
        <v>67</v>
      </c>
      <c r="B68" s="277"/>
      <c r="C68" s="277"/>
      <c r="D68" s="278"/>
    </row>
    <row r="69" spans="1:4" ht="28.5">
      <c r="A69" s="23" t="s">
        <v>30</v>
      </c>
      <c r="B69" s="118" t="s">
        <v>316</v>
      </c>
      <c r="C69" s="24"/>
      <c r="D69" s="62"/>
    </row>
    <row r="70" spans="1:4" ht="15">
      <c r="A70" s="23" t="s">
        <v>31</v>
      </c>
      <c r="B70" s="60" t="s">
        <v>316</v>
      </c>
      <c r="C70" s="24"/>
      <c r="D70" s="62"/>
    </row>
    <row r="71" spans="1:4" ht="15">
      <c r="A71" s="23" t="s">
        <v>32</v>
      </c>
      <c r="B71" s="60" t="s">
        <v>316</v>
      </c>
      <c r="C71" s="24"/>
      <c r="D71" s="62"/>
    </row>
    <row r="72" spans="1:4" ht="28.5">
      <c r="A72" s="23" t="s">
        <v>33</v>
      </c>
      <c r="B72" s="60" t="s">
        <v>316</v>
      </c>
      <c r="C72" s="24"/>
      <c r="D72" s="62"/>
    </row>
  </sheetData>
  <mergeCells count="25">
    <mergeCell ref="A5:D5"/>
    <mergeCell ref="B1:D1"/>
    <mergeCell ref="A3:B3"/>
    <mergeCell ref="C3:D3"/>
    <mergeCell ref="A4:B4"/>
    <mergeCell ref="C4:D4"/>
    <mergeCell ref="A41:D41"/>
    <mergeCell ref="A6:A8"/>
    <mergeCell ref="B6:B8"/>
    <mergeCell ref="C6:C8"/>
    <mergeCell ref="D6:D8"/>
    <mergeCell ref="A12:D12"/>
    <mergeCell ref="B15:D15"/>
    <mergeCell ref="A17:D17"/>
    <mergeCell ref="A18:D18"/>
    <mergeCell ref="A26:D26"/>
    <mergeCell ref="A31:D31"/>
    <mergeCell ref="A37:D37"/>
    <mergeCell ref="A68:D68"/>
    <mergeCell ref="A47:D47"/>
    <mergeCell ref="A53:D53"/>
    <mergeCell ref="A59:D59"/>
    <mergeCell ref="A61:D61"/>
    <mergeCell ref="A64:D64"/>
    <mergeCell ref="A66:D66"/>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8" max="3" man="1"/>
    <brk id="36" max="3" man="1"/>
    <brk id="52" max="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A1:H72"/>
  <sheetViews>
    <sheetView zoomScale="85" zoomScaleNormal="85" zoomScaleSheetLayoutView="90" workbookViewId="0">
      <selection activeCell="A4" sqref="A4:B4"/>
    </sheetView>
  </sheetViews>
  <sheetFormatPr baseColWidth="10" defaultColWidth="11.42578125" defaultRowHeight="14.25"/>
  <cols>
    <col min="1" max="1" width="40.42578125" style="1" customWidth="1"/>
    <col min="2" max="2" width="37" style="1" customWidth="1"/>
    <col min="3" max="3" width="18.140625" style="1" customWidth="1"/>
    <col min="4" max="4" width="53.42578125" style="1" customWidth="1"/>
    <col min="5" max="7" width="11.42578125" style="1"/>
    <col min="8" max="8" width="15.140625" style="1" bestFit="1" customWidth="1"/>
    <col min="9" max="16384" width="11.42578125" style="1"/>
  </cols>
  <sheetData>
    <row r="1" spans="1:8" ht="85.5" customHeight="1" thickBot="1">
      <c r="A1" s="48"/>
      <c r="B1" s="294" t="s">
        <v>120</v>
      </c>
      <c r="C1" s="295"/>
      <c r="D1" s="296"/>
    </row>
    <row r="2" spans="1:8" ht="15" customHeight="1" thickBot="1">
      <c r="A2" s="47"/>
      <c r="B2" s="44"/>
      <c r="C2" s="44"/>
      <c r="D2" s="44"/>
    </row>
    <row r="3" spans="1:8" ht="30.75" customHeight="1" thickBot="1">
      <c r="A3" s="297" t="s">
        <v>122</v>
      </c>
      <c r="B3" s="298"/>
      <c r="C3" s="299" t="s">
        <v>121</v>
      </c>
      <c r="D3" s="300"/>
    </row>
    <row r="4" spans="1:8" ht="32.25" customHeight="1" thickBot="1">
      <c r="A4" s="301" t="s">
        <v>325</v>
      </c>
      <c r="B4" s="302"/>
      <c r="C4" s="303" t="s">
        <v>139</v>
      </c>
      <c r="D4" s="302"/>
      <c r="H4" s="2"/>
    </row>
    <row r="5" spans="1:8" ht="46.5" customHeight="1">
      <c r="A5" s="291" t="s">
        <v>326</v>
      </c>
      <c r="B5" s="292"/>
      <c r="C5" s="292"/>
      <c r="D5" s="293"/>
    </row>
    <row r="6" spans="1:8">
      <c r="A6" s="284" t="s">
        <v>57</v>
      </c>
      <c r="B6" s="285" t="s">
        <v>327</v>
      </c>
      <c r="C6" s="286" t="s">
        <v>2</v>
      </c>
      <c r="D6" s="284" t="s">
        <v>0</v>
      </c>
    </row>
    <row r="7" spans="1:8">
      <c r="A7" s="284"/>
      <c r="B7" s="285"/>
      <c r="C7" s="286"/>
      <c r="D7" s="284"/>
    </row>
    <row r="8" spans="1:8">
      <c r="A8" s="284"/>
      <c r="B8" s="285"/>
      <c r="C8" s="286"/>
      <c r="D8" s="284"/>
    </row>
    <row r="9" spans="1:8" ht="15">
      <c r="A9" s="233" t="s">
        <v>748</v>
      </c>
      <c r="B9" s="234" t="s">
        <v>750</v>
      </c>
      <c r="C9" s="235"/>
      <c r="D9" s="233"/>
    </row>
    <row r="10" spans="1:8" ht="15">
      <c r="A10" s="117" t="s">
        <v>72</v>
      </c>
      <c r="B10" s="60" t="s">
        <v>328</v>
      </c>
      <c r="C10" s="4" t="s">
        <v>63</v>
      </c>
      <c r="D10" s="117"/>
    </row>
    <row r="11" spans="1:8" ht="30">
      <c r="A11" s="117" t="s">
        <v>51</v>
      </c>
      <c r="B11" s="5" t="s">
        <v>129</v>
      </c>
      <c r="C11" s="4" t="s">
        <v>63</v>
      </c>
      <c r="D11" s="117"/>
    </row>
    <row r="12" spans="1:8" ht="15" customHeight="1">
      <c r="A12" s="276" t="s">
        <v>6</v>
      </c>
      <c r="B12" s="277"/>
      <c r="C12" s="277"/>
      <c r="D12" s="278"/>
    </row>
    <row r="13" spans="1:8" ht="28.5">
      <c r="A13" s="6" t="s">
        <v>40</v>
      </c>
      <c r="B13" s="7" t="s">
        <v>129</v>
      </c>
      <c r="C13" s="4" t="s">
        <v>63</v>
      </c>
      <c r="D13" s="8"/>
    </row>
    <row r="14" spans="1:8" ht="42.75">
      <c r="A14" s="6" t="s">
        <v>10</v>
      </c>
      <c r="B14" s="7" t="s">
        <v>129</v>
      </c>
      <c r="C14" s="4" t="s">
        <v>63</v>
      </c>
      <c r="D14" s="61"/>
    </row>
    <row r="15" spans="1:8" ht="28.5">
      <c r="A15" s="6" t="s">
        <v>74</v>
      </c>
      <c r="B15" s="287" t="s">
        <v>329</v>
      </c>
      <c r="C15" s="288"/>
      <c r="D15" s="289"/>
    </row>
    <row r="16" spans="1:8" ht="28.5">
      <c r="A16" s="6" t="s">
        <v>75</v>
      </c>
      <c r="B16" s="74" t="s">
        <v>129</v>
      </c>
      <c r="C16" s="4" t="s">
        <v>63</v>
      </c>
      <c r="D16" s="67"/>
    </row>
    <row r="17" spans="1:4" ht="15">
      <c r="A17" s="276" t="s">
        <v>5</v>
      </c>
      <c r="B17" s="277"/>
      <c r="C17" s="277"/>
      <c r="D17" s="278"/>
    </row>
    <row r="18" spans="1:4" ht="15">
      <c r="A18" s="276" t="s">
        <v>4</v>
      </c>
      <c r="B18" s="277"/>
      <c r="C18" s="277"/>
      <c r="D18" s="278"/>
    </row>
    <row r="19" spans="1:4" ht="28.5">
      <c r="A19" s="10" t="s">
        <v>39</v>
      </c>
      <c r="B19" s="11" t="s">
        <v>129</v>
      </c>
      <c r="C19" s="4" t="s">
        <v>63</v>
      </c>
      <c r="D19" s="61"/>
    </row>
    <row r="20" spans="1:4" ht="28.5">
      <c r="A20" s="6" t="s">
        <v>11</v>
      </c>
      <c r="B20" s="11" t="s">
        <v>129</v>
      </c>
      <c r="C20" s="4" t="s">
        <v>63</v>
      </c>
      <c r="D20" s="61"/>
    </row>
    <row r="21" spans="1:4" ht="42.75">
      <c r="A21" s="6" t="s">
        <v>127</v>
      </c>
      <c r="B21" s="11" t="s">
        <v>129</v>
      </c>
      <c r="C21" s="4" t="s">
        <v>63</v>
      </c>
      <c r="D21" s="61"/>
    </row>
    <row r="22" spans="1:4" ht="42.75">
      <c r="A22" s="6" t="s">
        <v>3</v>
      </c>
      <c r="B22" s="11" t="s">
        <v>129</v>
      </c>
      <c r="C22" s="4" t="s">
        <v>63</v>
      </c>
      <c r="D22" s="61"/>
    </row>
    <row r="23" spans="1:4" ht="57.75">
      <c r="A23" s="6" t="s">
        <v>61</v>
      </c>
      <c r="B23" s="11" t="s">
        <v>9</v>
      </c>
      <c r="C23" s="4" t="s">
        <v>63</v>
      </c>
      <c r="D23" s="61"/>
    </row>
    <row r="24" spans="1:4" ht="57">
      <c r="A24" s="6" t="s">
        <v>12</v>
      </c>
      <c r="B24" s="11" t="s">
        <v>129</v>
      </c>
      <c r="C24" s="4" t="s">
        <v>63</v>
      </c>
      <c r="D24" s="61"/>
    </row>
    <row r="25" spans="1:4" ht="85.5">
      <c r="A25" s="13" t="s">
        <v>58</v>
      </c>
      <c r="B25" s="11" t="s">
        <v>9</v>
      </c>
      <c r="C25" s="4" t="s">
        <v>63</v>
      </c>
      <c r="D25" s="61"/>
    </row>
    <row r="26" spans="1:4" ht="15">
      <c r="A26" s="276" t="s">
        <v>22</v>
      </c>
      <c r="B26" s="277"/>
      <c r="C26" s="277"/>
      <c r="D26" s="278"/>
    </row>
    <row r="27" spans="1:4" ht="114">
      <c r="A27" s="13" t="s">
        <v>53</v>
      </c>
      <c r="B27" s="7" t="s">
        <v>9</v>
      </c>
      <c r="C27" s="4" t="s">
        <v>63</v>
      </c>
      <c r="D27" s="61"/>
    </row>
    <row r="28" spans="1:4" ht="199.5">
      <c r="A28" s="13" t="s">
        <v>54</v>
      </c>
      <c r="B28" s="7" t="s">
        <v>9</v>
      </c>
      <c r="C28" s="4" t="s">
        <v>63</v>
      </c>
      <c r="D28" s="61"/>
    </row>
    <row r="29" spans="1:4" ht="185.25">
      <c r="A29" s="13" t="s">
        <v>55</v>
      </c>
      <c r="B29" s="7" t="s">
        <v>9</v>
      </c>
      <c r="C29" s="4" t="s">
        <v>63</v>
      </c>
      <c r="D29" s="61"/>
    </row>
    <row r="30" spans="1:4" ht="42.75">
      <c r="A30" s="6" t="s">
        <v>41</v>
      </c>
      <c r="B30" s="7" t="s">
        <v>9</v>
      </c>
      <c r="C30" s="4" t="s">
        <v>63</v>
      </c>
      <c r="D30" s="61"/>
    </row>
    <row r="31" spans="1:4" ht="15">
      <c r="A31" s="282" t="s">
        <v>23</v>
      </c>
      <c r="B31" s="283"/>
      <c r="C31" s="283"/>
      <c r="D31" s="290"/>
    </row>
    <row r="32" spans="1:4" ht="396" customHeight="1">
      <c r="A32" s="6" t="s">
        <v>56</v>
      </c>
      <c r="B32" s="7" t="s">
        <v>9</v>
      </c>
      <c r="C32" s="4" t="s">
        <v>63</v>
      </c>
      <c r="D32" s="12"/>
    </row>
    <row r="33" spans="1:4" ht="46.5" customHeight="1">
      <c r="A33" s="6" t="s">
        <v>42</v>
      </c>
      <c r="B33" s="7" t="s">
        <v>9</v>
      </c>
      <c r="C33" s="4" t="s">
        <v>63</v>
      </c>
      <c r="D33" s="12"/>
    </row>
    <row r="34" spans="1:4" ht="156.75">
      <c r="A34" s="13" t="s">
        <v>24</v>
      </c>
      <c r="B34" s="7" t="s">
        <v>9</v>
      </c>
      <c r="C34" s="4" t="s">
        <v>63</v>
      </c>
      <c r="D34" s="12"/>
    </row>
    <row r="35" spans="1:4" ht="71.25">
      <c r="A35" s="13" t="s">
        <v>25</v>
      </c>
      <c r="B35" s="7" t="s">
        <v>9</v>
      </c>
      <c r="C35" s="4" t="s">
        <v>63</v>
      </c>
      <c r="D35" s="12"/>
    </row>
    <row r="36" spans="1:4" ht="57">
      <c r="A36" s="13" t="s">
        <v>26</v>
      </c>
      <c r="B36" s="7" t="s">
        <v>9</v>
      </c>
      <c r="C36" s="4" t="s">
        <v>63</v>
      </c>
      <c r="D36" s="12"/>
    </row>
    <row r="37" spans="1:4" ht="16.5" customHeight="1">
      <c r="A37" s="282" t="s">
        <v>27</v>
      </c>
      <c r="B37" s="283"/>
      <c r="C37" s="283"/>
      <c r="D37" s="290"/>
    </row>
    <row r="38" spans="1:4" ht="18.75" customHeight="1">
      <c r="A38" s="12" t="s">
        <v>19</v>
      </c>
      <c r="B38" s="11" t="s">
        <v>129</v>
      </c>
      <c r="C38" s="4" t="s">
        <v>63</v>
      </c>
      <c r="D38" s="12"/>
    </row>
    <row r="39" spans="1:4" ht="19.5" customHeight="1">
      <c r="A39" s="12" t="s">
        <v>20</v>
      </c>
      <c r="B39" s="11" t="s">
        <v>129</v>
      </c>
      <c r="C39" s="4" t="s">
        <v>63</v>
      </c>
      <c r="D39" s="14"/>
    </row>
    <row r="40" spans="1:4" ht="61.5" customHeight="1">
      <c r="A40" s="6" t="s">
        <v>21</v>
      </c>
      <c r="B40" s="11" t="s">
        <v>129</v>
      </c>
      <c r="C40" s="4" t="s">
        <v>63</v>
      </c>
      <c r="D40" s="15"/>
    </row>
    <row r="41" spans="1:4" ht="16.5" customHeight="1">
      <c r="A41" s="282" t="s">
        <v>28</v>
      </c>
      <c r="B41" s="283"/>
      <c r="C41" s="283"/>
      <c r="D41" s="283"/>
    </row>
    <row r="42" spans="1:4" ht="99.75">
      <c r="A42" s="6" t="s">
        <v>43</v>
      </c>
      <c r="B42" s="16" t="s">
        <v>9</v>
      </c>
      <c r="C42" s="9" t="s">
        <v>9</v>
      </c>
      <c r="D42" s="9"/>
    </row>
    <row r="43" spans="1:4" ht="42.75">
      <c r="A43" s="6" t="s">
        <v>44</v>
      </c>
      <c r="B43" s="16" t="s">
        <v>9</v>
      </c>
      <c r="C43" s="9" t="s">
        <v>9</v>
      </c>
      <c r="D43" s="9"/>
    </row>
    <row r="44" spans="1:4" ht="28.5">
      <c r="A44" s="6" t="s">
        <v>16</v>
      </c>
      <c r="B44" s="16" t="s">
        <v>9</v>
      </c>
      <c r="C44" s="9" t="s">
        <v>9</v>
      </c>
      <c r="D44" s="9"/>
    </row>
    <row r="45" spans="1:4" ht="114">
      <c r="A45" s="6" t="s">
        <v>17</v>
      </c>
      <c r="B45" s="16" t="s">
        <v>9</v>
      </c>
      <c r="C45" s="9" t="s">
        <v>9</v>
      </c>
      <c r="D45" s="9"/>
    </row>
    <row r="46" spans="1:4" ht="85.5">
      <c r="A46" s="17" t="s">
        <v>18</v>
      </c>
      <c r="B46" s="16" t="s">
        <v>9</v>
      </c>
      <c r="C46" s="9" t="s">
        <v>9</v>
      </c>
      <c r="D46" s="9"/>
    </row>
    <row r="47" spans="1:4" ht="15" customHeight="1">
      <c r="A47" s="279" t="s">
        <v>14</v>
      </c>
      <c r="B47" s="280"/>
      <c r="C47" s="280"/>
      <c r="D47" s="281"/>
    </row>
    <row r="48" spans="1:4" ht="42.75">
      <c r="A48" s="6" t="s">
        <v>29</v>
      </c>
      <c r="B48" s="16" t="s">
        <v>129</v>
      </c>
      <c r="C48" s="4" t="s">
        <v>63</v>
      </c>
      <c r="D48" s="12"/>
    </row>
    <row r="49" spans="1:4" ht="256.5">
      <c r="A49" s="6" t="s">
        <v>45</v>
      </c>
      <c r="B49" s="16" t="s">
        <v>129</v>
      </c>
      <c r="C49" s="4" t="s">
        <v>63</v>
      </c>
      <c r="D49" s="71"/>
    </row>
    <row r="50" spans="1:4" ht="44.25">
      <c r="A50" s="18" t="s">
        <v>330</v>
      </c>
      <c r="B50" s="16" t="s">
        <v>129</v>
      </c>
      <c r="C50" s="4" t="s">
        <v>63</v>
      </c>
      <c r="D50" s="71"/>
    </row>
    <row r="51" spans="1:4" ht="99.75">
      <c r="A51" s="6" t="s">
        <v>123</v>
      </c>
      <c r="B51" s="16" t="s">
        <v>129</v>
      </c>
      <c r="C51" s="4" t="s">
        <v>63</v>
      </c>
      <c r="D51" s="61"/>
    </row>
    <row r="52" spans="1:4" ht="57">
      <c r="A52" s="6" t="s">
        <v>124</v>
      </c>
      <c r="B52" s="16" t="s">
        <v>129</v>
      </c>
      <c r="C52" s="4" t="s">
        <v>63</v>
      </c>
      <c r="D52" s="61"/>
    </row>
    <row r="53" spans="1:4" ht="15">
      <c r="A53" s="276" t="s">
        <v>15</v>
      </c>
      <c r="B53" s="277"/>
      <c r="C53" s="277"/>
      <c r="D53" s="278"/>
    </row>
    <row r="54" spans="1:4" ht="49.5" customHeight="1">
      <c r="A54" s="19" t="s">
        <v>13</v>
      </c>
      <c r="B54" s="60" t="s">
        <v>331</v>
      </c>
      <c r="C54" s="4" t="s">
        <v>63</v>
      </c>
      <c r="D54" s="12"/>
    </row>
    <row r="55" spans="1:4" ht="114">
      <c r="A55" s="6" t="s">
        <v>7</v>
      </c>
      <c r="B55" s="11" t="s">
        <v>129</v>
      </c>
      <c r="C55" s="4" t="s">
        <v>63</v>
      </c>
      <c r="D55" s="12"/>
    </row>
    <row r="56" spans="1:4" ht="57">
      <c r="A56" s="20" t="s">
        <v>8</v>
      </c>
      <c r="B56" s="11" t="s">
        <v>129</v>
      </c>
      <c r="C56" s="4" t="s">
        <v>63</v>
      </c>
      <c r="D56" s="12"/>
    </row>
    <row r="57" spans="1:4" ht="42.75">
      <c r="A57" s="6" t="s">
        <v>46</v>
      </c>
      <c r="B57" s="11" t="s">
        <v>129</v>
      </c>
      <c r="C57" s="4" t="s">
        <v>63</v>
      </c>
      <c r="D57" s="12"/>
    </row>
    <row r="58" spans="1:4" ht="85.5">
      <c r="A58" s="21" t="s">
        <v>47</v>
      </c>
      <c r="B58" s="11" t="s">
        <v>129</v>
      </c>
      <c r="C58" s="4" t="s">
        <v>63</v>
      </c>
      <c r="D58" s="12"/>
    </row>
    <row r="59" spans="1:4" ht="15">
      <c r="A59" s="276" t="s">
        <v>38</v>
      </c>
      <c r="B59" s="277"/>
      <c r="C59" s="277"/>
      <c r="D59" s="278"/>
    </row>
    <row r="60" spans="1:4" ht="85.5">
      <c r="A60" s="22" t="s">
        <v>76</v>
      </c>
      <c r="B60" s="11" t="s">
        <v>137</v>
      </c>
      <c r="C60" s="4" t="s">
        <v>63</v>
      </c>
      <c r="D60" s="12"/>
    </row>
    <row r="61" spans="1:4" ht="15">
      <c r="A61" s="276" t="s">
        <v>70</v>
      </c>
      <c r="B61" s="277"/>
      <c r="C61" s="277"/>
      <c r="D61" s="278"/>
    </row>
    <row r="62" spans="1:4" ht="57">
      <c r="A62" s="22" t="s">
        <v>71</v>
      </c>
      <c r="B62" s="11" t="s">
        <v>138</v>
      </c>
      <c r="C62" s="58" t="s">
        <v>63</v>
      </c>
      <c r="D62" s="59"/>
    </row>
    <row r="63" spans="1:4" ht="71.25">
      <c r="A63" s="22" t="s">
        <v>73</v>
      </c>
      <c r="B63" s="11" t="s">
        <v>137</v>
      </c>
      <c r="C63" s="58" t="s">
        <v>63</v>
      </c>
      <c r="D63" s="59"/>
    </row>
    <row r="64" spans="1:4" ht="15">
      <c r="A64" s="276" t="s">
        <v>68</v>
      </c>
      <c r="B64" s="277"/>
      <c r="C64" s="277"/>
      <c r="D64" s="278"/>
    </row>
    <row r="65" spans="1:4" ht="28.5">
      <c r="A65" s="22" t="s">
        <v>69</v>
      </c>
      <c r="B65" s="11" t="s">
        <v>138</v>
      </c>
      <c r="C65" s="4" t="s">
        <v>63</v>
      </c>
      <c r="D65" s="12"/>
    </row>
    <row r="66" spans="1:4" ht="15">
      <c r="A66" s="276" t="s">
        <v>66</v>
      </c>
      <c r="B66" s="277"/>
      <c r="C66" s="277"/>
      <c r="D66" s="278"/>
    </row>
    <row r="67" spans="1:4">
      <c r="A67" s="55" t="s">
        <v>34</v>
      </c>
      <c r="B67" s="52" t="s">
        <v>312</v>
      </c>
      <c r="C67" s="4" t="s">
        <v>63</v>
      </c>
      <c r="D67" s="12"/>
    </row>
    <row r="68" spans="1:4" ht="15">
      <c r="A68" s="276" t="s">
        <v>67</v>
      </c>
      <c r="B68" s="277"/>
      <c r="C68" s="277"/>
      <c r="D68" s="278"/>
    </row>
    <row r="69" spans="1:4" ht="28.5">
      <c r="A69" s="23" t="s">
        <v>30</v>
      </c>
      <c r="B69" s="118" t="s">
        <v>315</v>
      </c>
      <c r="C69" s="24"/>
      <c r="D69" s="62"/>
    </row>
    <row r="70" spans="1:4" ht="15">
      <c r="A70" s="23" t="s">
        <v>31</v>
      </c>
      <c r="B70" s="60" t="s">
        <v>316</v>
      </c>
      <c r="C70" s="24"/>
      <c r="D70" s="62"/>
    </row>
    <row r="71" spans="1:4" ht="15">
      <c r="A71" s="23" t="s">
        <v>32</v>
      </c>
      <c r="B71" s="60" t="s">
        <v>316</v>
      </c>
      <c r="C71" s="24"/>
      <c r="D71" s="62"/>
    </row>
    <row r="72" spans="1:4" ht="28.5">
      <c r="A72" s="23" t="s">
        <v>33</v>
      </c>
      <c r="B72" s="60" t="s">
        <v>316</v>
      </c>
      <c r="C72" s="24"/>
      <c r="D72" s="62"/>
    </row>
  </sheetData>
  <mergeCells count="25">
    <mergeCell ref="A5:D5"/>
    <mergeCell ref="B1:D1"/>
    <mergeCell ref="A3:B3"/>
    <mergeCell ref="C3:D3"/>
    <mergeCell ref="A4:B4"/>
    <mergeCell ref="C4:D4"/>
    <mergeCell ref="A41:D41"/>
    <mergeCell ref="A6:A8"/>
    <mergeCell ref="B6:B8"/>
    <mergeCell ref="C6:C8"/>
    <mergeCell ref="D6:D8"/>
    <mergeCell ref="A12:D12"/>
    <mergeCell ref="B15:D15"/>
    <mergeCell ref="A17:D17"/>
    <mergeCell ref="A18:D18"/>
    <mergeCell ref="A26:D26"/>
    <mergeCell ref="A31:D31"/>
    <mergeCell ref="A37:D37"/>
    <mergeCell ref="A68:D68"/>
    <mergeCell ref="A47:D47"/>
    <mergeCell ref="A53:D53"/>
    <mergeCell ref="A59:D59"/>
    <mergeCell ref="A61:D61"/>
    <mergeCell ref="A64:D64"/>
    <mergeCell ref="A66:D66"/>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8" max="3" man="1"/>
    <brk id="36" max="3" man="1"/>
    <brk id="52" max="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H72"/>
  <sheetViews>
    <sheetView zoomScale="85" zoomScaleNormal="85" zoomScaleSheetLayoutView="90" workbookViewId="0">
      <selection activeCell="A4" sqref="A4:B4"/>
    </sheetView>
  </sheetViews>
  <sheetFormatPr baseColWidth="10" defaultColWidth="11.42578125" defaultRowHeight="14.25"/>
  <cols>
    <col min="1" max="1" width="40.42578125" style="1" customWidth="1"/>
    <col min="2" max="2" width="37" style="1" customWidth="1"/>
    <col min="3" max="3" width="18.140625" style="1" customWidth="1"/>
    <col min="4" max="4" width="53.42578125" style="1" customWidth="1"/>
    <col min="5" max="7" width="11.42578125" style="1"/>
    <col min="8" max="8" width="15.140625" style="1" bestFit="1" customWidth="1"/>
    <col min="9" max="16384" width="11.42578125" style="1"/>
  </cols>
  <sheetData>
    <row r="1" spans="1:8" ht="85.5" customHeight="1" thickBot="1">
      <c r="A1" s="48"/>
      <c r="B1" s="294" t="s">
        <v>120</v>
      </c>
      <c r="C1" s="295"/>
      <c r="D1" s="296"/>
    </row>
    <row r="2" spans="1:8" ht="15" customHeight="1" thickBot="1">
      <c r="A2" s="47"/>
      <c r="B2" s="44"/>
      <c r="C2" s="44"/>
      <c r="D2" s="44"/>
    </row>
    <row r="3" spans="1:8" ht="30.75" customHeight="1" thickBot="1">
      <c r="A3" s="297" t="s">
        <v>122</v>
      </c>
      <c r="B3" s="298"/>
      <c r="C3" s="299" t="s">
        <v>121</v>
      </c>
      <c r="D3" s="300"/>
    </row>
    <row r="4" spans="1:8" ht="32.25" customHeight="1" thickBot="1">
      <c r="A4" s="301" t="s">
        <v>332</v>
      </c>
      <c r="B4" s="302"/>
      <c r="C4" s="303" t="s">
        <v>333</v>
      </c>
      <c r="D4" s="302"/>
      <c r="H4" s="2"/>
    </row>
    <row r="5" spans="1:8" ht="46.5" customHeight="1">
      <c r="A5" s="291" t="s">
        <v>334</v>
      </c>
      <c r="B5" s="292"/>
      <c r="C5" s="292"/>
      <c r="D5" s="293"/>
    </row>
    <row r="6" spans="1:8">
      <c r="A6" s="284" t="s">
        <v>57</v>
      </c>
      <c r="B6" s="285" t="s">
        <v>335</v>
      </c>
      <c r="C6" s="286" t="s">
        <v>2</v>
      </c>
      <c r="D6" s="284" t="s">
        <v>0</v>
      </c>
    </row>
    <row r="7" spans="1:8">
      <c r="A7" s="284"/>
      <c r="B7" s="285"/>
      <c r="C7" s="286"/>
      <c r="D7" s="284"/>
    </row>
    <row r="8" spans="1:8">
      <c r="A8" s="284"/>
      <c r="B8" s="285"/>
      <c r="C8" s="286"/>
      <c r="D8" s="284"/>
    </row>
    <row r="9" spans="1:8" ht="15">
      <c r="A9" s="117" t="s">
        <v>72</v>
      </c>
      <c r="B9" s="60" t="s">
        <v>336</v>
      </c>
      <c r="C9" s="4" t="s">
        <v>63</v>
      </c>
      <c r="D9" s="117"/>
    </row>
    <row r="10" spans="1:8" ht="15">
      <c r="A10" s="233" t="s">
        <v>748</v>
      </c>
      <c r="B10" s="5" t="s">
        <v>750</v>
      </c>
      <c r="C10" s="4"/>
      <c r="D10" s="233"/>
    </row>
    <row r="11" spans="1:8" ht="30">
      <c r="A11" s="117" t="s">
        <v>51</v>
      </c>
      <c r="B11" s="5" t="s">
        <v>129</v>
      </c>
      <c r="C11" s="4" t="s">
        <v>63</v>
      </c>
      <c r="D11" s="117"/>
    </row>
    <row r="12" spans="1:8" ht="15" customHeight="1">
      <c r="A12" s="276" t="s">
        <v>6</v>
      </c>
      <c r="B12" s="277"/>
      <c r="C12" s="277"/>
      <c r="D12" s="278"/>
    </row>
    <row r="13" spans="1:8" ht="28.5">
      <c r="A13" s="6" t="s">
        <v>40</v>
      </c>
      <c r="B13" s="7" t="s">
        <v>129</v>
      </c>
      <c r="C13" s="4" t="s">
        <v>63</v>
      </c>
      <c r="D13" s="8"/>
    </row>
    <row r="14" spans="1:8" ht="42.75">
      <c r="A14" s="6" t="s">
        <v>10</v>
      </c>
      <c r="B14" s="7" t="s">
        <v>129</v>
      </c>
      <c r="C14" s="4" t="s">
        <v>63</v>
      </c>
      <c r="D14" s="61"/>
    </row>
    <row r="15" spans="1:8" ht="28.5">
      <c r="A15" s="6" t="s">
        <v>74</v>
      </c>
      <c r="B15" s="287" t="s">
        <v>337</v>
      </c>
      <c r="C15" s="288"/>
      <c r="D15" s="289"/>
    </row>
    <row r="16" spans="1:8" ht="28.5">
      <c r="A16" s="6" t="s">
        <v>75</v>
      </c>
      <c r="B16" s="74" t="s">
        <v>129</v>
      </c>
      <c r="C16" s="4" t="s">
        <v>63</v>
      </c>
      <c r="D16" s="67"/>
    </row>
    <row r="17" spans="1:4" ht="15">
      <c r="A17" s="276" t="s">
        <v>5</v>
      </c>
      <c r="B17" s="277"/>
      <c r="C17" s="277"/>
      <c r="D17" s="278"/>
    </row>
    <row r="18" spans="1:4" ht="15">
      <c r="A18" s="276" t="s">
        <v>4</v>
      </c>
      <c r="B18" s="277"/>
      <c r="C18" s="277"/>
      <c r="D18" s="278"/>
    </row>
    <row r="19" spans="1:4" ht="28.5">
      <c r="A19" s="10" t="s">
        <v>39</v>
      </c>
      <c r="B19" s="11" t="s">
        <v>129</v>
      </c>
      <c r="C19" s="4" t="s">
        <v>63</v>
      </c>
      <c r="D19" s="61"/>
    </row>
    <row r="20" spans="1:4" ht="28.5">
      <c r="A20" s="6" t="s">
        <v>11</v>
      </c>
      <c r="B20" s="11" t="s">
        <v>129</v>
      </c>
      <c r="C20" s="4" t="s">
        <v>63</v>
      </c>
      <c r="D20" s="61"/>
    </row>
    <row r="21" spans="1:4" ht="42.75">
      <c r="A21" s="6" t="s">
        <v>127</v>
      </c>
      <c r="B21" s="11" t="s">
        <v>129</v>
      </c>
      <c r="C21" s="4" t="s">
        <v>63</v>
      </c>
      <c r="D21" s="61"/>
    </row>
    <row r="22" spans="1:4" ht="42.75">
      <c r="A22" s="6" t="s">
        <v>3</v>
      </c>
      <c r="B22" s="11" t="s">
        <v>129</v>
      </c>
      <c r="C22" s="4" t="s">
        <v>63</v>
      </c>
      <c r="D22" s="61"/>
    </row>
    <row r="23" spans="1:4" ht="57.75">
      <c r="A23" s="6" t="s">
        <v>61</v>
      </c>
      <c r="B23" s="11" t="s">
        <v>9</v>
      </c>
      <c r="C23" s="4" t="s">
        <v>63</v>
      </c>
      <c r="D23" s="61"/>
    </row>
    <row r="24" spans="1:4" ht="57">
      <c r="A24" s="6" t="s">
        <v>12</v>
      </c>
      <c r="B24" s="11" t="s">
        <v>129</v>
      </c>
      <c r="C24" s="4" t="s">
        <v>63</v>
      </c>
      <c r="D24" s="61"/>
    </row>
    <row r="25" spans="1:4" ht="85.5">
      <c r="A25" s="13" t="s">
        <v>58</v>
      </c>
      <c r="B25" s="11" t="s">
        <v>9</v>
      </c>
      <c r="C25" s="4" t="s">
        <v>63</v>
      </c>
      <c r="D25" s="61"/>
    </row>
    <row r="26" spans="1:4" ht="15">
      <c r="A26" s="276" t="s">
        <v>22</v>
      </c>
      <c r="B26" s="277"/>
      <c r="C26" s="277"/>
      <c r="D26" s="278"/>
    </row>
    <row r="27" spans="1:4" ht="114">
      <c r="A27" s="13" t="s">
        <v>53</v>
      </c>
      <c r="B27" s="7" t="s">
        <v>9</v>
      </c>
      <c r="C27" s="4" t="s">
        <v>63</v>
      </c>
      <c r="D27" s="61"/>
    </row>
    <row r="28" spans="1:4" ht="199.5">
      <c r="A28" s="13" t="s">
        <v>54</v>
      </c>
      <c r="B28" s="7" t="s">
        <v>9</v>
      </c>
      <c r="C28" s="4" t="s">
        <v>63</v>
      </c>
      <c r="D28" s="61"/>
    </row>
    <row r="29" spans="1:4" ht="185.25">
      <c r="A29" s="13" t="s">
        <v>55</v>
      </c>
      <c r="B29" s="7" t="s">
        <v>9</v>
      </c>
      <c r="C29" s="4" t="s">
        <v>63</v>
      </c>
      <c r="D29" s="61"/>
    </row>
    <row r="30" spans="1:4" ht="42.75">
      <c r="A30" s="6" t="s">
        <v>41</v>
      </c>
      <c r="B30" s="7" t="s">
        <v>9</v>
      </c>
      <c r="C30" s="4" t="s">
        <v>63</v>
      </c>
      <c r="D30" s="61"/>
    </row>
    <row r="31" spans="1:4" ht="15">
      <c r="A31" s="282" t="s">
        <v>23</v>
      </c>
      <c r="B31" s="283"/>
      <c r="C31" s="283"/>
      <c r="D31" s="290"/>
    </row>
    <row r="32" spans="1:4" ht="396" customHeight="1">
      <c r="A32" s="6" t="s">
        <v>56</v>
      </c>
      <c r="B32" s="7" t="s">
        <v>9</v>
      </c>
      <c r="C32" s="4" t="s">
        <v>63</v>
      </c>
      <c r="D32" s="12"/>
    </row>
    <row r="33" spans="1:4" ht="46.5" customHeight="1">
      <c r="A33" s="6" t="s">
        <v>42</v>
      </c>
      <c r="B33" s="7" t="s">
        <v>9</v>
      </c>
      <c r="C33" s="4" t="s">
        <v>63</v>
      </c>
      <c r="D33" s="12"/>
    </row>
    <row r="34" spans="1:4" ht="156.75">
      <c r="A34" s="13" t="s">
        <v>24</v>
      </c>
      <c r="B34" s="7" t="s">
        <v>9</v>
      </c>
      <c r="C34" s="4" t="s">
        <v>63</v>
      </c>
      <c r="D34" s="12"/>
    </row>
    <row r="35" spans="1:4" ht="71.25">
      <c r="A35" s="13" t="s">
        <v>25</v>
      </c>
      <c r="B35" s="7" t="s">
        <v>9</v>
      </c>
      <c r="C35" s="4" t="s">
        <v>63</v>
      </c>
      <c r="D35" s="12"/>
    </row>
    <row r="36" spans="1:4" ht="57">
      <c r="A36" s="13" t="s">
        <v>26</v>
      </c>
      <c r="B36" s="7" t="s">
        <v>9</v>
      </c>
      <c r="C36" s="4" t="s">
        <v>63</v>
      </c>
      <c r="D36" s="12"/>
    </row>
    <row r="37" spans="1:4" ht="16.5" customHeight="1">
      <c r="A37" s="282" t="s">
        <v>27</v>
      </c>
      <c r="B37" s="283"/>
      <c r="C37" s="283"/>
      <c r="D37" s="290"/>
    </row>
    <row r="38" spans="1:4" ht="18.75" customHeight="1">
      <c r="A38" s="12" t="s">
        <v>19</v>
      </c>
      <c r="B38" s="11" t="s">
        <v>129</v>
      </c>
      <c r="C38" s="4" t="s">
        <v>63</v>
      </c>
      <c r="D38" s="12"/>
    </row>
    <row r="39" spans="1:4" ht="19.5" customHeight="1">
      <c r="A39" s="12" t="s">
        <v>20</v>
      </c>
      <c r="B39" s="11" t="s">
        <v>129</v>
      </c>
      <c r="C39" s="4" t="s">
        <v>63</v>
      </c>
      <c r="D39" s="14"/>
    </row>
    <row r="40" spans="1:4" ht="61.5" customHeight="1">
      <c r="A40" s="6" t="s">
        <v>21</v>
      </c>
      <c r="B40" s="11" t="s">
        <v>129</v>
      </c>
      <c r="C40" s="4" t="s">
        <v>63</v>
      </c>
      <c r="D40" s="15"/>
    </row>
    <row r="41" spans="1:4" ht="16.5" customHeight="1">
      <c r="A41" s="282" t="s">
        <v>28</v>
      </c>
      <c r="B41" s="283"/>
      <c r="C41" s="283"/>
      <c r="D41" s="283"/>
    </row>
    <row r="42" spans="1:4" ht="99.75">
      <c r="A42" s="6" t="s">
        <v>43</v>
      </c>
      <c r="B42" s="16" t="s">
        <v>9</v>
      </c>
      <c r="C42" s="9" t="s">
        <v>9</v>
      </c>
      <c r="D42" s="9"/>
    </row>
    <row r="43" spans="1:4" ht="42.75">
      <c r="A43" s="6" t="s">
        <v>44</v>
      </c>
      <c r="B43" s="16" t="s">
        <v>9</v>
      </c>
      <c r="C43" s="9" t="s">
        <v>9</v>
      </c>
      <c r="D43" s="9"/>
    </row>
    <row r="44" spans="1:4" ht="28.5">
      <c r="A44" s="6" t="s">
        <v>16</v>
      </c>
      <c r="B44" s="16" t="s">
        <v>9</v>
      </c>
      <c r="C44" s="9" t="s">
        <v>9</v>
      </c>
      <c r="D44" s="9"/>
    </row>
    <row r="45" spans="1:4" ht="114">
      <c r="A45" s="6" t="s">
        <v>17</v>
      </c>
      <c r="B45" s="16" t="s">
        <v>9</v>
      </c>
      <c r="C45" s="9" t="s">
        <v>9</v>
      </c>
      <c r="D45" s="9"/>
    </row>
    <row r="46" spans="1:4" ht="85.5">
      <c r="A46" s="17" t="s">
        <v>18</v>
      </c>
      <c r="B46" s="16" t="s">
        <v>9</v>
      </c>
      <c r="C46" s="9" t="s">
        <v>9</v>
      </c>
      <c r="D46" s="9"/>
    </row>
    <row r="47" spans="1:4" ht="15" customHeight="1">
      <c r="A47" s="279" t="s">
        <v>14</v>
      </c>
      <c r="B47" s="280"/>
      <c r="C47" s="280"/>
      <c r="D47" s="281"/>
    </row>
    <row r="48" spans="1:4" ht="42.75">
      <c r="A48" s="6" t="s">
        <v>29</v>
      </c>
      <c r="B48" s="16" t="s">
        <v>129</v>
      </c>
      <c r="C48" s="4" t="s">
        <v>63</v>
      </c>
      <c r="D48" s="12"/>
    </row>
    <row r="49" spans="1:4" ht="256.5">
      <c r="A49" s="6" t="s">
        <v>45</v>
      </c>
      <c r="B49" s="16" t="s">
        <v>129</v>
      </c>
      <c r="C49" s="4" t="s">
        <v>63</v>
      </c>
      <c r="D49" s="71"/>
    </row>
    <row r="50" spans="1:4" ht="44.25">
      <c r="A50" s="18" t="s">
        <v>330</v>
      </c>
      <c r="B50" s="16" t="s">
        <v>129</v>
      </c>
      <c r="C50" s="4" t="s">
        <v>63</v>
      </c>
      <c r="D50" s="71"/>
    </row>
    <row r="51" spans="1:4" ht="99.75">
      <c r="A51" s="6" t="s">
        <v>123</v>
      </c>
      <c r="B51" s="16" t="s">
        <v>129</v>
      </c>
      <c r="C51" s="4" t="s">
        <v>63</v>
      </c>
      <c r="D51" s="61"/>
    </row>
    <row r="52" spans="1:4" ht="57">
      <c r="A52" s="6" t="s">
        <v>124</v>
      </c>
      <c r="B52" s="16" t="s">
        <v>129</v>
      </c>
      <c r="C52" s="4" t="s">
        <v>63</v>
      </c>
      <c r="D52" s="61"/>
    </row>
    <row r="53" spans="1:4" ht="15">
      <c r="A53" s="276" t="s">
        <v>15</v>
      </c>
      <c r="B53" s="277"/>
      <c r="C53" s="277"/>
      <c r="D53" s="278"/>
    </row>
    <row r="54" spans="1:4" ht="39.75" customHeight="1">
      <c r="A54" s="19" t="s">
        <v>13</v>
      </c>
      <c r="B54" s="60" t="s">
        <v>338</v>
      </c>
      <c r="C54" s="4" t="s">
        <v>63</v>
      </c>
      <c r="D54" s="12"/>
    </row>
    <row r="55" spans="1:4" ht="114">
      <c r="A55" s="6" t="s">
        <v>7</v>
      </c>
      <c r="B55" s="11" t="s">
        <v>129</v>
      </c>
      <c r="C55" s="4" t="s">
        <v>63</v>
      </c>
      <c r="D55" s="12"/>
    </row>
    <row r="56" spans="1:4" ht="57">
      <c r="A56" s="20" t="s">
        <v>8</v>
      </c>
      <c r="B56" s="11" t="s">
        <v>129</v>
      </c>
      <c r="C56" s="4" t="s">
        <v>63</v>
      </c>
      <c r="D56" s="12"/>
    </row>
    <row r="57" spans="1:4" ht="42.75">
      <c r="A57" s="6" t="s">
        <v>46</v>
      </c>
      <c r="B57" s="11" t="s">
        <v>129</v>
      </c>
      <c r="C57" s="4" t="s">
        <v>63</v>
      </c>
      <c r="D57" s="12"/>
    </row>
    <row r="58" spans="1:4" ht="85.5">
      <c r="A58" s="21" t="s">
        <v>47</v>
      </c>
      <c r="B58" s="11" t="s">
        <v>129</v>
      </c>
      <c r="C58" s="4" t="s">
        <v>63</v>
      </c>
      <c r="D58" s="12"/>
    </row>
    <row r="59" spans="1:4" ht="15">
      <c r="A59" s="276" t="s">
        <v>38</v>
      </c>
      <c r="B59" s="277"/>
      <c r="C59" s="277"/>
      <c r="D59" s="278"/>
    </row>
    <row r="60" spans="1:4" ht="85.5">
      <c r="A60" s="22" t="s">
        <v>76</v>
      </c>
      <c r="B60" s="11" t="s">
        <v>137</v>
      </c>
      <c r="C60" s="4" t="s">
        <v>63</v>
      </c>
      <c r="D60" s="12"/>
    </row>
    <row r="61" spans="1:4" ht="15">
      <c r="A61" s="276" t="s">
        <v>70</v>
      </c>
      <c r="B61" s="277"/>
      <c r="C61" s="277"/>
      <c r="D61" s="278"/>
    </row>
    <row r="62" spans="1:4" ht="57">
      <c r="A62" s="22" t="s">
        <v>71</v>
      </c>
      <c r="B62" s="11" t="s">
        <v>138</v>
      </c>
      <c r="C62" s="58" t="s">
        <v>63</v>
      </c>
      <c r="D62" s="59"/>
    </row>
    <row r="63" spans="1:4" ht="71.25">
      <c r="A63" s="22" t="s">
        <v>73</v>
      </c>
      <c r="B63" s="11" t="s">
        <v>137</v>
      </c>
      <c r="C63" s="58" t="s">
        <v>63</v>
      </c>
      <c r="D63" s="59"/>
    </row>
    <row r="64" spans="1:4" ht="15">
      <c r="A64" s="276" t="s">
        <v>68</v>
      </c>
      <c r="B64" s="277"/>
      <c r="C64" s="277"/>
      <c r="D64" s="278"/>
    </row>
    <row r="65" spans="1:4" ht="28.5">
      <c r="A65" s="22" t="s">
        <v>69</v>
      </c>
      <c r="B65" s="11" t="s">
        <v>138</v>
      </c>
      <c r="C65" s="4" t="s">
        <v>63</v>
      </c>
      <c r="D65" s="12"/>
    </row>
    <row r="66" spans="1:4" ht="15">
      <c r="A66" s="276" t="s">
        <v>66</v>
      </c>
      <c r="B66" s="277"/>
      <c r="C66" s="277"/>
      <c r="D66" s="278"/>
    </row>
    <row r="67" spans="1:4">
      <c r="A67" s="55" t="s">
        <v>34</v>
      </c>
      <c r="B67" s="52" t="s">
        <v>179</v>
      </c>
      <c r="C67" s="4" t="s">
        <v>63</v>
      </c>
      <c r="D67" s="12"/>
    </row>
    <row r="68" spans="1:4" ht="15">
      <c r="A68" s="276" t="s">
        <v>67</v>
      </c>
      <c r="B68" s="277"/>
      <c r="C68" s="277"/>
      <c r="D68" s="278"/>
    </row>
    <row r="69" spans="1:4" ht="28.5">
      <c r="A69" s="23" t="s">
        <v>30</v>
      </c>
      <c r="B69" s="118" t="s">
        <v>315</v>
      </c>
      <c r="C69" s="24"/>
      <c r="D69" s="62"/>
    </row>
    <row r="70" spans="1:4" ht="15">
      <c r="A70" s="23" t="s">
        <v>31</v>
      </c>
      <c r="B70" s="60" t="s">
        <v>316</v>
      </c>
      <c r="C70" s="24"/>
      <c r="D70" s="62"/>
    </row>
    <row r="71" spans="1:4" ht="15">
      <c r="A71" s="23" t="s">
        <v>32</v>
      </c>
      <c r="B71" s="60" t="s">
        <v>316</v>
      </c>
      <c r="C71" s="24"/>
      <c r="D71" s="62"/>
    </row>
    <row r="72" spans="1:4" ht="28.5">
      <c r="A72" s="23" t="s">
        <v>33</v>
      </c>
      <c r="B72" s="60" t="s">
        <v>316</v>
      </c>
      <c r="C72" s="24"/>
      <c r="D72" s="62"/>
    </row>
  </sheetData>
  <mergeCells count="25">
    <mergeCell ref="A5:D5"/>
    <mergeCell ref="B1:D1"/>
    <mergeCell ref="A3:B3"/>
    <mergeCell ref="C3:D3"/>
    <mergeCell ref="A4:B4"/>
    <mergeCell ref="C4:D4"/>
    <mergeCell ref="A41:D41"/>
    <mergeCell ref="A6:A8"/>
    <mergeCell ref="B6:B8"/>
    <mergeCell ref="C6:C8"/>
    <mergeCell ref="D6:D8"/>
    <mergeCell ref="A12:D12"/>
    <mergeCell ref="B15:D15"/>
    <mergeCell ref="A17:D17"/>
    <mergeCell ref="A18:D18"/>
    <mergeCell ref="A26:D26"/>
    <mergeCell ref="A31:D31"/>
    <mergeCell ref="A37:D37"/>
    <mergeCell ref="A68:D68"/>
    <mergeCell ref="A47:D47"/>
    <mergeCell ref="A53:D53"/>
    <mergeCell ref="A59:D59"/>
    <mergeCell ref="A61:D61"/>
    <mergeCell ref="A64:D64"/>
    <mergeCell ref="A66:D66"/>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8" max="3" man="1"/>
    <brk id="36" max="3" man="1"/>
    <brk id="52" max="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theme="0"/>
    <pageSetUpPr fitToPage="1"/>
  </sheetPr>
  <dimension ref="A1:H72"/>
  <sheetViews>
    <sheetView topLeftCell="A10" zoomScale="85" zoomScaleNormal="85" zoomScaleSheetLayoutView="90" workbookViewId="0">
      <selection activeCell="H55" sqref="H55"/>
    </sheetView>
  </sheetViews>
  <sheetFormatPr baseColWidth="10" defaultColWidth="11.42578125" defaultRowHeight="14.25"/>
  <cols>
    <col min="1" max="1" width="40.42578125" style="1" customWidth="1"/>
    <col min="2" max="2" width="37" style="1" customWidth="1"/>
    <col min="3" max="3" width="18.140625" style="1" customWidth="1"/>
    <col min="4" max="4" width="53.42578125" style="1" customWidth="1"/>
    <col min="5" max="7" width="11.42578125" style="1"/>
    <col min="8" max="8" width="15.140625" style="1" bestFit="1" customWidth="1"/>
    <col min="9" max="16384" width="11.42578125" style="1"/>
  </cols>
  <sheetData>
    <row r="1" spans="1:8" ht="85.5" customHeight="1" thickBot="1">
      <c r="A1" s="48"/>
      <c r="B1" s="294" t="s">
        <v>120</v>
      </c>
      <c r="C1" s="295"/>
      <c r="D1" s="296"/>
    </row>
    <row r="2" spans="1:8" ht="15" customHeight="1" thickBot="1">
      <c r="A2" s="47"/>
      <c r="B2" s="44"/>
      <c r="C2" s="44"/>
      <c r="D2" s="44"/>
    </row>
    <row r="3" spans="1:8" ht="30.75" customHeight="1" thickBot="1">
      <c r="A3" s="297" t="s">
        <v>122</v>
      </c>
      <c r="B3" s="298"/>
      <c r="C3" s="299" t="s">
        <v>121</v>
      </c>
      <c r="D3" s="300"/>
    </row>
    <row r="4" spans="1:8" ht="32.25" customHeight="1" thickBot="1">
      <c r="A4" s="301" t="s">
        <v>339</v>
      </c>
      <c r="B4" s="302"/>
      <c r="C4" s="303" t="s">
        <v>191</v>
      </c>
      <c r="D4" s="302"/>
      <c r="H4" s="2"/>
    </row>
    <row r="5" spans="1:8" ht="46.5" customHeight="1">
      <c r="A5" s="291" t="s">
        <v>340</v>
      </c>
      <c r="B5" s="292"/>
      <c r="C5" s="292"/>
      <c r="D5" s="293"/>
    </row>
    <row r="6" spans="1:8">
      <c r="A6" s="284" t="s">
        <v>57</v>
      </c>
      <c r="B6" s="285" t="s">
        <v>341</v>
      </c>
      <c r="C6" s="286" t="s">
        <v>2</v>
      </c>
      <c r="D6" s="284" t="s">
        <v>0</v>
      </c>
    </row>
    <row r="7" spans="1:8">
      <c r="A7" s="284"/>
      <c r="B7" s="285"/>
      <c r="C7" s="286"/>
      <c r="D7" s="284"/>
    </row>
    <row r="8" spans="1:8">
      <c r="A8" s="284"/>
      <c r="B8" s="285"/>
      <c r="C8" s="286"/>
      <c r="D8" s="284"/>
    </row>
    <row r="9" spans="1:8" ht="15">
      <c r="A9" s="117" t="s">
        <v>72</v>
      </c>
      <c r="B9" s="60" t="s">
        <v>342</v>
      </c>
      <c r="C9" s="4" t="s">
        <v>63</v>
      </c>
      <c r="D9" s="117"/>
    </row>
    <row r="10" spans="1:8" ht="30">
      <c r="A10" s="117" t="s">
        <v>51</v>
      </c>
      <c r="B10" s="5" t="s">
        <v>129</v>
      </c>
      <c r="C10" s="4" t="s">
        <v>63</v>
      </c>
      <c r="D10" s="117" t="s">
        <v>759</v>
      </c>
    </row>
    <row r="11" spans="1:8" ht="30">
      <c r="A11" s="226" t="s">
        <v>685</v>
      </c>
      <c r="B11" s="227" t="s">
        <v>684</v>
      </c>
      <c r="C11" s="228"/>
      <c r="D11" s="229"/>
    </row>
    <row r="12" spans="1:8" ht="15" customHeight="1">
      <c r="A12" s="276" t="s">
        <v>6</v>
      </c>
      <c r="B12" s="277"/>
      <c r="C12" s="277"/>
      <c r="D12" s="278"/>
    </row>
    <row r="13" spans="1:8" ht="28.5">
      <c r="A13" s="6" t="s">
        <v>40</v>
      </c>
      <c r="B13" s="7" t="s">
        <v>129</v>
      </c>
      <c r="C13" s="4" t="s">
        <v>63</v>
      </c>
      <c r="D13" s="8"/>
    </row>
    <row r="14" spans="1:8" ht="42.75">
      <c r="A14" s="6" t="s">
        <v>10</v>
      </c>
      <c r="B14" s="7" t="s">
        <v>129</v>
      </c>
      <c r="C14" s="4" t="s">
        <v>63</v>
      </c>
      <c r="D14" s="61"/>
    </row>
    <row r="15" spans="1:8" ht="28.5">
      <c r="A15" s="6" t="s">
        <v>74</v>
      </c>
      <c r="B15" s="304" t="s">
        <v>343</v>
      </c>
      <c r="C15" s="305"/>
      <c r="D15" s="306"/>
    </row>
    <row r="16" spans="1:8" ht="28.5">
      <c r="A16" s="6" t="s">
        <v>75</v>
      </c>
      <c r="B16" s="74" t="s">
        <v>129</v>
      </c>
      <c r="C16" s="4" t="s">
        <v>63</v>
      </c>
      <c r="D16" s="67"/>
    </row>
    <row r="17" spans="1:4" ht="15">
      <c r="A17" s="276" t="s">
        <v>5</v>
      </c>
      <c r="B17" s="277"/>
      <c r="C17" s="277"/>
      <c r="D17" s="278"/>
    </row>
    <row r="18" spans="1:4" ht="15">
      <c r="A18" s="276" t="s">
        <v>4</v>
      </c>
      <c r="B18" s="277"/>
      <c r="C18" s="277"/>
      <c r="D18" s="278"/>
    </row>
    <row r="19" spans="1:4" ht="28.5">
      <c r="A19" s="10" t="s">
        <v>39</v>
      </c>
      <c r="B19" s="11" t="s">
        <v>129</v>
      </c>
      <c r="C19" s="4" t="s">
        <v>63</v>
      </c>
      <c r="D19" s="61"/>
    </row>
    <row r="20" spans="1:4" ht="28.5">
      <c r="A20" s="6" t="s">
        <v>11</v>
      </c>
      <c r="B20" s="11" t="s">
        <v>129</v>
      </c>
      <c r="C20" s="4" t="s">
        <v>63</v>
      </c>
      <c r="D20" s="61"/>
    </row>
    <row r="21" spans="1:4" ht="42.75">
      <c r="A21" s="6" t="s">
        <v>127</v>
      </c>
      <c r="B21" s="11" t="s">
        <v>129</v>
      </c>
      <c r="C21" s="4" t="s">
        <v>63</v>
      </c>
      <c r="D21" s="61"/>
    </row>
    <row r="22" spans="1:4" ht="42.75">
      <c r="A22" s="6" t="s">
        <v>3</v>
      </c>
      <c r="B22" s="11" t="s">
        <v>129</v>
      </c>
      <c r="C22" s="4" t="s">
        <v>63</v>
      </c>
      <c r="D22" s="61"/>
    </row>
    <row r="23" spans="1:4" ht="57.75">
      <c r="A23" s="6" t="s">
        <v>61</v>
      </c>
      <c r="B23" s="11" t="s">
        <v>9</v>
      </c>
      <c r="C23" s="4" t="s">
        <v>63</v>
      </c>
      <c r="D23" s="61"/>
    </row>
    <row r="24" spans="1:4" ht="57">
      <c r="A24" s="6" t="s">
        <v>12</v>
      </c>
      <c r="B24" s="11" t="s">
        <v>129</v>
      </c>
      <c r="C24" s="4" t="s">
        <v>63</v>
      </c>
      <c r="D24" s="61"/>
    </row>
    <row r="25" spans="1:4" ht="85.5">
      <c r="A25" s="13" t="s">
        <v>58</v>
      </c>
      <c r="B25" s="11" t="s">
        <v>9</v>
      </c>
      <c r="C25" s="4" t="s">
        <v>63</v>
      </c>
      <c r="D25" s="61"/>
    </row>
    <row r="26" spans="1:4" ht="15">
      <c r="A26" s="276" t="s">
        <v>22</v>
      </c>
      <c r="B26" s="277"/>
      <c r="C26" s="277"/>
      <c r="D26" s="278"/>
    </row>
    <row r="27" spans="1:4" ht="114">
      <c r="A27" s="13" t="s">
        <v>53</v>
      </c>
      <c r="B27" s="7" t="s">
        <v>9</v>
      </c>
      <c r="C27" s="4" t="s">
        <v>63</v>
      </c>
      <c r="D27" s="61"/>
    </row>
    <row r="28" spans="1:4" ht="199.5">
      <c r="A28" s="13" t="s">
        <v>54</v>
      </c>
      <c r="B28" s="7" t="s">
        <v>9</v>
      </c>
      <c r="C28" s="4" t="s">
        <v>63</v>
      </c>
      <c r="D28" s="61"/>
    </row>
    <row r="29" spans="1:4" ht="185.25">
      <c r="A29" s="13" t="s">
        <v>55</v>
      </c>
      <c r="B29" s="7" t="s">
        <v>9</v>
      </c>
      <c r="C29" s="4" t="s">
        <v>63</v>
      </c>
      <c r="D29" s="61"/>
    </row>
    <row r="30" spans="1:4" ht="42.75">
      <c r="A30" s="6" t="s">
        <v>41</v>
      </c>
      <c r="B30" s="7" t="s">
        <v>9</v>
      </c>
      <c r="C30" s="4" t="s">
        <v>63</v>
      </c>
      <c r="D30" s="61"/>
    </row>
    <row r="31" spans="1:4" ht="15">
      <c r="A31" s="282" t="s">
        <v>23</v>
      </c>
      <c r="B31" s="283"/>
      <c r="C31" s="283"/>
      <c r="D31" s="290"/>
    </row>
    <row r="32" spans="1:4" ht="396" customHeight="1">
      <c r="A32" s="6" t="s">
        <v>56</v>
      </c>
      <c r="B32" s="7" t="s">
        <v>9</v>
      </c>
      <c r="C32" s="4" t="s">
        <v>63</v>
      </c>
      <c r="D32" s="12"/>
    </row>
    <row r="33" spans="1:4" ht="46.5" customHeight="1">
      <c r="A33" s="6" t="s">
        <v>42</v>
      </c>
      <c r="B33" s="7" t="s">
        <v>9</v>
      </c>
      <c r="C33" s="4" t="s">
        <v>63</v>
      </c>
      <c r="D33" s="12"/>
    </row>
    <row r="34" spans="1:4" ht="156.75">
      <c r="A34" s="13" t="s">
        <v>24</v>
      </c>
      <c r="B34" s="7" t="s">
        <v>9</v>
      </c>
      <c r="C34" s="4" t="s">
        <v>63</v>
      </c>
      <c r="D34" s="12"/>
    </row>
    <row r="35" spans="1:4" ht="71.25">
      <c r="A35" s="13" t="s">
        <v>25</v>
      </c>
      <c r="B35" s="7" t="s">
        <v>9</v>
      </c>
      <c r="C35" s="4" t="s">
        <v>63</v>
      </c>
      <c r="D35" s="12"/>
    </row>
    <row r="36" spans="1:4" ht="57">
      <c r="A36" s="13" t="s">
        <v>26</v>
      </c>
      <c r="B36" s="7" t="s">
        <v>9</v>
      </c>
      <c r="C36" s="4" t="s">
        <v>63</v>
      </c>
      <c r="D36" s="12"/>
    </row>
    <row r="37" spans="1:4" ht="16.5" customHeight="1">
      <c r="A37" s="282" t="s">
        <v>27</v>
      </c>
      <c r="B37" s="283"/>
      <c r="C37" s="283"/>
      <c r="D37" s="290"/>
    </row>
    <row r="38" spans="1:4" ht="18.75" customHeight="1">
      <c r="A38" s="12" t="s">
        <v>19</v>
      </c>
      <c r="B38" s="11" t="s">
        <v>129</v>
      </c>
      <c r="C38" s="4" t="s">
        <v>63</v>
      </c>
      <c r="D38" s="12"/>
    </row>
    <row r="39" spans="1:4" ht="19.5" customHeight="1">
      <c r="A39" s="12" t="s">
        <v>20</v>
      </c>
      <c r="B39" s="11" t="s">
        <v>129</v>
      </c>
      <c r="C39" s="4" t="s">
        <v>63</v>
      </c>
      <c r="D39" s="14"/>
    </row>
    <row r="40" spans="1:4" ht="61.5" customHeight="1">
      <c r="A40" s="6" t="s">
        <v>21</v>
      </c>
      <c r="B40" s="11" t="s">
        <v>129</v>
      </c>
      <c r="C40" s="4" t="s">
        <v>63</v>
      </c>
      <c r="D40" s="15"/>
    </row>
    <row r="41" spans="1:4" ht="16.5" customHeight="1">
      <c r="A41" s="282" t="s">
        <v>28</v>
      </c>
      <c r="B41" s="283"/>
      <c r="C41" s="283"/>
      <c r="D41" s="283"/>
    </row>
    <row r="42" spans="1:4" ht="99.75">
      <c r="A42" s="6" t="s">
        <v>43</v>
      </c>
      <c r="B42" s="16" t="s">
        <v>9</v>
      </c>
      <c r="C42" s="9" t="s">
        <v>9</v>
      </c>
      <c r="D42" s="9"/>
    </row>
    <row r="43" spans="1:4" ht="42.75">
      <c r="A43" s="6" t="s">
        <v>44</v>
      </c>
      <c r="B43" s="16" t="s">
        <v>9</v>
      </c>
      <c r="C43" s="9" t="s">
        <v>9</v>
      </c>
      <c r="D43" s="9"/>
    </row>
    <row r="44" spans="1:4" ht="28.5">
      <c r="A44" s="6" t="s">
        <v>16</v>
      </c>
      <c r="B44" s="16" t="s">
        <v>9</v>
      </c>
      <c r="C44" s="9" t="s">
        <v>9</v>
      </c>
      <c r="D44" s="9"/>
    </row>
    <row r="45" spans="1:4" ht="114">
      <c r="A45" s="6" t="s">
        <v>17</v>
      </c>
      <c r="B45" s="16" t="s">
        <v>9</v>
      </c>
      <c r="C45" s="9" t="s">
        <v>9</v>
      </c>
      <c r="D45" s="9"/>
    </row>
    <row r="46" spans="1:4" ht="85.5">
      <c r="A46" s="17" t="s">
        <v>18</v>
      </c>
      <c r="B46" s="16" t="s">
        <v>9</v>
      </c>
      <c r="C46" s="9" t="s">
        <v>9</v>
      </c>
      <c r="D46" s="9"/>
    </row>
    <row r="47" spans="1:4" ht="15" customHeight="1">
      <c r="A47" s="279" t="s">
        <v>14</v>
      </c>
      <c r="B47" s="280"/>
      <c r="C47" s="280"/>
      <c r="D47" s="281"/>
    </row>
    <row r="48" spans="1:4" ht="42.75">
      <c r="A48" s="6" t="s">
        <v>29</v>
      </c>
      <c r="B48" s="16" t="s">
        <v>129</v>
      </c>
      <c r="C48" s="4" t="s">
        <v>63</v>
      </c>
      <c r="D48" s="12"/>
    </row>
    <row r="49" spans="1:4" ht="256.5">
      <c r="A49" s="6" t="s">
        <v>45</v>
      </c>
      <c r="B49" s="16" t="s">
        <v>129</v>
      </c>
      <c r="C49" s="4" t="s">
        <v>63</v>
      </c>
      <c r="D49" s="71"/>
    </row>
    <row r="50" spans="1:4" ht="60">
      <c r="A50" s="18" t="s">
        <v>330</v>
      </c>
      <c r="B50" s="16" t="s">
        <v>393</v>
      </c>
      <c r="C50" s="4" t="s">
        <v>63</v>
      </c>
      <c r="D50" s="126" t="s">
        <v>760</v>
      </c>
    </row>
    <row r="51" spans="1:4" ht="99.75">
      <c r="A51" s="6" t="s">
        <v>123</v>
      </c>
      <c r="B51" s="16" t="s">
        <v>129</v>
      </c>
      <c r="C51" s="4" t="s">
        <v>63</v>
      </c>
      <c r="D51" s="61"/>
    </row>
    <row r="52" spans="1:4" ht="99.75">
      <c r="A52" s="6" t="s">
        <v>124</v>
      </c>
      <c r="B52" s="16" t="s">
        <v>129</v>
      </c>
      <c r="C52" s="4" t="s">
        <v>63</v>
      </c>
      <c r="D52" s="61" t="s">
        <v>761</v>
      </c>
    </row>
    <row r="53" spans="1:4" ht="15">
      <c r="A53" s="276" t="s">
        <v>15</v>
      </c>
      <c r="B53" s="277"/>
      <c r="C53" s="277"/>
      <c r="D53" s="278"/>
    </row>
    <row r="54" spans="1:4" ht="15">
      <c r="A54" s="19" t="s">
        <v>13</v>
      </c>
      <c r="B54" s="60" t="s">
        <v>9</v>
      </c>
      <c r="C54" s="4" t="s">
        <v>63</v>
      </c>
      <c r="D54" s="12"/>
    </row>
    <row r="55" spans="1:4" ht="114">
      <c r="A55" s="6" t="s">
        <v>7</v>
      </c>
      <c r="B55" s="11" t="s">
        <v>129</v>
      </c>
      <c r="C55" s="4" t="s">
        <v>63</v>
      </c>
      <c r="D55" s="12"/>
    </row>
    <row r="56" spans="1:4" ht="57">
      <c r="A56" s="20" t="s">
        <v>8</v>
      </c>
      <c r="B56" s="11" t="s">
        <v>136</v>
      </c>
      <c r="C56" s="4" t="s">
        <v>63</v>
      </c>
      <c r="D56" s="12"/>
    </row>
    <row r="57" spans="1:4" ht="42.75">
      <c r="A57" s="6" t="s">
        <v>46</v>
      </c>
      <c r="B57" s="11" t="s">
        <v>129</v>
      </c>
      <c r="C57" s="4" t="s">
        <v>63</v>
      </c>
      <c r="D57" s="12"/>
    </row>
    <row r="58" spans="1:4" ht="85.5">
      <c r="A58" s="21" t="s">
        <v>47</v>
      </c>
      <c r="B58" s="11" t="s">
        <v>9</v>
      </c>
      <c r="C58" s="4" t="s">
        <v>63</v>
      </c>
      <c r="D58" s="12"/>
    </row>
    <row r="59" spans="1:4" ht="15">
      <c r="A59" s="276" t="s">
        <v>38</v>
      </c>
      <c r="B59" s="277"/>
      <c r="C59" s="277"/>
      <c r="D59" s="278"/>
    </row>
    <row r="60" spans="1:4" ht="85.5">
      <c r="A60" s="22" t="s">
        <v>76</v>
      </c>
      <c r="B60" s="11" t="s">
        <v>137</v>
      </c>
      <c r="C60" s="4" t="s">
        <v>63</v>
      </c>
      <c r="D60" s="12"/>
    </row>
    <row r="61" spans="1:4" ht="15">
      <c r="A61" s="276" t="s">
        <v>70</v>
      </c>
      <c r="B61" s="277"/>
      <c r="C61" s="277"/>
      <c r="D61" s="278"/>
    </row>
    <row r="62" spans="1:4" ht="57">
      <c r="A62" s="22" t="s">
        <v>71</v>
      </c>
      <c r="B62" s="52" t="s">
        <v>138</v>
      </c>
      <c r="C62" s="58" t="s">
        <v>63</v>
      </c>
      <c r="D62" s="59"/>
    </row>
    <row r="63" spans="1:4" ht="71.25">
      <c r="A63" s="22" t="s">
        <v>73</v>
      </c>
      <c r="B63" s="11" t="s">
        <v>137</v>
      </c>
      <c r="C63" s="58" t="s">
        <v>63</v>
      </c>
      <c r="D63" s="59"/>
    </row>
    <row r="64" spans="1:4" ht="15">
      <c r="A64" s="276" t="s">
        <v>68</v>
      </c>
      <c r="B64" s="277"/>
      <c r="C64" s="277"/>
      <c r="D64" s="278"/>
    </row>
    <row r="65" spans="1:4" ht="28.5">
      <c r="A65" s="22" t="s">
        <v>69</v>
      </c>
      <c r="B65" s="11" t="s">
        <v>138</v>
      </c>
      <c r="C65" s="4" t="s">
        <v>63</v>
      </c>
      <c r="D65" s="12"/>
    </row>
    <row r="66" spans="1:4" ht="15">
      <c r="A66" s="276" t="s">
        <v>66</v>
      </c>
      <c r="B66" s="277"/>
      <c r="C66" s="277"/>
      <c r="D66" s="278"/>
    </row>
    <row r="67" spans="1:4">
      <c r="A67" s="55" t="s">
        <v>34</v>
      </c>
      <c r="B67" s="52" t="s">
        <v>179</v>
      </c>
      <c r="C67" s="4" t="s">
        <v>63</v>
      </c>
      <c r="D67" s="12"/>
    </row>
    <row r="68" spans="1:4" ht="15">
      <c r="A68" s="276" t="s">
        <v>67</v>
      </c>
      <c r="B68" s="277"/>
      <c r="C68" s="277"/>
      <c r="D68" s="278"/>
    </row>
    <row r="69" spans="1:4" ht="28.5">
      <c r="A69" s="23" t="s">
        <v>30</v>
      </c>
      <c r="B69" s="118" t="s">
        <v>345</v>
      </c>
      <c r="C69" s="24"/>
      <c r="D69" s="62"/>
    </row>
    <row r="70" spans="1:4" ht="15">
      <c r="A70" s="23" t="s">
        <v>31</v>
      </c>
      <c r="B70" s="60" t="s">
        <v>316</v>
      </c>
      <c r="C70" s="24"/>
      <c r="D70" s="62"/>
    </row>
    <row r="71" spans="1:4" ht="15">
      <c r="A71" s="23" t="s">
        <v>32</v>
      </c>
      <c r="B71" s="60" t="s">
        <v>316</v>
      </c>
      <c r="C71" s="24"/>
      <c r="D71" s="62"/>
    </row>
    <row r="72" spans="1:4" ht="28.5">
      <c r="A72" s="23" t="s">
        <v>33</v>
      </c>
      <c r="B72" s="60" t="s">
        <v>316</v>
      </c>
      <c r="C72" s="24"/>
      <c r="D72" s="62"/>
    </row>
  </sheetData>
  <mergeCells count="25">
    <mergeCell ref="A5:D5"/>
    <mergeCell ref="B1:D1"/>
    <mergeCell ref="A3:B3"/>
    <mergeCell ref="C3:D3"/>
    <mergeCell ref="A4:B4"/>
    <mergeCell ref="C4:D4"/>
    <mergeCell ref="A41:D41"/>
    <mergeCell ref="A6:A8"/>
    <mergeCell ref="B6:B8"/>
    <mergeCell ref="C6:C8"/>
    <mergeCell ref="D6:D8"/>
    <mergeCell ref="A12:D12"/>
    <mergeCell ref="B15:D15"/>
    <mergeCell ref="A17:D17"/>
    <mergeCell ref="A18:D18"/>
    <mergeCell ref="A26:D26"/>
    <mergeCell ref="A31:D31"/>
    <mergeCell ref="A37:D37"/>
    <mergeCell ref="A68:D68"/>
    <mergeCell ref="A47:D47"/>
    <mergeCell ref="A53:D53"/>
    <mergeCell ref="A59:D59"/>
    <mergeCell ref="A61:D61"/>
    <mergeCell ref="A64:D64"/>
    <mergeCell ref="A66:D66"/>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8" max="3" man="1"/>
    <brk id="36" max="3" man="1"/>
    <brk id="52" max="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tabColor theme="0"/>
    <pageSetUpPr fitToPage="1"/>
  </sheetPr>
  <dimension ref="A1:H72"/>
  <sheetViews>
    <sheetView zoomScale="85" zoomScaleNormal="85" zoomScaleSheetLayoutView="90" workbookViewId="0">
      <selection activeCell="I14" sqref="I14"/>
    </sheetView>
  </sheetViews>
  <sheetFormatPr baseColWidth="10" defaultColWidth="11.42578125" defaultRowHeight="14.25"/>
  <cols>
    <col min="1" max="1" width="40.42578125" style="1" customWidth="1"/>
    <col min="2" max="2" width="37" style="1" customWidth="1"/>
    <col min="3" max="3" width="18.140625" style="1" customWidth="1"/>
    <col min="4" max="4" width="53.42578125" style="1" customWidth="1"/>
    <col min="5" max="7" width="11.42578125" style="1"/>
    <col min="8" max="8" width="15.140625" style="1" bestFit="1" customWidth="1"/>
    <col min="9" max="16384" width="11.42578125" style="1"/>
  </cols>
  <sheetData>
    <row r="1" spans="1:8" ht="85.5" customHeight="1" thickBot="1">
      <c r="A1" s="48"/>
      <c r="B1" s="294" t="s">
        <v>120</v>
      </c>
      <c r="C1" s="295"/>
      <c r="D1" s="296"/>
    </row>
    <row r="2" spans="1:8" ht="15" customHeight="1" thickBot="1">
      <c r="A2" s="47"/>
      <c r="B2" s="44"/>
      <c r="C2" s="44"/>
      <c r="D2" s="44"/>
    </row>
    <row r="3" spans="1:8" ht="30.75" customHeight="1" thickBot="1">
      <c r="A3" s="297" t="s">
        <v>122</v>
      </c>
      <c r="B3" s="298"/>
      <c r="C3" s="299" t="s">
        <v>121</v>
      </c>
      <c r="D3" s="300"/>
    </row>
    <row r="4" spans="1:8" ht="32.25" customHeight="1" thickBot="1">
      <c r="A4" s="301" t="s">
        <v>346</v>
      </c>
      <c r="B4" s="302"/>
      <c r="C4" s="303" t="s">
        <v>191</v>
      </c>
      <c r="D4" s="302"/>
      <c r="H4" s="2"/>
    </row>
    <row r="5" spans="1:8" ht="46.5" customHeight="1">
      <c r="A5" s="291" t="s">
        <v>347</v>
      </c>
      <c r="B5" s="292"/>
      <c r="C5" s="292"/>
      <c r="D5" s="293"/>
    </row>
    <row r="6" spans="1:8">
      <c r="A6" s="284" t="s">
        <v>57</v>
      </c>
      <c r="B6" s="285" t="s">
        <v>348</v>
      </c>
      <c r="C6" s="286" t="s">
        <v>2</v>
      </c>
      <c r="D6" s="284" t="s">
        <v>0</v>
      </c>
    </row>
    <row r="7" spans="1:8">
      <c r="A7" s="284"/>
      <c r="B7" s="285"/>
      <c r="C7" s="286"/>
      <c r="D7" s="284"/>
    </row>
    <row r="8" spans="1:8">
      <c r="A8" s="284"/>
      <c r="B8" s="285"/>
      <c r="C8" s="286"/>
      <c r="D8" s="284"/>
    </row>
    <row r="9" spans="1:8" ht="15">
      <c r="A9" s="117" t="s">
        <v>72</v>
      </c>
      <c r="B9" s="60" t="s">
        <v>349</v>
      </c>
      <c r="C9" s="4" t="s">
        <v>63</v>
      </c>
      <c r="D9" s="117"/>
    </row>
    <row r="10" spans="1:8" ht="15">
      <c r="A10" s="233" t="s">
        <v>748</v>
      </c>
      <c r="B10" s="5" t="s">
        <v>750</v>
      </c>
      <c r="C10" s="4"/>
      <c r="D10" s="233"/>
    </row>
    <row r="11" spans="1:8" ht="30">
      <c r="A11" s="117" t="s">
        <v>51</v>
      </c>
      <c r="B11" s="5" t="s">
        <v>129</v>
      </c>
      <c r="C11" s="4" t="s">
        <v>63</v>
      </c>
      <c r="D11" s="117"/>
    </row>
    <row r="12" spans="1:8" ht="15" customHeight="1">
      <c r="A12" s="276" t="s">
        <v>6</v>
      </c>
      <c r="B12" s="277"/>
      <c r="C12" s="277"/>
      <c r="D12" s="278"/>
    </row>
    <row r="13" spans="1:8" ht="28.5">
      <c r="A13" s="6" t="s">
        <v>40</v>
      </c>
      <c r="B13" s="7" t="s">
        <v>129</v>
      </c>
      <c r="C13" s="4" t="s">
        <v>63</v>
      </c>
      <c r="D13" s="8"/>
    </row>
    <row r="14" spans="1:8" ht="42.75">
      <c r="A14" s="6" t="s">
        <v>10</v>
      </c>
      <c r="B14" s="7" t="s">
        <v>129</v>
      </c>
      <c r="C14" s="4" t="s">
        <v>63</v>
      </c>
      <c r="D14" s="61"/>
    </row>
    <row r="15" spans="1:8" ht="28.5">
      <c r="A15" s="6" t="s">
        <v>74</v>
      </c>
      <c r="B15" s="304" t="s">
        <v>350</v>
      </c>
      <c r="C15" s="305"/>
      <c r="D15" s="306"/>
    </row>
    <row r="16" spans="1:8" ht="28.5">
      <c r="A16" s="6" t="s">
        <v>75</v>
      </c>
      <c r="B16" s="74" t="s">
        <v>129</v>
      </c>
      <c r="C16" s="4" t="s">
        <v>63</v>
      </c>
      <c r="D16" s="67"/>
    </row>
    <row r="17" spans="1:4" ht="15">
      <c r="A17" s="276" t="s">
        <v>5</v>
      </c>
      <c r="B17" s="277"/>
      <c r="C17" s="277"/>
      <c r="D17" s="278"/>
    </row>
    <row r="18" spans="1:4" ht="15">
      <c r="A18" s="276" t="s">
        <v>4</v>
      </c>
      <c r="B18" s="277"/>
      <c r="C18" s="277"/>
      <c r="D18" s="278"/>
    </row>
    <row r="19" spans="1:4" ht="28.5">
      <c r="A19" s="10" t="s">
        <v>39</v>
      </c>
      <c r="B19" s="11" t="s">
        <v>129</v>
      </c>
      <c r="C19" s="4" t="s">
        <v>63</v>
      </c>
      <c r="D19" s="61"/>
    </row>
    <row r="20" spans="1:4" ht="28.5">
      <c r="A20" s="6" t="s">
        <v>11</v>
      </c>
      <c r="B20" s="11" t="s">
        <v>129</v>
      </c>
      <c r="C20" s="4" t="s">
        <v>63</v>
      </c>
      <c r="D20" s="61"/>
    </row>
    <row r="21" spans="1:4" ht="42.75">
      <c r="A21" s="6" t="s">
        <v>127</v>
      </c>
      <c r="B21" s="11" t="s">
        <v>129</v>
      </c>
      <c r="C21" s="4" t="s">
        <v>63</v>
      </c>
      <c r="D21" s="61"/>
    </row>
    <row r="22" spans="1:4" ht="42.75">
      <c r="A22" s="6" t="s">
        <v>3</v>
      </c>
      <c r="B22" s="11" t="s">
        <v>129</v>
      </c>
      <c r="C22" s="4" t="s">
        <v>63</v>
      </c>
      <c r="D22" s="61"/>
    </row>
    <row r="23" spans="1:4" ht="57.75">
      <c r="A23" s="6" t="s">
        <v>61</v>
      </c>
      <c r="B23" s="11" t="s">
        <v>9</v>
      </c>
      <c r="C23" s="4" t="s">
        <v>63</v>
      </c>
      <c r="D23" s="61"/>
    </row>
    <row r="24" spans="1:4" ht="57">
      <c r="A24" s="6" t="s">
        <v>12</v>
      </c>
      <c r="B24" s="11" t="s">
        <v>129</v>
      </c>
      <c r="C24" s="4" t="s">
        <v>63</v>
      </c>
      <c r="D24" s="61"/>
    </row>
    <row r="25" spans="1:4" ht="85.5">
      <c r="A25" s="13" t="s">
        <v>58</v>
      </c>
      <c r="B25" s="11" t="s">
        <v>9</v>
      </c>
      <c r="C25" s="4" t="s">
        <v>63</v>
      </c>
      <c r="D25" s="61"/>
    </row>
    <row r="26" spans="1:4" ht="15">
      <c r="A26" s="276" t="s">
        <v>22</v>
      </c>
      <c r="B26" s="277"/>
      <c r="C26" s="277"/>
      <c r="D26" s="278"/>
    </row>
    <row r="27" spans="1:4" ht="114">
      <c r="A27" s="13" t="s">
        <v>53</v>
      </c>
      <c r="B27" s="7" t="s">
        <v>9</v>
      </c>
      <c r="C27" s="4" t="s">
        <v>63</v>
      </c>
      <c r="D27" s="61"/>
    </row>
    <row r="28" spans="1:4" ht="199.5">
      <c r="A28" s="13" t="s">
        <v>54</v>
      </c>
      <c r="B28" s="7" t="s">
        <v>9</v>
      </c>
      <c r="C28" s="4" t="s">
        <v>63</v>
      </c>
      <c r="D28" s="61"/>
    </row>
    <row r="29" spans="1:4" ht="185.25">
      <c r="A29" s="13" t="s">
        <v>55</v>
      </c>
      <c r="B29" s="7" t="s">
        <v>9</v>
      </c>
      <c r="C29" s="4" t="s">
        <v>63</v>
      </c>
      <c r="D29" s="61"/>
    </row>
    <row r="30" spans="1:4" ht="42.75">
      <c r="A30" s="6" t="s">
        <v>41</v>
      </c>
      <c r="B30" s="7" t="s">
        <v>9</v>
      </c>
      <c r="C30" s="4" t="s">
        <v>63</v>
      </c>
      <c r="D30" s="61"/>
    </row>
    <row r="31" spans="1:4" ht="15">
      <c r="A31" s="282" t="s">
        <v>23</v>
      </c>
      <c r="B31" s="283"/>
      <c r="C31" s="283"/>
      <c r="D31" s="290"/>
    </row>
    <row r="32" spans="1:4" ht="396" customHeight="1">
      <c r="A32" s="6" t="s">
        <v>56</v>
      </c>
      <c r="B32" s="7" t="s">
        <v>9</v>
      </c>
      <c r="C32" s="4" t="s">
        <v>63</v>
      </c>
      <c r="D32" s="12"/>
    </row>
    <row r="33" spans="1:4" ht="46.5" customHeight="1">
      <c r="A33" s="6" t="s">
        <v>42</v>
      </c>
      <c r="B33" s="7" t="s">
        <v>9</v>
      </c>
      <c r="C33" s="4" t="s">
        <v>63</v>
      </c>
      <c r="D33" s="12"/>
    </row>
    <row r="34" spans="1:4" ht="156.75">
      <c r="A34" s="13" t="s">
        <v>24</v>
      </c>
      <c r="B34" s="7" t="s">
        <v>9</v>
      </c>
      <c r="C34" s="4" t="s">
        <v>63</v>
      </c>
      <c r="D34" s="12"/>
    </row>
    <row r="35" spans="1:4" ht="71.25">
      <c r="A35" s="13" t="s">
        <v>25</v>
      </c>
      <c r="B35" s="7" t="s">
        <v>9</v>
      </c>
      <c r="C35" s="4" t="s">
        <v>63</v>
      </c>
      <c r="D35" s="12"/>
    </row>
    <row r="36" spans="1:4" ht="57">
      <c r="A36" s="13" t="s">
        <v>26</v>
      </c>
      <c r="B36" s="7" t="s">
        <v>9</v>
      </c>
      <c r="C36" s="4" t="s">
        <v>63</v>
      </c>
      <c r="D36" s="12"/>
    </row>
    <row r="37" spans="1:4" ht="16.5" customHeight="1">
      <c r="A37" s="282" t="s">
        <v>27</v>
      </c>
      <c r="B37" s="283"/>
      <c r="C37" s="283"/>
      <c r="D37" s="290"/>
    </row>
    <row r="38" spans="1:4" ht="18.75" customHeight="1">
      <c r="A38" s="12" t="s">
        <v>19</v>
      </c>
      <c r="B38" s="11" t="s">
        <v>129</v>
      </c>
      <c r="C38" s="4" t="s">
        <v>63</v>
      </c>
      <c r="D38" s="12"/>
    </row>
    <row r="39" spans="1:4" ht="19.5" customHeight="1">
      <c r="A39" s="12" t="s">
        <v>20</v>
      </c>
      <c r="B39" s="11" t="s">
        <v>129</v>
      </c>
      <c r="C39" s="4" t="s">
        <v>63</v>
      </c>
      <c r="D39" s="14"/>
    </row>
    <row r="40" spans="1:4" ht="61.5" customHeight="1">
      <c r="A40" s="6" t="s">
        <v>21</v>
      </c>
      <c r="B40" s="11" t="s">
        <v>129</v>
      </c>
      <c r="C40" s="4" t="s">
        <v>63</v>
      </c>
      <c r="D40" s="15"/>
    </row>
    <row r="41" spans="1:4" ht="16.5" customHeight="1">
      <c r="A41" s="282" t="s">
        <v>28</v>
      </c>
      <c r="B41" s="283"/>
      <c r="C41" s="283"/>
      <c r="D41" s="283"/>
    </row>
    <row r="42" spans="1:4" ht="99.75">
      <c r="A42" s="6" t="s">
        <v>43</v>
      </c>
      <c r="B42" s="16" t="s">
        <v>9</v>
      </c>
      <c r="C42" s="9" t="s">
        <v>9</v>
      </c>
      <c r="D42" s="9"/>
    </row>
    <row r="43" spans="1:4" ht="42.75">
      <c r="A43" s="6" t="s">
        <v>44</v>
      </c>
      <c r="B43" s="16" t="s">
        <v>9</v>
      </c>
      <c r="C43" s="9" t="s">
        <v>9</v>
      </c>
      <c r="D43" s="9"/>
    </row>
    <row r="44" spans="1:4" ht="28.5">
      <c r="A44" s="6" t="s">
        <v>16</v>
      </c>
      <c r="B44" s="16" t="s">
        <v>9</v>
      </c>
      <c r="C44" s="9" t="s">
        <v>9</v>
      </c>
      <c r="D44" s="9"/>
    </row>
    <row r="45" spans="1:4" ht="114">
      <c r="A45" s="6" t="s">
        <v>17</v>
      </c>
      <c r="B45" s="16" t="s">
        <v>9</v>
      </c>
      <c r="C45" s="9" t="s">
        <v>9</v>
      </c>
      <c r="D45" s="9"/>
    </row>
    <row r="46" spans="1:4" ht="85.5">
      <c r="A46" s="17" t="s">
        <v>18</v>
      </c>
      <c r="B46" s="16" t="s">
        <v>9</v>
      </c>
      <c r="C46" s="9" t="s">
        <v>9</v>
      </c>
      <c r="D46" s="9"/>
    </row>
    <row r="47" spans="1:4" ht="15" customHeight="1">
      <c r="A47" s="279" t="s">
        <v>14</v>
      </c>
      <c r="B47" s="280"/>
      <c r="C47" s="280"/>
      <c r="D47" s="281"/>
    </row>
    <row r="48" spans="1:4" ht="42.75">
      <c r="A48" s="6" t="s">
        <v>29</v>
      </c>
      <c r="B48" s="16" t="s">
        <v>129</v>
      </c>
      <c r="C48" s="4" t="s">
        <v>63</v>
      </c>
      <c r="D48" s="12"/>
    </row>
    <row r="49" spans="1:4" ht="256.5">
      <c r="A49" s="6" t="s">
        <v>45</v>
      </c>
      <c r="B49" s="16" t="s">
        <v>129</v>
      </c>
      <c r="C49" s="4" t="s">
        <v>63</v>
      </c>
      <c r="D49" s="71"/>
    </row>
    <row r="50" spans="1:4" ht="44.25">
      <c r="A50" s="18" t="s">
        <v>330</v>
      </c>
      <c r="B50" s="16" t="s">
        <v>393</v>
      </c>
      <c r="C50" s="4" t="s">
        <v>63</v>
      </c>
      <c r="D50" s="118"/>
    </row>
    <row r="51" spans="1:4" ht="99.75">
      <c r="A51" s="6" t="s">
        <v>123</v>
      </c>
      <c r="B51" s="16" t="s">
        <v>129</v>
      </c>
      <c r="C51" s="4" t="s">
        <v>63</v>
      </c>
      <c r="D51" s="61"/>
    </row>
    <row r="52" spans="1:4" ht="57">
      <c r="A52" s="6" t="s">
        <v>124</v>
      </c>
      <c r="B52" s="16" t="s">
        <v>129</v>
      </c>
      <c r="C52" s="4" t="s">
        <v>63</v>
      </c>
      <c r="D52" s="61"/>
    </row>
    <row r="53" spans="1:4" ht="15">
      <c r="A53" s="276" t="s">
        <v>15</v>
      </c>
      <c r="B53" s="277"/>
      <c r="C53" s="277"/>
      <c r="D53" s="278"/>
    </row>
    <row r="54" spans="1:4" ht="15">
      <c r="A54" s="19" t="s">
        <v>13</v>
      </c>
      <c r="B54" s="60" t="s">
        <v>9</v>
      </c>
      <c r="C54" s="4" t="s">
        <v>63</v>
      </c>
      <c r="D54" s="12"/>
    </row>
    <row r="55" spans="1:4" ht="114">
      <c r="A55" s="6" t="s">
        <v>7</v>
      </c>
      <c r="B55" s="11" t="s">
        <v>129</v>
      </c>
      <c r="C55" s="4" t="s">
        <v>63</v>
      </c>
      <c r="D55" s="12"/>
    </row>
    <row r="56" spans="1:4" ht="57">
      <c r="A56" s="20" t="s">
        <v>8</v>
      </c>
      <c r="B56" s="11" t="s">
        <v>9</v>
      </c>
      <c r="C56" s="4" t="s">
        <v>63</v>
      </c>
      <c r="D56" s="12"/>
    </row>
    <row r="57" spans="1:4" ht="42.75">
      <c r="A57" s="6" t="s">
        <v>46</v>
      </c>
      <c r="B57" s="11" t="s">
        <v>129</v>
      </c>
      <c r="C57" s="4" t="s">
        <v>63</v>
      </c>
      <c r="D57" s="12"/>
    </row>
    <row r="58" spans="1:4" ht="85.5">
      <c r="A58" s="21" t="s">
        <v>47</v>
      </c>
      <c r="B58" s="11" t="s">
        <v>9</v>
      </c>
      <c r="C58" s="4" t="s">
        <v>63</v>
      </c>
      <c r="D58" s="12"/>
    </row>
    <row r="59" spans="1:4" ht="15">
      <c r="A59" s="276" t="s">
        <v>38</v>
      </c>
      <c r="B59" s="277"/>
      <c r="C59" s="277"/>
      <c r="D59" s="278"/>
    </row>
    <row r="60" spans="1:4" ht="85.5">
      <c r="A60" s="22" t="s">
        <v>76</v>
      </c>
      <c r="B60" s="11" t="s">
        <v>137</v>
      </c>
      <c r="C60" s="4" t="s">
        <v>63</v>
      </c>
      <c r="D60" s="12"/>
    </row>
    <row r="61" spans="1:4" ht="15">
      <c r="A61" s="276" t="s">
        <v>70</v>
      </c>
      <c r="B61" s="277"/>
      <c r="C61" s="277"/>
      <c r="D61" s="278"/>
    </row>
    <row r="62" spans="1:4" ht="57">
      <c r="A62" s="22" t="s">
        <v>71</v>
      </c>
      <c r="B62" s="11" t="s">
        <v>138</v>
      </c>
      <c r="C62" s="58" t="s">
        <v>63</v>
      </c>
      <c r="D62" s="59"/>
    </row>
    <row r="63" spans="1:4" ht="71.25">
      <c r="A63" s="22" t="s">
        <v>73</v>
      </c>
      <c r="B63" s="11" t="s">
        <v>137</v>
      </c>
      <c r="C63" s="58" t="s">
        <v>63</v>
      </c>
      <c r="D63" s="59"/>
    </row>
    <row r="64" spans="1:4" ht="15">
      <c r="A64" s="276" t="s">
        <v>68</v>
      </c>
      <c r="B64" s="277"/>
      <c r="C64" s="277"/>
      <c r="D64" s="278"/>
    </row>
    <row r="65" spans="1:4" ht="28.5">
      <c r="A65" s="22" t="s">
        <v>69</v>
      </c>
      <c r="B65" s="11" t="s">
        <v>138</v>
      </c>
      <c r="C65" s="4" t="s">
        <v>63</v>
      </c>
      <c r="D65" s="12"/>
    </row>
    <row r="66" spans="1:4" ht="15">
      <c r="A66" s="276" t="s">
        <v>66</v>
      </c>
      <c r="B66" s="277"/>
      <c r="C66" s="277"/>
      <c r="D66" s="278"/>
    </row>
    <row r="67" spans="1:4">
      <c r="A67" s="55" t="s">
        <v>34</v>
      </c>
      <c r="B67" s="52" t="s">
        <v>351</v>
      </c>
      <c r="C67" s="4" t="s">
        <v>63</v>
      </c>
      <c r="D67" s="12"/>
    </row>
    <row r="68" spans="1:4" ht="15">
      <c r="A68" s="276" t="s">
        <v>67</v>
      </c>
      <c r="B68" s="277"/>
      <c r="C68" s="277"/>
      <c r="D68" s="278"/>
    </row>
    <row r="69" spans="1:4" ht="28.5">
      <c r="A69" s="23" t="s">
        <v>30</v>
      </c>
      <c r="B69" s="118" t="s">
        <v>316</v>
      </c>
      <c r="C69" s="24"/>
      <c r="D69" s="62"/>
    </row>
    <row r="70" spans="1:4" ht="15">
      <c r="A70" s="23" t="s">
        <v>31</v>
      </c>
      <c r="B70" s="60" t="s">
        <v>316</v>
      </c>
      <c r="C70" s="24"/>
      <c r="D70" s="62"/>
    </row>
    <row r="71" spans="1:4" ht="15">
      <c r="A71" s="23" t="s">
        <v>32</v>
      </c>
      <c r="B71" s="60" t="s">
        <v>316</v>
      </c>
      <c r="C71" s="24"/>
      <c r="D71" s="62"/>
    </row>
    <row r="72" spans="1:4" ht="28.5">
      <c r="A72" s="23" t="s">
        <v>33</v>
      </c>
      <c r="B72" s="60" t="s">
        <v>316</v>
      </c>
      <c r="C72" s="24"/>
      <c r="D72" s="62"/>
    </row>
  </sheetData>
  <mergeCells count="25">
    <mergeCell ref="A5:D5"/>
    <mergeCell ref="B1:D1"/>
    <mergeCell ref="A3:B3"/>
    <mergeCell ref="C3:D3"/>
    <mergeCell ref="A4:B4"/>
    <mergeCell ref="C4:D4"/>
    <mergeCell ref="A41:D41"/>
    <mergeCell ref="A6:A8"/>
    <mergeCell ref="B6:B8"/>
    <mergeCell ref="C6:C8"/>
    <mergeCell ref="D6:D8"/>
    <mergeCell ref="A12:D12"/>
    <mergeCell ref="B15:D15"/>
    <mergeCell ref="A17:D17"/>
    <mergeCell ref="A18:D18"/>
    <mergeCell ref="A26:D26"/>
    <mergeCell ref="A31:D31"/>
    <mergeCell ref="A37:D37"/>
    <mergeCell ref="A68:D68"/>
    <mergeCell ref="A47:D47"/>
    <mergeCell ref="A53:D53"/>
    <mergeCell ref="A59:D59"/>
    <mergeCell ref="A61:D61"/>
    <mergeCell ref="A64:D64"/>
    <mergeCell ref="A66:D66"/>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8" max="3" man="1"/>
    <brk id="36" max="3" man="1"/>
    <brk id="52" max="3"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H72"/>
  <sheetViews>
    <sheetView zoomScale="85" zoomScaleNormal="85" zoomScaleSheetLayoutView="90" workbookViewId="0">
      <selection activeCell="B6" sqref="B6:B8"/>
    </sheetView>
  </sheetViews>
  <sheetFormatPr baseColWidth="10" defaultColWidth="11.42578125" defaultRowHeight="14.25"/>
  <cols>
    <col min="1" max="1" width="40.42578125" style="1" customWidth="1"/>
    <col min="2" max="2" width="37" style="1" customWidth="1"/>
    <col min="3" max="3" width="18.140625" style="1" customWidth="1"/>
    <col min="4" max="4" width="53.42578125" style="1" customWidth="1"/>
    <col min="5" max="7" width="11.42578125" style="1"/>
    <col min="8" max="8" width="15.140625" style="1" bestFit="1" customWidth="1"/>
    <col min="9" max="16384" width="11.42578125" style="1"/>
  </cols>
  <sheetData>
    <row r="1" spans="1:8" ht="85.5" customHeight="1" thickBot="1">
      <c r="A1" s="48"/>
      <c r="B1" s="294" t="s">
        <v>120</v>
      </c>
      <c r="C1" s="295"/>
      <c r="D1" s="296"/>
    </row>
    <row r="2" spans="1:8" ht="15" customHeight="1" thickBot="1">
      <c r="A2" s="47"/>
      <c r="B2" s="44"/>
      <c r="C2" s="44"/>
      <c r="D2" s="44"/>
    </row>
    <row r="3" spans="1:8" ht="30.75" customHeight="1" thickBot="1">
      <c r="A3" s="297" t="s">
        <v>122</v>
      </c>
      <c r="B3" s="298"/>
      <c r="C3" s="299" t="s">
        <v>121</v>
      </c>
      <c r="D3" s="300"/>
    </row>
    <row r="4" spans="1:8" ht="32.25" customHeight="1" thickBot="1">
      <c r="A4" s="301" t="s">
        <v>352</v>
      </c>
      <c r="B4" s="302"/>
      <c r="C4" s="303" t="s">
        <v>139</v>
      </c>
      <c r="D4" s="302"/>
      <c r="H4" s="2"/>
    </row>
    <row r="5" spans="1:8" ht="46.5" customHeight="1">
      <c r="A5" s="291" t="s">
        <v>353</v>
      </c>
      <c r="B5" s="292"/>
      <c r="C5" s="292"/>
      <c r="D5" s="293"/>
    </row>
    <row r="6" spans="1:8">
      <c r="A6" s="284" t="s">
        <v>57</v>
      </c>
      <c r="B6" s="285" t="s">
        <v>354</v>
      </c>
      <c r="C6" s="286" t="s">
        <v>2</v>
      </c>
      <c r="D6" s="284" t="s">
        <v>0</v>
      </c>
    </row>
    <row r="7" spans="1:8">
      <c r="A7" s="284"/>
      <c r="B7" s="285"/>
      <c r="C7" s="286"/>
      <c r="D7" s="284"/>
    </row>
    <row r="8" spans="1:8">
      <c r="A8" s="284"/>
      <c r="B8" s="285"/>
      <c r="C8" s="286"/>
      <c r="D8" s="284"/>
    </row>
    <row r="9" spans="1:8" ht="15">
      <c r="A9" s="117" t="s">
        <v>72</v>
      </c>
      <c r="B9" s="60" t="s">
        <v>747</v>
      </c>
      <c r="C9" s="4" t="s">
        <v>63</v>
      </c>
      <c r="D9" s="117"/>
    </row>
    <row r="10" spans="1:8" ht="15">
      <c r="A10" s="233" t="s">
        <v>748</v>
      </c>
      <c r="B10" s="5" t="s">
        <v>750</v>
      </c>
      <c r="C10" s="4"/>
      <c r="D10" s="233"/>
    </row>
    <row r="11" spans="1:8" ht="30">
      <c r="A11" s="117" t="s">
        <v>51</v>
      </c>
      <c r="B11" s="5" t="s">
        <v>129</v>
      </c>
      <c r="C11" s="4" t="s">
        <v>63</v>
      </c>
      <c r="D11" s="117"/>
    </row>
    <row r="12" spans="1:8" ht="15" customHeight="1">
      <c r="A12" s="276" t="s">
        <v>6</v>
      </c>
      <c r="B12" s="277"/>
      <c r="C12" s="277"/>
      <c r="D12" s="278"/>
    </row>
    <row r="13" spans="1:8" ht="28.5">
      <c r="A13" s="6" t="s">
        <v>40</v>
      </c>
      <c r="B13" s="7" t="s">
        <v>129</v>
      </c>
      <c r="C13" s="4" t="s">
        <v>63</v>
      </c>
      <c r="D13" s="8"/>
    </row>
    <row r="14" spans="1:8" ht="42.75">
      <c r="A14" s="6" t="s">
        <v>10</v>
      </c>
      <c r="B14" s="7" t="s">
        <v>129</v>
      </c>
      <c r="C14" s="4" t="s">
        <v>63</v>
      </c>
      <c r="D14" s="61"/>
    </row>
    <row r="15" spans="1:8" ht="28.5">
      <c r="A15" s="6" t="s">
        <v>74</v>
      </c>
      <c r="B15" s="304" t="s">
        <v>355</v>
      </c>
      <c r="C15" s="305"/>
      <c r="D15" s="306"/>
    </row>
    <row r="16" spans="1:8" ht="28.5">
      <c r="A16" s="6" t="s">
        <v>75</v>
      </c>
      <c r="B16" s="74" t="s">
        <v>129</v>
      </c>
      <c r="C16" s="4" t="s">
        <v>63</v>
      </c>
      <c r="D16" s="67"/>
    </row>
    <row r="17" spans="1:4" ht="15">
      <c r="A17" s="276" t="s">
        <v>5</v>
      </c>
      <c r="B17" s="277"/>
      <c r="C17" s="277"/>
      <c r="D17" s="278"/>
    </row>
    <row r="18" spans="1:4" ht="15">
      <c r="A18" s="276" t="s">
        <v>4</v>
      </c>
      <c r="B18" s="277"/>
      <c r="C18" s="277"/>
      <c r="D18" s="278"/>
    </row>
    <row r="19" spans="1:4" ht="28.5">
      <c r="A19" s="10" t="s">
        <v>39</v>
      </c>
      <c r="B19" s="11" t="s">
        <v>9</v>
      </c>
      <c r="C19" s="4" t="s">
        <v>63</v>
      </c>
      <c r="D19" s="61" t="s">
        <v>356</v>
      </c>
    </row>
    <row r="20" spans="1:4" ht="28.5">
      <c r="A20" s="6" t="s">
        <v>11</v>
      </c>
      <c r="B20" s="11" t="s">
        <v>9</v>
      </c>
      <c r="C20" s="4" t="s">
        <v>63</v>
      </c>
      <c r="D20" s="61"/>
    </row>
    <row r="21" spans="1:4" ht="42.75">
      <c r="A21" s="6" t="s">
        <v>127</v>
      </c>
      <c r="B21" s="11" t="s">
        <v>9</v>
      </c>
      <c r="C21" s="4" t="s">
        <v>63</v>
      </c>
      <c r="D21" s="61"/>
    </row>
    <row r="22" spans="1:4" ht="42.75">
      <c r="A22" s="6" t="s">
        <v>3</v>
      </c>
      <c r="B22" s="11" t="s">
        <v>9</v>
      </c>
      <c r="C22" s="4" t="s">
        <v>63</v>
      </c>
      <c r="D22" s="61"/>
    </row>
    <row r="23" spans="1:4" ht="57.75">
      <c r="A23" s="6" t="s">
        <v>61</v>
      </c>
      <c r="B23" s="11" t="s">
        <v>9</v>
      </c>
      <c r="C23" s="4" t="s">
        <v>63</v>
      </c>
      <c r="D23" s="61"/>
    </row>
    <row r="24" spans="1:4" ht="57">
      <c r="A24" s="6" t="s">
        <v>12</v>
      </c>
      <c r="B24" s="11" t="s">
        <v>9</v>
      </c>
      <c r="C24" s="4" t="s">
        <v>63</v>
      </c>
      <c r="D24" s="61"/>
    </row>
    <row r="25" spans="1:4" ht="85.5">
      <c r="A25" s="13" t="s">
        <v>58</v>
      </c>
      <c r="B25" s="11" t="s">
        <v>9</v>
      </c>
      <c r="C25" s="4" t="s">
        <v>63</v>
      </c>
      <c r="D25" s="61"/>
    </row>
    <row r="26" spans="1:4" ht="15">
      <c r="A26" s="276" t="s">
        <v>22</v>
      </c>
      <c r="B26" s="277"/>
      <c r="C26" s="277"/>
      <c r="D26" s="278"/>
    </row>
    <row r="27" spans="1:4" ht="114">
      <c r="A27" s="13" t="s">
        <v>53</v>
      </c>
      <c r="B27" s="7"/>
      <c r="C27" s="4" t="s">
        <v>63</v>
      </c>
      <c r="D27" s="61"/>
    </row>
    <row r="28" spans="1:4" ht="199.5">
      <c r="A28" s="13" t="s">
        <v>54</v>
      </c>
      <c r="B28" s="7" t="s">
        <v>9</v>
      </c>
      <c r="C28" s="4" t="s">
        <v>63</v>
      </c>
      <c r="D28" s="61"/>
    </row>
    <row r="29" spans="1:4" ht="185.25">
      <c r="A29" s="13" t="s">
        <v>55</v>
      </c>
      <c r="B29" s="7" t="s">
        <v>9</v>
      </c>
      <c r="C29" s="4" t="s">
        <v>63</v>
      </c>
      <c r="D29" s="61"/>
    </row>
    <row r="30" spans="1:4" ht="42.75">
      <c r="A30" s="6" t="s">
        <v>41</v>
      </c>
      <c r="B30" s="7" t="s">
        <v>9</v>
      </c>
      <c r="C30" s="4" t="s">
        <v>63</v>
      </c>
      <c r="D30" s="61"/>
    </row>
    <row r="31" spans="1:4" ht="15">
      <c r="A31" s="282" t="s">
        <v>23</v>
      </c>
      <c r="B31" s="283"/>
      <c r="C31" s="283"/>
      <c r="D31" s="290"/>
    </row>
    <row r="32" spans="1:4" ht="396" customHeight="1">
      <c r="A32" s="6" t="s">
        <v>56</v>
      </c>
      <c r="B32" s="7" t="s">
        <v>9</v>
      </c>
      <c r="C32" s="4" t="s">
        <v>63</v>
      </c>
      <c r="D32" s="12"/>
    </row>
    <row r="33" spans="1:4" ht="46.5" customHeight="1">
      <c r="A33" s="6" t="s">
        <v>42</v>
      </c>
      <c r="B33" s="7" t="s">
        <v>9</v>
      </c>
      <c r="C33" s="4" t="s">
        <v>63</v>
      </c>
      <c r="D33" s="12"/>
    </row>
    <row r="34" spans="1:4" ht="156.75">
      <c r="A34" s="13" t="s">
        <v>24</v>
      </c>
      <c r="B34" s="7" t="s">
        <v>9</v>
      </c>
      <c r="C34" s="4" t="s">
        <v>63</v>
      </c>
      <c r="D34" s="12"/>
    </row>
    <row r="35" spans="1:4" ht="71.25">
      <c r="A35" s="13" t="s">
        <v>25</v>
      </c>
      <c r="B35" s="7" t="s">
        <v>9</v>
      </c>
      <c r="C35" s="4" t="s">
        <v>63</v>
      </c>
      <c r="D35" s="12"/>
    </row>
    <row r="36" spans="1:4" ht="57">
      <c r="A36" s="13" t="s">
        <v>26</v>
      </c>
      <c r="B36" s="7" t="s">
        <v>9</v>
      </c>
      <c r="C36" s="4" t="s">
        <v>63</v>
      </c>
      <c r="D36" s="12"/>
    </row>
    <row r="37" spans="1:4" ht="16.5" customHeight="1">
      <c r="A37" s="282" t="s">
        <v>27</v>
      </c>
      <c r="B37" s="283"/>
      <c r="C37" s="283"/>
      <c r="D37" s="290"/>
    </row>
    <row r="38" spans="1:4" ht="18.75" customHeight="1">
      <c r="A38" s="12" t="s">
        <v>19</v>
      </c>
      <c r="B38" s="11" t="s">
        <v>133</v>
      </c>
      <c r="C38" s="4" t="s">
        <v>63</v>
      </c>
      <c r="D38" s="12"/>
    </row>
    <row r="39" spans="1:4" ht="19.5" customHeight="1">
      <c r="A39" s="12" t="s">
        <v>20</v>
      </c>
      <c r="B39" s="11" t="s">
        <v>133</v>
      </c>
      <c r="C39" s="4" t="s">
        <v>63</v>
      </c>
      <c r="D39" s="14"/>
    </row>
    <row r="40" spans="1:4" ht="61.5" customHeight="1">
      <c r="A40" s="6" t="s">
        <v>21</v>
      </c>
      <c r="B40" s="11" t="s">
        <v>136</v>
      </c>
      <c r="C40" s="4" t="s">
        <v>63</v>
      </c>
      <c r="D40" s="15"/>
    </row>
    <row r="41" spans="1:4" ht="16.5" customHeight="1">
      <c r="A41" s="282" t="s">
        <v>28</v>
      </c>
      <c r="B41" s="283"/>
      <c r="C41" s="283"/>
      <c r="D41" s="283"/>
    </row>
    <row r="42" spans="1:4" ht="99.75">
      <c r="A42" s="6" t="s">
        <v>43</v>
      </c>
      <c r="B42" s="16" t="s">
        <v>9</v>
      </c>
      <c r="C42" s="9" t="s">
        <v>9</v>
      </c>
      <c r="D42" s="9"/>
    </row>
    <row r="43" spans="1:4" ht="42.75">
      <c r="A43" s="6" t="s">
        <v>44</v>
      </c>
      <c r="B43" s="16" t="s">
        <v>9</v>
      </c>
      <c r="C43" s="9" t="s">
        <v>9</v>
      </c>
      <c r="D43" s="9"/>
    </row>
    <row r="44" spans="1:4" ht="28.5">
      <c r="A44" s="6" t="s">
        <v>16</v>
      </c>
      <c r="B44" s="16" t="s">
        <v>9</v>
      </c>
      <c r="C44" s="9" t="s">
        <v>9</v>
      </c>
      <c r="D44" s="9"/>
    </row>
    <row r="45" spans="1:4" ht="114">
      <c r="A45" s="6" t="s">
        <v>17</v>
      </c>
      <c r="B45" s="16" t="s">
        <v>9</v>
      </c>
      <c r="C45" s="9" t="s">
        <v>9</v>
      </c>
      <c r="D45" s="9"/>
    </row>
    <row r="46" spans="1:4" ht="85.5">
      <c r="A46" s="17" t="s">
        <v>18</v>
      </c>
      <c r="B46" s="16" t="s">
        <v>9</v>
      </c>
      <c r="C46" s="9" t="s">
        <v>9</v>
      </c>
      <c r="D46" s="9"/>
    </row>
    <row r="47" spans="1:4" ht="15" customHeight="1">
      <c r="A47" s="279" t="s">
        <v>14</v>
      </c>
      <c r="B47" s="280"/>
      <c r="C47" s="280"/>
      <c r="D47" s="281"/>
    </row>
    <row r="48" spans="1:4" ht="42.75">
      <c r="A48" s="6" t="s">
        <v>29</v>
      </c>
      <c r="B48" s="16" t="s">
        <v>129</v>
      </c>
      <c r="C48" s="4" t="s">
        <v>63</v>
      </c>
      <c r="D48" s="12"/>
    </row>
    <row r="49" spans="1:4" ht="256.5">
      <c r="A49" s="6" t="s">
        <v>45</v>
      </c>
      <c r="B49" s="16" t="s">
        <v>129</v>
      </c>
      <c r="C49" s="4" t="s">
        <v>63</v>
      </c>
      <c r="D49" s="71"/>
    </row>
    <row r="50" spans="1:4" ht="44.25">
      <c r="A50" s="18" t="s">
        <v>330</v>
      </c>
      <c r="B50" s="16" t="s">
        <v>129</v>
      </c>
      <c r="C50" s="4" t="s">
        <v>63</v>
      </c>
      <c r="D50" s="71"/>
    </row>
    <row r="51" spans="1:4" ht="99.75">
      <c r="A51" s="6" t="s">
        <v>123</v>
      </c>
      <c r="B51" s="16" t="s">
        <v>129</v>
      </c>
      <c r="C51" s="4" t="s">
        <v>63</v>
      </c>
      <c r="D51" s="61"/>
    </row>
    <row r="52" spans="1:4" ht="57">
      <c r="A52" s="6" t="s">
        <v>124</v>
      </c>
      <c r="B52" s="16" t="s">
        <v>129</v>
      </c>
      <c r="C52" s="4" t="s">
        <v>63</v>
      </c>
      <c r="D52" s="61"/>
    </row>
    <row r="53" spans="1:4" ht="15">
      <c r="A53" s="276" t="s">
        <v>15</v>
      </c>
      <c r="B53" s="277"/>
      <c r="C53" s="277"/>
      <c r="D53" s="278"/>
    </row>
    <row r="54" spans="1:4" ht="15">
      <c r="A54" s="19" t="s">
        <v>13</v>
      </c>
      <c r="B54" s="60" t="s">
        <v>9</v>
      </c>
      <c r="C54" s="4" t="s">
        <v>63</v>
      </c>
      <c r="D54" s="12"/>
    </row>
    <row r="55" spans="1:4" ht="114">
      <c r="A55" s="6" t="s">
        <v>7</v>
      </c>
      <c r="B55" s="11" t="s">
        <v>129</v>
      </c>
      <c r="C55" s="4" t="s">
        <v>63</v>
      </c>
      <c r="D55" s="12"/>
    </row>
    <row r="56" spans="1:4" ht="57">
      <c r="A56" s="20" t="s">
        <v>8</v>
      </c>
      <c r="B56" s="11" t="s">
        <v>9</v>
      </c>
      <c r="C56" s="4" t="s">
        <v>63</v>
      </c>
      <c r="D56" s="12"/>
    </row>
    <row r="57" spans="1:4" ht="42.75">
      <c r="A57" s="6" t="s">
        <v>46</v>
      </c>
      <c r="B57" s="11" t="s">
        <v>129</v>
      </c>
      <c r="C57" s="4" t="s">
        <v>63</v>
      </c>
      <c r="D57" s="12"/>
    </row>
    <row r="58" spans="1:4" ht="85.5">
      <c r="A58" s="21" t="s">
        <v>47</v>
      </c>
      <c r="B58" s="11" t="s">
        <v>9</v>
      </c>
      <c r="C58" s="4" t="s">
        <v>63</v>
      </c>
      <c r="D58" s="12"/>
    </row>
    <row r="59" spans="1:4" ht="15">
      <c r="A59" s="276" t="s">
        <v>38</v>
      </c>
      <c r="B59" s="277"/>
      <c r="C59" s="277"/>
      <c r="D59" s="278"/>
    </row>
    <row r="60" spans="1:4" ht="85.5">
      <c r="A60" s="22" t="s">
        <v>76</v>
      </c>
      <c r="B60" s="11" t="s">
        <v>137</v>
      </c>
      <c r="C60" s="4" t="s">
        <v>63</v>
      </c>
      <c r="D60" s="12"/>
    </row>
    <row r="61" spans="1:4" ht="15">
      <c r="A61" s="276" t="s">
        <v>70</v>
      </c>
      <c r="B61" s="277"/>
      <c r="C61" s="277"/>
      <c r="D61" s="278"/>
    </row>
    <row r="62" spans="1:4" ht="57">
      <c r="A62" s="22" t="s">
        <v>71</v>
      </c>
      <c r="B62" s="11" t="s">
        <v>138</v>
      </c>
      <c r="C62" s="58" t="s">
        <v>63</v>
      </c>
      <c r="D62" s="59"/>
    </row>
    <row r="63" spans="1:4" ht="71.25">
      <c r="A63" s="22" t="s">
        <v>73</v>
      </c>
      <c r="B63" s="11" t="s">
        <v>137</v>
      </c>
      <c r="C63" s="58" t="s">
        <v>63</v>
      </c>
      <c r="D63" s="59"/>
    </row>
    <row r="64" spans="1:4" ht="15">
      <c r="A64" s="276" t="s">
        <v>68</v>
      </c>
      <c r="B64" s="277"/>
      <c r="C64" s="277"/>
      <c r="D64" s="278"/>
    </row>
    <row r="65" spans="1:4" ht="28.5">
      <c r="A65" s="22" t="s">
        <v>69</v>
      </c>
      <c r="B65" s="11" t="s">
        <v>138</v>
      </c>
      <c r="C65" s="4" t="s">
        <v>63</v>
      </c>
      <c r="D65" s="12"/>
    </row>
    <row r="66" spans="1:4" ht="15">
      <c r="A66" s="276" t="s">
        <v>66</v>
      </c>
      <c r="B66" s="277"/>
      <c r="C66" s="277"/>
      <c r="D66" s="278"/>
    </row>
    <row r="67" spans="1:4">
      <c r="A67" s="55" t="s">
        <v>34</v>
      </c>
      <c r="B67" s="52" t="s">
        <v>179</v>
      </c>
      <c r="C67" s="4" t="s">
        <v>63</v>
      </c>
      <c r="D67" s="12"/>
    </row>
    <row r="68" spans="1:4" ht="15">
      <c r="A68" s="276" t="s">
        <v>67</v>
      </c>
      <c r="B68" s="277"/>
      <c r="C68" s="277"/>
      <c r="D68" s="278"/>
    </row>
    <row r="69" spans="1:4" ht="28.5">
      <c r="A69" s="23" t="s">
        <v>30</v>
      </c>
      <c r="B69" s="118" t="s">
        <v>315</v>
      </c>
      <c r="C69" s="24"/>
      <c r="D69" s="62"/>
    </row>
    <row r="70" spans="1:4" ht="15">
      <c r="A70" s="23" t="s">
        <v>31</v>
      </c>
      <c r="B70" s="60" t="s">
        <v>316</v>
      </c>
      <c r="C70" s="24"/>
      <c r="D70" s="62"/>
    </row>
    <row r="71" spans="1:4" ht="15">
      <c r="A71" s="23" t="s">
        <v>32</v>
      </c>
      <c r="B71" s="60" t="s">
        <v>316</v>
      </c>
      <c r="C71" s="24"/>
      <c r="D71" s="62"/>
    </row>
    <row r="72" spans="1:4" ht="28.5">
      <c r="A72" s="23" t="s">
        <v>33</v>
      </c>
      <c r="B72" s="60" t="s">
        <v>316</v>
      </c>
      <c r="C72" s="24"/>
      <c r="D72" s="62"/>
    </row>
  </sheetData>
  <mergeCells count="25">
    <mergeCell ref="A5:D5"/>
    <mergeCell ref="B1:D1"/>
    <mergeCell ref="A3:B3"/>
    <mergeCell ref="C3:D3"/>
    <mergeCell ref="A4:B4"/>
    <mergeCell ref="C4:D4"/>
    <mergeCell ref="A41:D41"/>
    <mergeCell ref="A6:A8"/>
    <mergeCell ref="B6:B8"/>
    <mergeCell ref="C6:C8"/>
    <mergeCell ref="D6:D8"/>
    <mergeCell ref="A12:D12"/>
    <mergeCell ref="B15:D15"/>
    <mergeCell ref="A17:D17"/>
    <mergeCell ref="A18:D18"/>
    <mergeCell ref="A26:D26"/>
    <mergeCell ref="A31:D31"/>
    <mergeCell ref="A37:D37"/>
    <mergeCell ref="A68:D68"/>
    <mergeCell ref="A47:D47"/>
    <mergeCell ref="A53:D53"/>
    <mergeCell ref="A59:D59"/>
    <mergeCell ref="A61:D61"/>
    <mergeCell ref="A64:D64"/>
    <mergeCell ref="A66:D66"/>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8" max="3" man="1"/>
    <brk id="36" max="3" man="1"/>
    <brk id="52" max="3"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H72"/>
  <sheetViews>
    <sheetView zoomScale="85" zoomScaleNormal="85" zoomScaleSheetLayoutView="90" workbookViewId="0">
      <selection activeCell="G13" sqref="G13"/>
    </sheetView>
  </sheetViews>
  <sheetFormatPr baseColWidth="10" defaultColWidth="11.42578125" defaultRowHeight="14.25"/>
  <cols>
    <col min="1" max="1" width="40.42578125" style="1" customWidth="1"/>
    <col min="2" max="2" width="37" style="1" customWidth="1"/>
    <col min="3" max="3" width="18.140625" style="1" customWidth="1"/>
    <col min="4" max="4" width="53.42578125" style="1" customWidth="1"/>
    <col min="5" max="7" width="11.42578125" style="1"/>
    <col min="8" max="8" width="15.140625" style="1" bestFit="1" customWidth="1"/>
    <col min="9" max="16384" width="11.42578125" style="1"/>
  </cols>
  <sheetData>
    <row r="1" spans="1:8" ht="85.5" customHeight="1" thickBot="1">
      <c r="A1" s="48"/>
      <c r="B1" s="294" t="s">
        <v>120</v>
      </c>
      <c r="C1" s="295"/>
      <c r="D1" s="296"/>
    </row>
    <row r="2" spans="1:8" ht="15" customHeight="1" thickBot="1">
      <c r="A2" s="47"/>
      <c r="B2" s="44"/>
      <c r="C2" s="44"/>
      <c r="D2" s="44"/>
    </row>
    <row r="3" spans="1:8" ht="30.75" customHeight="1" thickBot="1">
      <c r="A3" s="297" t="s">
        <v>122</v>
      </c>
      <c r="B3" s="298"/>
      <c r="C3" s="299" t="s">
        <v>121</v>
      </c>
      <c r="D3" s="300"/>
    </row>
    <row r="4" spans="1:8" ht="32.25" customHeight="1" thickBot="1">
      <c r="A4" s="301" t="s">
        <v>357</v>
      </c>
      <c r="B4" s="302"/>
      <c r="C4" s="303" t="s">
        <v>139</v>
      </c>
      <c r="D4" s="302"/>
      <c r="H4" s="2"/>
    </row>
    <row r="5" spans="1:8" ht="46.5" customHeight="1">
      <c r="A5" s="291" t="s">
        <v>358</v>
      </c>
      <c r="B5" s="292"/>
      <c r="C5" s="292"/>
      <c r="D5" s="293"/>
    </row>
    <row r="6" spans="1:8">
      <c r="A6" s="284" t="s">
        <v>57</v>
      </c>
      <c r="B6" s="285" t="s">
        <v>359</v>
      </c>
      <c r="C6" s="286" t="s">
        <v>2</v>
      </c>
      <c r="D6" s="284" t="s">
        <v>0</v>
      </c>
    </row>
    <row r="7" spans="1:8">
      <c r="A7" s="284"/>
      <c r="B7" s="285"/>
      <c r="C7" s="286"/>
      <c r="D7" s="284"/>
    </row>
    <row r="8" spans="1:8">
      <c r="A8" s="284"/>
      <c r="B8" s="285"/>
      <c r="C8" s="286"/>
      <c r="D8" s="284"/>
    </row>
    <row r="9" spans="1:8" ht="15">
      <c r="A9" s="233" t="s">
        <v>748</v>
      </c>
      <c r="B9" s="234" t="s">
        <v>751</v>
      </c>
      <c r="C9" s="235"/>
      <c r="D9" s="233"/>
    </row>
    <row r="10" spans="1:8" ht="15">
      <c r="A10" s="117" t="s">
        <v>72</v>
      </c>
      <c r="B10" s="60" t="s">
        <v>360</v>
      </c>
      <c r="C10" s="4" t="s">
        <v>63</v>
      </c>
      <c r="D10" s="117"/>
    </row>
    <row r="11" spans="1:8" ht="30">
      <c r="A11" s="117" t="s">
        <v>51</v>
      </c>
      <c r="B11" s="5" t="s">
        <v>129</v>
      </c>
      <c r="C11" s="4" t="s">
        <v>63</v>
      </c>
      <c r="D11" s="117"/>
    </row>
    <row r="12" spans="1:8" ht="15" customHeight="1">
      <c r="A12" s="276" t="s">
        <v>6</v>
      </c>
      <c r="B12" s="277"/>
      <c r="C12" s="277"/>
      <c r="D12" s="278"/>
    </row>
    <row r="13" spans="1:8" ht="28.5">
      <c r="A13" s="6" t="s">
        <v>40</v>
      </c>
      <c r="B13" s="7" t="s">
        <v>129</v>
      </c>
      <c r="C13" s="4" t="s">
        <v>63</v>
      </c>
      <c r="D13" s="8"/>
    </row>
    <row r="14" spans="1:8" ht="42.75">
      <c r="A14" s="6" t="s">
        <v>10</v>
      </c>
      <c r="B14" s="7" t="s">
        <v>129</v>
      </c>
      <c r="C14" s="4" t="s">
        <v>63</v>
      </c>
      <c r="D14" s="61"/>
    </row>
    <row r="15" spans="1:8" ht="28.5">
      <c r="A15" s="6" t="s">
        <v>74</v>
      </c>
      <c r="B15" s="304" t="s">
        <v>361</v>
      </c>
      <c r="C15" s="305"/>
      <c r="D15" s="306"/>
    </row>
    <row r="16" spans="1:8" ht="28.5">
      <c r="A16" s="6" t="s">
        <v>75</v>
      </c>
      <c r="B16" s="74" t="s">
        <v>129</v>
      </c>
      <c r="C16" s="4" t="s">
        <v>63</v>
      </c>
      <c r="D16" s="67"/>
    </row>
    <row r="17" spans="1:4" ht="15">
      <c r="A17" s="276" t="s">
        <v>5</v>
      </c>
      <c r="B17" s="277"/>
      <c r="C17" s="277"/>
      <c r="D17" s="278"/>
    </row>
    <row r="18" spans="1:4" ht="15">
      <c r="A18" s="276" t="s">
        <v>4</v>
      </c>
      <c r="B18" s="277"/>
      <c r="C18" s="277"/>
      <c r="D18" s="278"/>
    </row>
    <row r="19" spans="1:4" ht="28.5">
      <c r="A19" s="10" t="s">
        <v>39</v>
      </c>
      <c r="B19" s="11" t="s">
        <v>9</v>
      </c>
      <c r="C19" s="4" t="s">
        <v>63</v>
      </c>
      <c r="D19" s="61"/>
    </row>
    <row r="20" spans="1:4" ht="28.5">
      <c r="A20" s="6" t="s">
        <v>11</v>
      </c>
      <c r="B20" s="11" t="s">
        <v>9</v>
      </c>
      <c r="C20" s="4" t="s">
        <v>63</v>
      </c>
      <c r="D20" s="61"/>
    </row>
    <row r="21" spans="1:4" ht="42.75">
      <c r="A21" s="6" t="s">
        <v>127</v>
      </c>
      <c r="B21" s="11" t="s">
        <v>9</v>
      </c>
      <c r="C21" s="4" t="s">
        <v>63</v>
      </c>
      <c r="D21" s="61"/>
    </row>
    <row r="22" spans="1:4" ht="42.75">
      <c r="A22" s="6" t="s">
        <v>3</v>
      </c>
      <c r="B22" s="11" t="s">
        <v>9</v>
      </c>
      <c r="C22" s="4" t="s">
        <v>63</v>
      </c>
      <c r="D22" s="61"/>
    </row>
    <row r="23" spans="1:4" ht="57.75">
      <c r="A23" s="6" t="s">
        <v>61</v>
      </c>
      <c r="B23" s="11" t="s">
        <v>9</v>
      </c>
      <c r="C23" s="4" t="s">
        <v>63</v>
      </c>
      <c r="D23" s="61"/>
    </row>
    <row r="24" spans="1:4" ht="57">
      <c r="A24" s="6" t="s">
        <v>12</v>
      </c>
      <c r="B24" s="11" t="s">
        <v>9</v>
      </c>
      <c r="C24" s="4" t="s">
        <v>63</v>
      </c>
      <c r="D24" s="61"/>
    </row>
    <row r="25" spans="1:4" ht="85.5">
      <c r="A25" s="13" t="s">
        <v>58</v>
      </c>
      <c r="B25" s="11" t="s">
        <v>9</v>
      </c>
      <c r="C25" s="4" t="s">
        <v>63</v>
      </c>
      <c r="D25" s="61"/>
    </row>
    <row r="26" spans="1:4" ht="15">
      <c r="A26" s="276" t="s">
        <v>22</v>
      </c>
      <c r="B26" s="277"/>
      <c r="C26" s="277"/>
      <c r="D26" s="278"/>
    </row>
    <row r="27" spans="1:4" ht="114">
      <c r="A27" s="13" t="s">
        <v>53</v>
      </c>
      <c r="B27" s="7" t="s">
        <v>9</v>
      </c>
      <c r="C27" s="4" t="s">
        <v>63</v>
      </c>
      <c r="D27" s="61"/>
    </row>
    <row r="28" spans="1:4" ht="199.5">
      <c r="A28" s="13" t="s">
        <v>54</v>
      </c>
      <c r="B28" s="7" t="s">
        <v>9</v>
      </c>
      <c r="C28" s="4" t="s">
        <v>63</v>
      </c>
      <c r="D28" s="61"/>
    </row>
    <row r="29" spans="1:4" ht="185.25">
      <c r="A29" s="13" t="s">
        <v>55</v>
      </c>
      <c r="B29" s="7" t="s">
        <v>9</v>
      </c>
      <c r="C29" s="4" t="s">
        <v>63</v>
      </c>
      <c r="D29" s="61"/>
    </row>
    <row r="30" spans="1:4" ht="42.75">
      <c r="A30" s="6" t="s">
        <v>41</v>
      </c>
      <c r="B30" s="7" t="s">
        <v>9</v>
      </c>
      <c r="C30" s="4" t="s">
        <v>63</v>
      </c>
      <c r="D30" s="61"/>
    </row>
    <row r="31" spans="1:4" ht="15">
      <c r="A31" s="282" t="s">
        <v>23</v>
      </c>
      <c r="B31" s="283"/>
      <c r="C31" s="283"/>
      <c r="D31" s="290"/>
    </row>
    <row r="32" spans="1:4" ht="396" customHeight="1">
      <c r="A32" s="6" t="s">
        <v>56</v>
      </c>
      <c r="B32" s="7" t="s">
        <v>9</v>
      </c>
      <c r="C32" s="4" t="s">
        <v>63</v>
      </c>
      <c r="D32" s="12"/>
    </row>
    <row r="33" spans="1:4" ht="46.5" customHeight="1">
      <c r="A33" s="6" t="s">
        <v>42</v>
      </c>
      <c r="B33" s="7" t="s">
        <v>9</v>
      </c>
      <c r="C33" s="4" t="s">
        <v>63</v>
      </c>
      <c r="D33" s="12"/>
    </row>
    <row r="34" spans="1:4" ht="156.75">
      <c r="A34" s="13" t="s">
        <v>24</v>
      </c>
      <c r="B34" s="7" t="s">
        <v>9</v>
      </c>
      <c r="C34" s="4" t="s">
        <v>63</v>
      </c>
      <c r="D34" s="12"/>
    </row>
    <row r="35" spans="1:4" ht="71.25">
      <c r="A35" s="13" t="s">
        <v>25</v>
      </c>
      <c r="B35" s="7" t="s">
        <v>9</v>
      </c>
      <c r="C35" s="4" t="s">
        <v>63</v>
      </c>
      <c r="D35" s="12"/>
    </row>
    <row r="36" spans="1:4" ht="57">
      <c r="A36" s="13" t="s">
        <v>26</v>
      </c>
      <c r="B36" s="7" t="s">
        <v>9</v>
      </c>
      <c r="C36" s="4" t="s">
        <v>63</v>
      </c>
      <c r="D36" s="12"/>
    </row>
    <row r="37" spans="1:4" ht="16.5" customHeight="1">
      <c r="A37" s="282" t="s">
        <v>27</v>
      </c>
      <c r="B37" s="283"/>
      <c r="C37" s="283"/>
      <c r="D37" s="290"/>
    </row>
    <row r="38" spans="1:4" ht="18.75" customHeight="1">
      <c r="A38" s="12" t="s">
        <v>19</v>
      </c>
      <c r="B38" s="11" t="s">
        <v>129</v>
      </c>
      <c r="C38" s="4" t="s">
        <v>63</v>
      </c>
      <c r="D38" s="12"/>
    </row>
    <row r="39" spans="1:4" ht="19.5" customHeight="1">
      <c r="A39" s="12" t="s">
        <v>20</v>
      </c>
      <c r="B39" s="11" t="s">
        <v>129</v>
      </c>
      <c r="C39" s="4" t="s">
        <v>63</v>
      </c>
      <c r="D39" s="14"/>
    </row>
    <row r="40" spans="1:4" ht="61.5" customHeight="1">
      <c r="A40" s="6" t="s">
        <v>21</v>
      </c>
      <c r="B40" s="11" t="s">
        <v>129</v>
      </c>
      <c r="C40" s="4" t="s">
        <v>63</v>
      </c>
      <c r="D40" s="15"/>
    </row>
    <row r="41" spans="1:4" ht="16.5" customHeight="1">
      <c r="A41" s="282" t="s">
        <v>28</v>
      </c>
      <c r="B41" s="283"/>
      <c r="C41" s="283"/>
      <c r="D41" s="283"/>
    </row>
    <row r="42" spans="1:4" ht="99.75">
      <c r="A42" s="6" t="s">
        <v>43</v>
      </c>
      <c r="B42" s="16" t="s">
        <v>9</v>
      </c>
      <c r="C42" s="9" t="s">
        <v>9</v>
      </c>
      <c r="D42" s="9"/>
    </row>
    <row r="43" spans="1:4" ht="42.75">
      <c r="A43" s="6" t="s">
        <v>44</v>
      </c>
      <c r="B43" s="16" t="s">
        <v>9</v>
      </c>
      <c r="C43" s="9" t="s">
        <v>9</v>
      </c>
      <c r="D43" s="9"/>
    </row>
    <row r="44" spans="1:4" ht="28.5">
      <c r="A44" s="6" t="s">
        <v>16</v>
      </c>
      <c r="B44" s="16" t="s">
        <v>9</v>
      </c>
      <c r="C44" s="9" t="s">
        <v>9</v>
      </c>
      <c r="D44" s="9"/>
    </row>
    <row r="45" spans="1:4" ht="114">
      <c r="A45" s="6" t="s">
        <v>17</v>
      </c>
      <c r="B45" s="16" t="s">
        <v>9</v>
      </c>
      <c r="C45" s="9" t="s">
        <v>9</v>
      </c>
      <c r="D45" s="9"/>
    </row>
    <row r="46" spans="1:4" ht="85.5">
      <c r="A46" s="17" t="s">
        <v>18</v>
      </c>
      <c r="B46" s="16" t="s">
        <v>9</v>
      </c>
      <c r="C46" s="9" t="s">
        <v>9</v>
      </c>
      <c r="D46" s="9"/>
    </row>
    <row r="47" spans="1:4" ht="15" customHeight="1">
      <c r="A47" s="279" t="s">
        <v>14</v>
      </c>
      <c r="B47" s="280"/>
      <c r="C47" s="280"/>
      <c r="D47" s="281"/>
    </row>
    <row r="48" spans="1:4" ht="42.75">
      <c r="A48" s="6" t="s">
        <v>29</v>
      </c>
      <c r="B48" s="16" t="s">
        <v>129</v>
      </c>
      <c r="C48" s="4" t="s">
        <v>63</v>
      </c>
      <c r="D48" s="12"/>
    </row>
    <row r="49" spans="1:4" ht="256.5">
      <c r="A49" s="6" t="s">
        <v>45</v>
      </c>
      <c r="B49" s="16" t="s">
        <v>129</v>
      </c>
      <c r="C49" s="4" t="s">
        <v>63</v>
      </c>
      <c r="D49" s="71"/>
    </row>
    <row r="50" spans="1:4" ht="44.25">
      <c r="A50" s="18" t="s">
        <v>330</v>
      </c>
      <c r="B50" s="16" t="s">
        <v>129</v>
      </c>
      <c r="C50" s="4" t="s">
        <v>63</v>
      </c>
      <c r="D50" s="71"/>
    </row>
    <row r="51" spans="1:4" ht="99.75">
      <c r="A51" s="6" t="s">
        <v>123</v>
      </c>
      <c r="B51" s="16" t="s">
        <v>129</v>
      </c>
      <c r="C51" s="4" t="s">
        <v>63</v>
      </c>
      <c r="D51" s="61"/>
    </row>
    <row r="52" spans="1:4" ht="57">
      <c r="A52" s="6" t="s">
        <v>124</v>
      </c>
      <c r="B52" s="16" t="s">
        <v>129</v>
      </c>
      <c r="C52" s="4" t="s">
        <v>63</v>
      </c>
      <c r="D52" s="61"/>
    </row>
    <row r="53" spans="1:4" ht="15">
      <c r="A53" s="276" t="s">
        <v>15</v>
      </c>
      <c r="B53" s="277"/>
      <c r="C53" s="277"/>
      <c r="D53" s="278"/>
    </row>
    <row r="54" spans="1:4" ht="15">
      <c r="A54" s="19" t="s">
        <v>13</v>
      </c>
      <c r="B54" s="60" t="s">
        <v>9</v>
      </c>
      <c r="C54" s="4" t="s">
        <v>63</v>
      </c>
      <c r="D54" s="12"/>
    </row>
    <row r="55" spans="1:4" ht="114">
      <c r="A55" s="6" t="s">
        <v>7</v>
      </c>
      <c r="B55" s="11" t="s">
        <v>129</v>
      </c>
      <c r="C55" s="4" t="s">
        <v>63</v>
      </c>
      <c r="D55" s="12"/>
    </row>
    <row r="56" spans="1:4" ht="57">
      <c r="A56" s="20" t="s">
        <v>8</v>
      </c>
      <c r="B56" s="11" t="s">
        <v>9</v>
      </c>
      <c r="C56" s="4" t="s">
        <v>63</v>
      </c>
      <c r="D56" s="12"/>
    </row>
    <row r="57" spans="1:4" ht="42.75">
      <c r="A57" s="6" t="s">
        <v>46</v>
      </c>
      <c r="B57" s="11" t="s">
        <v>129</v>
      </c>
      <c r="C57" s="4" t="s">
        <v>63</v>
      </c>
      <c r="D57" s="12"/>
    </row>
    <row r="58" spans="1:4" ht="85.5">
      <c r="A58" s="21" t="s">
        <v>47</v>
      </c>
      <c r="B58" s="11" t="s">
        <v>9</v>
      </c>
      <c r="C58" s="4" t="s">
        <v>63</v>
      </c>
      <c r="D58" s="12"/>
    </row>
    <row r="59" spans="1:4" ht="15">
      <c r="A59" s="276" t="s">
        <v>38</v>
      </c>
      <c r="B59" s="277"/>
      <c r="C59" s="277"/>
      <c r="D59" s="278"/>
    </row>
    <row r="60" spans="1:4" ht="85.5">
      <c r="A60" s="22" t="s">
        <v>76</v>
      </c>
      <c r="B60" s="11" t="s">
        <v>137</v>
      </c>
      <c r="C60" s="4" t="s">
        <v>63</v>
      </c>
      <c r="D60" s="12"/>
    </row>
    <row r="61" spans="1:4" ht="15">
      <c r="A61" s="276" t="s">
        <v>70</v>
      </c>
      <c r="B61" s="277"/>
      <c r="C61" s="277"/>
      <c r="D61" s="278"/>
    </row>
    <row r="62" spans="1:4" ht="57">
      <c r="A62" s="22" t="s">
        <v>71</v>
      </c>
      <c r="B62" s="11" t="s">
        <v>138</v>
      </c>
      <c r="C62" s="58" t="s">
        <v>63</v>
      </c>
      <c r="D62" s="59"/>
    </row>
    <row r="63" spans="1:4" ht="71.25">
      <c r="A63" s="22" t="s">
        <v>73</v>
      </c>
      <c r="B63" s="11" t="s">
        <v>137</v>
      </c>
      <c r="C63" s="58" t="s">
        <v>63</v>
      </c>
      <c r="D63" s="59"/>
    </row>
    <row r="64" spans="1:4" ht="15">
      <c r="A64" s="276" t="s">
        <v>68</v>
      </c>
      <c r="B64" s="277"/>
      <c r="C64" s="277"/>
      <c r="D64" s="278"/>
    </row>
    <row r="65" spans="1:4" ht="28.5">
      <c r="A65" s="22" t="s">
        <v>69</v>
      </c>
      <c r="B65" s="11" t="s">
        <v>138</v>
      </c>
      <c r="C65" s="4" t="s">
        <v>63</v>
      </c>
      <c r="D65" s="12"/>
    </row>
    <row r="66" spans="1:4" ht="15">
      <c r="A66" s="276" t="s">
        <v>66</v>
      </c>
      <c r="B66" s="277"/>
      <c r="C66" s="277"/>
      <c r="D66" s="278"/>
    </row>
    <row r="67" spans="1:4">
      <c r="A67" s="55" t="s">
        <v>34</v>
      </c>
      <c r="B67" s="52" t="s">
        <v>135</v>
      </c>
      <c r="C67" s="4" t="s">
        <v>63</v>
      </c>
      <c r="D67" s="12"/>
    </row>
    <row r="68" spans="1:4" ht="15">
      <c r="A68" s="276" t="s">
        <v>67</v>
      </c>
      <c r="B68" s="277"/>
      <c r="C68" s="277"/>
      <c r="D68" s="278"/>
    </row>
    <row r="69" spans="1:4" ht="28.5">
      <c r="A69" s="23" t="s">
        <v>30</v>
      </c>
      <c r="B69" s="118" t="s">
        <v>315</v>
      </c>
      <c r="C69" s="24"/>
      <c r="D69" s="62"/>
    </row>
    <row r="70" spans="1:4" ht="15">
      <c r="A70" s="23" t="s">
        <v>31</v>
      </c>
      <c r="B70" s="60" t="s">
        <v>316</v>
      </c>
      <c r="C70" s="24"/>
      <c r="D70" s="62"/>
    </row>
    <row r="71" spans="1:4" ht="15">
      <c r="A71" s="23" t="s">
        <v>32</v>
      </c>
      <c r="B71" s="60" t="s">
        <v>316</v>
      </c>
      <c r="C71" s="24"/>
      <c r="D71" s="62"/>
    </row>
    <row r="72" spans="1:4" ht="28.5">
      <c r="A72" s="23" t="s">
        <v>33</v>
      </c>
      <c r="B72" s="60" t="s">
        <v>316</v>
      </c>
      <c r="C72" s="24"/>
      <c r="D72" s="62"/>
    </row>
  </sheetData>
  <mergeCells count="25">
    <mergeCell ref="A5:D5"/>
    <mergeCell ref="B1:D1"/>
    <mergeCell ref="A3:B3"/>
    <mergeCell ref="C3:D3"/>
    <mergeCell ref="A4:B4"/>
    <mergeCell ref="C4:D4"/>
    <mergeCell ref="A41:D41"/>
    <mergeCell ref="A6:A8"/>
    <mergeCell ref="B6:B8"/>
    <mergeCell ref="C6:C8"/>
    <mergeCell ref="D6:D8"/>
    <mergeCell ref="A12:D12"/>
    <mergeCell ref="B15:D15"/>
    <mergeCell ref="A17:D17"/>
    <mergeCell ref="A18:D18"/>
    <mergeCell ref="A26:D26"/>
    <mergeCell ref="A31:D31"/>
    <mergeCell ref="A37:D37"/>
    <mergeCell ref="A68:D68"/>
    <mergeCell ref="A47:D47"/>
    <mergeCell ref="A53:D53"/>
    <mergeCell ref="A59:D59"/>
    <mergeCell ref="A61:D61"/>
    <mergeCell ref="A64:D64"/>
    <mergeCell ref="A66:D66"/>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8" max="3" man="1"/>
    <brk id="36" max="3" man="1"/>
    <brk id="52" max="3"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tabColor theme="0"/>
    <pageSetUpPr fitToPage="1"/>
  </sheetPr>
  <dimension ref="A1:E75"/>
  <sheetViews>
    <sheetView zoomScale="87" zoomScaleNormal="87" zoomScaleSheetLayoutView="74" workbookViewId="0">
      <selection activeCell="G4" sqref="G4"/>
    </sheetView>
  </sheetViews>
  <sheetFormatPr baseColWidth="10" defaultColWidth="11.42578125" defaultRowHeight="12.75"/>
  <cols>
    <col min="1" max="1" width="41.42578125" style="50" customWidth="1"/>
    <col min="2" max="2" width="37" style="25" customWidth="1"/>
    <col min="3" max="3" width="33.28515625" style="25" customWidth="1"/>
    <col min="4" max="4" width="18.140625" style="25" customWidth="1"/>
    <col min="5" max="5" width="53.42578125" style="25" customWidth="1"/>
    <col min="6" max="16384" width="11.42578125" style="25"/>
  </cols>
  <sheetData>
    <row r="1" spans="1:5" ht="93.75" customHeight="1" thickBot="1">
      <c r="A1" s="49"/>
      <c r="B1" s="342" t="s">
        <v>126</v>
      </c>
      <c r="C1" s="343"/>
      <c r="D1" s="343"/>
      <c r="E1" s="344"/>
    </row>
    <row r="2" spans="1:5" ht="16.5" customHeight="1" thickBot="1">
      <c r="A2" s="49"/>
      <c r="B2" s="119"/>
      <c r="C2" s="119"/>
      <c r="D2" s="119"/>
      <c r="E2" s="119"/>
    </row>
    <row r="3" spans="1:5" ht="30.75" customHeight="1" thickBot="1">
      <c r="A3" s="345" t="s">
        <v>362</v>
      </c>
      <c r="B3" s="346"/>
      <c r="C3" s="347"/>
      <c r="D3" s="299" t="s">
        <v>125</v>
      </c>
      <c r="E3" s="300"/>
    </row>
    <row r="4" spans="1:5" ht="32.25" customHeight="1" thickBot="1">
      <c r="A4" s="348" t="s">
        <v>363</v>
      </c>
      <c r="B4" s="349"/>
      <c r="C4" s="350"/>
      <c r="D4" s="303" t="s">
        <v>191</v>
      </c>
      <c r="E4" s="302"/>
    </row>
    <row r="5" spans="1:5" ht="47.25" customHeight="1">
      <c r="A5" s="339" t="s">
        <v>364</v>
      </c>
      <c r="B5" s="340"/>
      <c r="C5" s="340"/>
      <c r="D5" s="340"/>
      <c r="E5" s="341"/>
    </row>
    <row r="6" spans="1:5">
      <c r="A6" s="327" t="s">
        <v>1</v>
      </c>
      <c r="B6" s="328" t="s">
        <v>365</v>
      </c>
      <c r="C6" s="328"/>
      <c r="D6" s="329" t="s">
        <v>2</v>
      </c>
      <c r="E6" s="327" t="s">
        <v>0</v>
      </c>
    </row>
    <row r="7" spans="1:5">
      <c r="A7" s="327"/>
      <c r="B7" s="328"/>
      <c r="C7" s="328"/>
      <c r="D7" s="329"/>
      <c r="E7" s="327"/>
    </row>
    <row r="8" spans="1:5">
      <c r="A8" s="327"/>
      <c r="B8" s="328"/>
      <c r="C8" s="328"/>
      <c r="D8" s="329"/>
      <c r="E8" s="327"/>
    </row>
    <row r="9" spans="1:5" ht="14.25">
      <c r="A9" s="120" t="s">
        <v>48</v>
      </c>
      <c r="B9" s="53" t="s">
        <v>366</v>
      </c>
      <c r="C9" s="53" t="s">
        <v>367</v>
      </c>
      <c r="D9" s="4" t="s">
        <v>63</v>
      </c>
      <c r="E9" s="120"/>
    </row>
    <row r="10" spans="1:5" ht="14.25">
      <c r="A10" s="120" t="s">
        <v>72</v>
      </c>
      <c r="B10" s="53" t="s">
        <v>368</v>
      </c>
      <c r="C10" s="101">
        <v>19350818</v>
      </c>
      <c r="D10" s="4" t="s">
        <v>63</v>
      </c>
      <c r="E10" s="120"/>
    </row>
    <row r="11" spans="1:5" ht="14.25">
      <c r="A11" s="120" t="s">
        <v>49</v>
      </c>
      <c r="B11" s="28">
        <v>0.5</v>
      </c>
      <c r="C11" s="28">
        <v>0.5</v>
      </c>
      <c r="D11" s="4" t="s">
        <v>63</v>
      </c>
      <c r="E11" s="120"/>
    </row>
    <row r="12" spans="1:5" ht="25.5">
      <c r="A12" s="120" t="s">
        <v>50</v>
      </c>
      <c r="B12" s="53" t="s">
        <v>369</v>
      </c>
      <c r="C12" s="53" t="s">
        <v>370</v>
      </c>
      <c r="D12" s="4" t="s">
        <v>63</v>
      </c>
      <c r="E12" s="120"/>
    </row>
    <row r="13" spans="1:5" ht="24.75" customHeight="1">
      <c r="A13" s="222" t="s">
        <v>51</v>
      </c>
      <c r="B13" s="223" t="s">
        <v>136</v>
      </c>
      <c r="C13" s="224"/>
      <c r="D13" s="4"/>
      <c r="E13" s="222"/>
    </row>
    <row r="14" spans="1:5" ht="14.25">
      <c r="A14" s="120" t="s">
        <v>685</v>
      </c>
      <c r="B14" s="330" t="s">
        <v>684</v>
      </c>
      <c r="C14" s="331"/>
      <c r="D14" s="4" t="s">
        <v>63</v>
      </c>
      <c r="E14" s="120"/>
    </row>
    <row r="15" spans="1:5">
      <c r="A15" s="332" t="s">
        <v>6</v>
      </c>
      <c r="B15" s="333"/>
      <c r="C15" s="333"/>
      <c r="D15" s="333"/>
      <c r="E15" s="334"/>
    </row>
    <row r="16" spans="1:5" ht="25.5">
      <c r="A16" s="29" t="s">
        <v>40</v>
      </c>
      <c r="B16" s="324" t="s">
        <v>133</v>
      </c>
      <c r="C16" s="325"/>
      <c r="D16" s="4" t="s">
        <v>63</v>
      </c>
      <c r="E16" s="8"/>
    </row>
    <row r="17" spans="1:5" ht="38.25">
      <c r="A17" s="29" t="s">
        <v>10</v>
      </c>
      <c r="B17" s="324" t="s">
        <v>133</v>
      </c>
      <c r="C17" s="325"/>
      <c r="D17" s="4" t="s">
        <v>63</v>
      </c>
      <c r="E17" s="8"/>
    </row>
    <row r="18" spans="1:5" ht="28.5">
      <c r="A18" s="68" t="s">
        <v>74</v>
      </c>
      <c r="B18" s="304" t="s">
        <v>371</v>
      </c>
      <c r="C18" s="335"/>
      <c r="D18" s="335"/>
      <c r="E18" s="336"/>
    </row>
    <row r="19" spans="1:5" ht="33">
      <c r="A19" s="69" t="s">
        <v>75</v>
      </c>
      <c r="B19" s="337" t="s">
        <v>129</v>
      </c>
      <c r="C19" s="338"/>
      <c r="D19" s="4" t="s">
        <v>63</v>
      </c>
      <c r="E19" s="70"/>
    </row>
    <row r="20" spans="1:5">
      <c r="A20" s="307" t="s">
        <v>5</v>
      </c>
      <c r="B20" s="308"/>
      <c r="C20" s="308"/>
      <c r="D20" s="308"/>
      <c r="E20" s="309"/>
    </row>
    <row r="21" spans="1:5">
      <c r="A21" s="307" t="s">
        <v>4</v>
      </c>
      <c r="B21" s="308"/>
      <c r="C21" s="308"/>
      <c r="D21" s="308"/>
      <c r="E21" s="309"/>
    </row>
    <row r="22" spans="1:5" ht="41.25" customHeight="1">
      <c r="A22" s="30" t="s">
        <v>39</v>
      </c>
      <c r="B22" s="31" t="s">
        <v>129</v>
      </c>
      <c r="C22" s="31" t="s">
        <v>9</v>
      </c>
      <c r="D22" s="4" t="s">
        <v>63</v>
      </c>
      <c r="E22" s="66"/>
    </row>
    <row r="23" spans="1:5" ht="33.75" customHeight="1">
      <c r="A23" s="29" t="s">
        <v>11</v>
      </c>
      <c r="B23" s="31" t="s">
        <v>129</v>
      </c>
      <c r="C23" s="31" t="s">
        <v>9</v>
      </c>
      <c r="D23" s="4" t="s">
        <v>63</v>
      </c>
      <c r="E23" s="8"/>
    </row>
    <row r="24" spans="1:5" ht="33.75" customHeight="1">
      <c r="A24" s="29" t="s">
        <v>127</v>
      </c>
      <c r="B24" s="31" t="s">
        <v>129</v>
      </c>
      <c r="C24" s="31" t="s">
        <v>9</v>
      </c>
      <c r="D24" s="4" t="s">
        <v>63</v>
      </c>
      <c r="E24" s="8"/>
    </row>
    <row r="25" spans="1:5" ht="49.5" customHeight="1">
      <c r="A25" s="29" t="s">
        <v>3</v>
      </c>
      <c r="B25" s="31" t="s">
        <v>129</v>
      </c>
      <c r="C25" s="31" t="s">
        <v>9</v>
      </c>
      <c r="D25" s="4" t="s">
        <v>63</v>
      </c>
      <c r="E25" s="8"/>
    </row>
    <row r="26" spans="1:5" ht="66.75" customHeight="1">
      <c r="A26" s="29" t="s">
        <v>62</v>
      </c>
      <c r="B26" s="31" t="s">
        <v>9</v>
      </c>
      <c r="C26" s="31" t="s">
        <v>9</v>
      </c>
      <c r="D26" s="4" t="s">
        <v>63</v>
      </c>
      <c r="E26" s="8"/>
    </row>
    <row r="27" spans="1:5" ht="60" customHeight="1">
      <c r="A27" s="29" t="s">
        <v>12</v>
      </c>
      <c r="B27" s="31" t="s">
        <v>129</v>
      </c>
      <c r="C27" s="31" t="s">
        <v>9</v>
      </c>
      <c r="D27" s="4" t="s">
        <v>63</v>
      </c>
      <c r="E27" s="8"/>
    </row>
    <row r="28" spans="1:5" ht="78.75" customHeight="1">
      <c r="A28" s="29" t="s">
        <v>58</v>
      </c>
      <c r="B28" s="31" t="s">
        <v>9</v>
      </c>
      <c r="C28" s="31" t="s">
        <v>9</v>
      </c>
      <c r="D28" s="4" t="s">
        <v>63</v>
      </c>
      <c r="E28" s="8"/>
    </row>
    <row r="29" spans="1:5">
      <c r="A29" s="307" t="s">
        <v>22</v>
      </c>
      <c r="B29" s="308"/>
      <c r="C29" s="308"/>
      <c r="D29" s="308"/>
      <c r="E29" s="309"/>
    </row>
    <row r="30" spans="1:5" ht="130.5" customHeight="1">
      <c r="A30" s="29" t="s">
        <v>53</v>
      </c>
      <c r="B30" s="324" t="s">
        <v>9</v>
      </c>
      <c r="C30" s="325"/>
      <c r="D30" s="4" t="s">
        <v>63</v>
      </c>
      <c r="E30" s="8"/>
    </row>
    <row r="31" spans="1:5" ht="193.5" customHeight="1">
      <c r="A31" s="29" t="s">
        <v>54</v>
      </c>
      <c r="B31" s="324" t="s">
        <v>9</v>
      </c>
      <c r="C31" s="326"/>
      <c r="D31" s="4" t="s">
        <v>63</v>
      </c>
      <c r="E31" s="8"/>
    </row>
    <row r="32" spans="1:5" ht="201" customHeight="1">
      <c r="A32" s="29" t="s">
        <v>55</v>
      </c>
      <c r="B32" s="324" t="s">
        <v>9</v>
      </c>
      <c r="C32" s="326"/>
      <c r="D32" s="4" t="s">
        <v>63</v>
      </c>
      <c r="E32" s="8"/>
    </row>
    <row r="33" spans="1:5" ht="49.5" customHeight="1">
      <c r="A33" s="29" t="s">
        <v>41</v>
      </c>
      <c r="B33" s="324" t="s">
        <v>9</v>
      </c>
      <c r="C33" s="326"/>
      <c r="D33" s="4" t="s">
        <v>63</v>
      </c>
      <c r="E33" s="8"/>
    </row>
    <row r="34" spans="1:5">
      <c r="A34" s="316" t="s">
        <v>23</v>
      </c>
      <c r="B34" s="317"/>
      <c r="C34" s="317"/>
      <c r="D34" s="317"/>
      <c r="E34" s="323"/>
    </row>
    <row r="35" spans="1:5" ht="259.5" customHeight="1">
      <c r="A35" s="29" t="s">
        <v>56</v>
      </c>
      <c r="B35" s="324" t="s">
        <v>9</v>
      </c>
      <c r="C35" s="325"/>
      <c r="D35" s="4" t="s">
        <v>63</v>
      </c>
      <c r="E35" s="32"/>
    </row>
    <row r="36" spans="1:5" ht="46.5" customHeight="1">
      <c r="A36" s="29" t="s">
        <v>42</v>
      </c>
      <c r="B36" s="324" t="s">
        <v>9</v>
      </c>
      <c r="C36" s="325"/>
      <c r="D36" s="4" t="s">
        <v>63</v>
      </c>
      <c r="E36" s="32"/>
    </row>
    <row r="37" spans="1:5" ht="127.5">
      <c r="A37" s="29" t="s">
        <v>24</v>
      </c>
      <c r="B37" s="324" t="s">
        <v>9</v>
      </c>
      <c r="C37" s="325"/>
      <c r="D37" s="4" t="s">
        <v>63</v>
      </c>
      <c r="E37" s="32"/>
    </row>
    <row r="38" spans="1:5" ht="77.25" customHeight="1">
      <c r="A38" s="29" t="s">
        <v>25</v>
      </c>
      <c r="B38" s="324" t="s">
        <v>9</v>
      </c>
      <c r="C38" s="326"/>
      <c r="D38" s="4" t="s">
        <v>63</v>
      </c>
      <c r="E38" s="32"/>
    </row>
    <row r="39" spans="1:5" ht="64.5" customHeight="1">
      <c r="A39" s="29" t="s">
        <v>26</v>
      </c>
      <c r="B39" s="324" t="s">
        <v>9</v>
      </c>
      <c r="C39" s="325"/>
      <c r="D39" s="4" t="s">
        <v>63</v>
      </c>
      <c r="E39" s="32"/>
    </row>
    <row r="40" spans="1:5" ht="16.5" customHeight="1">
      <c r="A40" s="316" t="s">
        <v>27</v>
      </c>
      <c r="B40" s="317"/>
      <c r="C40" s="317"/>
      <c r="D40" s="317"/>
      <c r="E40" s="323"/>
    </row>
    <row r="41" spans="1:5" ht="14.25">
      <c r="A41" s="32" t="s">
        <v>19</v>
      </c>
      <c r="B41" s="31" t="s">
        <v>129</v>
      </c>
      <c r="C41" s="31" t="s">
        <v>129</v>
      </c>
      <c r="D41" s="4" t="s">
        <v>63</v>
      </c>
      <c r="E41" s="32"/>
    </row>
    <row r="42" spans="1:5" ht="14.25">
      <c r="A42" s="32" t="s">
        <v>20</v>
      </c>
      <c r="B42" s="31" t="s">
        <v>129</v>
      </c>
      <c r="C42" s="31" t="s">
        <v>129</v>
      </c>
      <c r="D42" s="4" t="s">
        <v>63</v>
      </c>
      <c r="E42" s="33"/>
    </row>
    <row r="43" spans="1:5" ht="38.25">
      <c r="A43" s="29" t="s">
        <v>21</v>
      </c>
      <c r="B43" s="31" t="s">
        <v>129</v>
      </c>
      <c r="C43" s="31" t="s">
        <v>129</v>
      </c>
      <c r="D43" s="4" t="s">
        <v>63</v>
      </c>
      <c r="E43" s="15"/>
    </row>
    <row r="44" spans="1:5" ht="16.5" customHeight="1">
      <c r="A44" s="316" t="s">
        <v>28</v>
      </c>
      <c r="B44" s="317"/>
      <c r="C44" s="317"/>
      <c r="D44" s="317"/>
      <c r="E44" s="317"/>
    </row>
    <row r="45" spans="1:5" ht="76.5">
      <c r="A45" s="29" t="s">
        <v>43</v>
      </c>
      <c r="B45" s="314" t="s">
        <v>129</v>
      </c>
      <c r="C45" s="318"/>
      <c r="D45" s="4" t="s">
        <v>63</v>
      </c>
      <c r="E45" s="32"/>
    </row>
    <row r="46" spans="1:5" ht="38.25">
      <c r="A46" s="29" t="s">
        <v>44</v>
      </c>
      <c r="B46" s="314" t="s">
        <v>129</v>
      </c>
      <c r="C46" s="318"/>
      <c r="D46" s="4" t="s">
        <v>63</v>
      </c>
      <c r="E46" s="32"/>
    </row>
    <row r="47" spans="1:5" ht="25.5">
      <c r="A47" s="29" t="s">
        <v>16</v>
      </c>
      <c r="B47" s="314" t="s">
        <v>129</v>
      </c>
      <c r="C47" s="318"/>
      <c r="D47" s="4" t="s">
        <v>63</v>
      </c>
      <c r="E47" s="32"/>
    </row>
    <row r="48" spans="1:5" ht="89.25">
      <c r="A48" s="29" t="s">
        <v>17</v>
      </c>
      <c r="B48" s="314" t="s">
        <v>129</v>
      </c>
      <c r="C48" s="318"/>
      <c r="D48" s="4" t="s">
        <v>63</v>
      </c>
      <c r="E48" s="32"/>
    </row>
    <row r="49" spans="1:5" ht="63.75">
      <c r="A49" s="29" t="s">
        <v>18</v>
      </c>
      <c r="B49" s="314" t="s">
        <v>129</v>
      </c>
      <c r="C49" s="318"/>
      <c r="D49" s="4" t="s">
        <v>63</v>
      </c>
      <c r="E49" s="32"/>
    </row>
    <row r="50" spans="1:5">
      <c r="A50" s="319" t="s">
        <v>14</v>
      </c>
      <c r="B50" s="320"/>
      <c r="C50" s="320"/>
      <c r="D50" s="320"/>
      <c r="E50" s="321"/>
    </row>
    <row r="51" spans="1:5" ht="38.25">
      <c r="A51" s="29" t="s">
        <v>29</v>
      </c>
      <c r="B51" s="314" t="s">
        <v>129</v>
      </c>
      <c r="C51" s="315"/>
      <c r="D51" s="4" t="s">
        <v>63</v>
      </c>
      <c r="E51" s="32"/>
    </row>
    <row r="52" spans="1:5" ht="191.25">
      <c r="A52" s="29" t="s">
        <v>45</v>
      </c>
      <c r="B52" s="314" t="s">
        <v>129</v>
      </c>
      <c r="C52" s="315"/>
      <c r="D52" s="4" t="s">
        <v>63</v>
      </c>
      <c r="E52" s="34"/>
    </row>
    <row r="53" spans="1:5" ht="83.25" customHeight="1">
      <c r="A53" s="35" t="s">
        <v>372</v>
      </c>
      <c r="B53" s="314" t="s">
        <v>393</v>
      </c>
      <c r="C53" s="322"/>
      <c r="D53" s="4" t="s">
        <v>63</v>
      </c>
      <c r="E53" s="121" t="s">
        <v>686</v>
      </c>
    </row>
    <row r="54" spans="1:5" ht="99.75">
      <c r="A54" s="6" t="s">
        <v>123</v>
      </c>
      <c r="B54" s="314" t="s">
        <v>129</v>
      </c>
      <c r="C54" s="315"/>
      <c r="D54" s="4" t="s">
        <v>63</v>
      </c>
      <c r="E54" s="8"/>
    </row>
    <row r="55" spans="1:5" ht="57">
      <c r="A55" s="6" t="s">
        <v>124</v>
      </c>
      <c r="B55" s="314" t="s">
        <v>129</v>
      </c>
      <c r="C55" s="315"/>
      <c r="D55" s="4" t="s">
        <v>63</v>
      </c>
      <c r="E55" s="8"/>
    </row>
    <row r="56" spans="1:5">
      <c r="A56" s="307" t="s">
        <v>15</v>
      </c>
      <c r="B56" s="308"/>
      <c r="C56" s="308"/>
      <c r="D56" s="308"/>
      <c r="E56" s="309"/>
    </row>
    <row r="57" spans="1:5" ht="14.25">
      <c r="A57" s="36" t="s">
        <v>13</v>
      </c>
      <c r="B57" s="53" t="s">
        <v>9</v>
      </c>
      <c r="C57" s="53" t="s">
        <v>9</v>
      </c>
      <c r="D57" s="4" t="s">
        <v>63</v>
      </c>
      <c r="E57" s="32"/>
    </row>
    <row r="58" spans="1:5" ht="89.25">
      <c r="A58" s="29" t="s">
        <v>7</v>
      </c>
      <c r="B58" s="31" t="s">
        <v>129</v>
      </c>
      <c r="C58" s="31" t="s">
        <v>129</v>
      </c>
      <c r="D58" s="4" t="s">
        <v>63</v>
      </c>
      <c r="E58" s="32"/>
    </row>
    <row r="59" spans="1:5" ht="38.25">
      <c r="A59" s="37" t="s">
        <v>8</v>
      </c>
      <c r="B59" s="31" t="s">
        <v>129</v>
      </c>
      <c r="C59" s="31" t="s">
        <v>129</v>
      </c>
      <c r="D59" s="4" t="s">
        <v>63</v>
      </c>
      <c r="E59" s="32"/>
    </row>
    <row r="60" spans="1:5" ht="38.25">
      <c r="A60" s="29" t="s">
        <v>46</v>
      </c>
      <c r="B60" s="31" t="s">
        <v>129</v>
      </c>
      <c r="C60" s="31" t="s">
        <v>129</v>
      </c>
      <c r="D60" s="4" t="s">
        <v>63</v>
      </c>
      <c r="E60" s="32"/>
    </row>
    <row r="61" spans="1:5" ht="63.75">
      <c r="A61" s="38" t="s">
        <v>47</v>
      </c>
      <c r="B61" s="31" t="s">
        <v>129</v>
      </c>
      <c r="C61" s="31" t="s">
        <v>129</v>
      </c>
      <c r="D61" s="4" t="s">
        <v>63</v>
      </c>
      <c r="E61" s="32"/>
    </row>
    <row r="62" spans="1:5">
      <c r="A62" s="307" t="s">
        <v>38</v>
      </c>
      <c r="B62" s="308"/>
      <c r="C62" s="308"/>
      <c r="D62" s="308"/>
      <c r="E62" s="309"/>
    </row>
    <row r="63" spans="1:5" ht="71.25">
      <c r="A63" s="22" t="s">
        <v>76</v>
      </c>
      <c r="B63" s="11" t="s">
        <v>137</v>
      </c>
      <c r="C63" s="11" t="s">
        <v>165</v>
      </c>
      <c r="D63" s="4" t="s">
        <v>63</v>
      </c>
      <c r="E63" s="32"/>
    </row>
    <row r="64" spans="1:5">
      <c r="A64" s="310" t="s">
        <v>70</v>
      </c>
      <c r="B64" s="311"/>
      <c r="C64" s="311"/>
      <c r="D64" s="311"/>
      <c r="E64" s="311"/>
    </row>
    <row r="65" spans="1:5" ht="57">
      <c r="A65" s="22" t="s">
        <v>71</v>
      </c>
      <c r="B65" s="11" t="s">
        <v>138</v>
      </c>
      <c r="C65" s="11" t="s">
        <v>166</v>
      </c>
      <c r="D65" s="4" t="s">
        <v>63</v>
      </c>
      <c r="E65" s="32"/>
    </row>
    <row r="66" spans="1:5" ht="71.25">
      <c r="A66" s="22" t="s">
        <v>73</v>
      </c>
      <c r="B66" s="11" t="s">
        <v>137</v>
      </c>
      <c r="C66" s="11" t="s">
        <v>165</v>
      </c>
      <c r="D66" s="4" t="s">
        <v>63</v>
      </c>
      <c r="E66" s="32"/>
    </row>
    <row r="67" spans="1:5">
      <c r="A67" s="307" t="s">
        <v>68</v>
      </c>
      <c r="B67" s="308"/>
      <c r="C67" s="308"/>
      <c r="D67" s="308"/>
      <c r="E67" s="309"/>
    </row>
    <row r="68" spans="1:5" ht="28.5" customHeight="1">
      <c r="A68" s="39" t="s">
        <v>69</v>
      </c>
      <c r="B68" s="312" t="s">
        <v>138</v>
      </c>
      <c r="C68" s="313"/>
      <c r="D68" s="4" t="s">
        <v>63</v>
      </c>
      <c r="E68" s="32"/>
    </row>
    <row r="69" spans="1:5">
      <c r="A69" s="307" t="s">
        <v>66</v>
      </c>
      <c r="B69" s="308"/>
      <c r="C69" s="308"/>
      <c r="D69" s="308"/>
      <c r="E69" s="309"/>
    </row>
    <row r="70" spans="1:5" ht="14.25">
      <c r="A70" s="54" t="s">
        <v>34</v>
      </c>
      <c r="B70" s="52" t="s">
        <v>351</v>
      </c>
      <c r="C70" s="40" t="s">
        <v>351</v>
      </c>
      <c r="D70" s="4" t="s">
        <v>63</v>
      </c>
      <c r="E70" s="32"/>
    </row>
    <row r="71" spans="1:5">
      <c r="A71" s="307" t="s">
        <v>67</v>
      </c>
      <c r="B71" s="308"/>
      <c r="C71" s="308"/>
      <c r="D71" s="308"/>
      <c r="E71" s="309"/>
    </row>
    <row r="72" spans="1:5" ht="15">
      <c r="A72" s="41" t="s">
        <v>30</v>
      </c>
      <c r="B72" s="118" t="s">
        <v>315</v>
      </c>
      <c r="C72" s="118" t="s">
        <v>316</v>
      </c>
      <c r="D72" s="42"/>
      <c r="E72" s="43"/>
    </row>
    <row r="73" spans="1:5" ht="15">
      <c r="A73" s="41" t="s">
        <v>31</v>
      </c>
      <c r="B73" s="60" t="s">
        <v>316</v>
      </c>
      <c r="C73" s="60" t="s">
        <v>316</v>
      </c>
      <c r="D73" s="42"/>
      <c r="E73" s="43"/>
    </row>
    <row r="74" spans="1:5" ht="15">
      <c r="A74" s="41" t="s">
        <v>32</v>
      </c>
      <c r="B74" s="60" t="s">
        <v>316</v>
      </c>
      <c r="C74" s="60" t="s">
        <v>316</v>
      </c>
      <c r="D74" s="42"/>
      <c r="E74" s="43"/>
    </row>
    <row r="75" spans="1:5" ht="25.5">
      <c r="A75" s="41" t="s">
        <v>33</v>
      </c>
      <c r="B75" s="60" t="s">
        <v>316</v>
      </c>
      <c r="C75" s="60" t="s">
        <v>316</v>
      </c>
      <c r="D75" s="42"/>
      <c r="E75" s="43"/>
    </row>
  </sheetData>
  <mergeCells count="49">
    <mergeCell ref="A5:E5"/>
    <mergeCell ref="B1:E1"/>
    <mergeCell ref="A3:C3"/>
    <mergeCell ref="D3:E3"/>
    <mergeCell ref="A4:C4"/>
    <mergeCell ref="D4:E4"/>
    <mergeCell ref="A21:E21"/>
    <mergeCell ref="A6:A8"/>
    <mergeCell ref="B6:C8"/>
    <mergeCell ref="D6:D8"/>
    <mergeCell ref="E6:E8"/>
    <mergeCell ref="B14:C14"/>
    <mergeCell ref="A15:E15"/>
    <mergeCell ref="B16:C16"/>
    <mergeCell ref="B17:C17"/>
    <mergeCell ref="B18:E18"/>
    <mergeCell ref="B19:C19"/>
    <mergeCell ref="A20:E20"/>
    <mergeCell ref="A40:E40"/>
    <mergeCell ref="A29:E29"/>
    <mergeCell ref="B30:C30"/>
    <mergeCell ref="B31:C31"/>
    <mergeCell ref="B32:C32"/>
    <mergeCell ref="B33:C33"/>
    <mergeCell ref="A34:E34"/>
    <mergeCell ref="B35:C35"/>
    <mergeCell ref="B36:C36"/>
    <mergeCell ref="B37:C37"/>
    <mergeCell ref="B38:C38"/>
    <mergeCell ref="B39:C39"/>
    <mergeCell ref="B55:C55"/>
    <mergeCell ref="A44:E44"/>
    <mergeCell ref="B45:C45"/>
    <mergeCell ref="B46:C46"/>
    <mergeCell ref="B47:C47"/>
    <mergeCell ref="B48:C48"/>
    <mergeCell ref="B49:C49"/>
    <mergeCell ref="A50:E50"/>
    <mergeCell ref="B51:C51"/>
    <mergeCell ref="B52:C52"/>
    <mergeCell ref="B53:C53"/>
    <mergeCell ref="B54:C54"/>
    <mergeCell ref="A71:E71"/>
    <mergeCell ref="A56:E56"/>
    <mergeCell ref="A62:E62"/>
    <mergeCell ref="A64:E64"/>
    <mergeCell ref="A67:E67"/>
    <mergeCell ref="B68:C68"/>
    <mergeCell ref="A69:E69"/>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3" max="4" man="1"/>
    <brk id="53" max="4"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tabColor theme="0"/>
    <pageSetUpPr fitToPage="1"/>
  </sheetPr>
  <dimension ref="A1:H72"/>
  <sheetViews>
    <sheetView zoomScale="85" zoomScaleNormal="85" zoomScaleSheetLayoutView="90" workbookViewId="0">
      <selection activeCell="N71" sqref="N71"/>
    </sheetView>
  </sheetViews>
  <sheetFormatPr baseColWidth="10" defaultColWidth="11.42578125" defaultRowHeight="14.25"/>
  <cols>
    <col min="1" max="1" width="40.42578125" style="1" customWidth="1"/>
    <col min="2" max="2" width="37" style="1" customWidth="1"/>
    <col min="3" max="3" width="18.140625" style="1" customWidth="1"/>
    <col min="4" max="4" width="53.42578125" style="1" customWidth="1"/>
    <col min="5" max="7" width="11.42578125" style="1"/>
    <col min="8" max="8" width="15.140625" style="1" bestFit="1" customWidth="1"/>
    <col min="9" max="16384" width="11.42578125" style="1"/>
  </cols>
  <sheetData>
    <row r="1" spans="1:8" ht="85.5" customHeight="1" thickBot="1">
      <c r="A1" s="48"/>
      <c r="B1" s="294" t="s">
        <v>120</v>
      </c>
      <c r="C1" s="295"/>
      <c r="D1" s="296"/>
    </row>
    <row r="2" spans="1:8" ht="15" customHeight="1" thickBot="1">
      <c r="A2" s="47"/>
      <c r="B2" s="44"/>
      <c r="C2" s="44"/>
      <c r="D2" s="44"/>
    </row>
    <row r="3" spans="1:8" ht="30.75" customHeight="1" thickBot="1">
      <c r="A3" s="297" t="s">
        <v>122</v>
      </c>
      <c r="B3" s="298"/>
      <c r="C3" s="299" t="s">
        <v>121</v>
      </c>
      <c r="D3" s="300"/>
    </row>
    <row r="4" spans="1:8" ht="32.25" customHeight="1" thickBot="1">
      <c r="A4" s="301" t="s">
        <v>373</v>
      </c>
      <c r="B4" s="302"/>
      <c r="C4" s="303" t="s">
        <v>191</v>
      </c>
      <c r="D4" s="302"/>
      <c r="H4" s="2"/>
    </row>
    <row r="5" spans="1:8" ht="46.5" customHeight="1">
      <c r="A5" s="291" t="s">
        <v>374</v>
      </c>
      <c r="B5" s="292"/>
      <c r="C5" s="292"/>
      <c r="D5" s="293"/>
    </row>
    <row r="6" spans="1:8">
      <c r="A6" s="284" t="s">
        <v>57</v>
      </c>
      <c r="B6" s="285" t="s">
        <v>375</v>
      </c>
      <c r="C6" s="286" t="s">
        <v>2</v>
      </c>
      <c r="D6" s="284" t="s">
        <v>0</v>
      </c>
    </row>
    <row r="7" spans="1:8">
      <c r="A7" s="284"/>
      <c r="B7" s="285"/>
      <c r="C7" s="286"/>
      <c r="D7" s="284"/>
    </row>
    <row r="8" spans="1:8">
      <c r="A8" s="284"/>
      <c r="B8" s="285"/>
      <c r="C8" s="286"/>
      <c r="D8" s="284"/>
    </row>
    <row r="9" spans="1:8" ht="15">
      <c r="A9" s="117" t="s">
        <v>72</v>
      </c>
      <c r="B9" s="60" t="s">
        <v>376</v>
      </c>
      <c r="C9" s="4" t="s">
        <v>63</v>
      </c>
      <c r="D9" s="117"/>
    </row>
    <row r="10" spans="1:8" ht="30">
      <c r="A10" s="117" t="s">
        <v>51</v>
      </c>
      <c r="B10" s="5" t="s">
        <v>129</v>
      </c>
      <c r="C10" s="4" t="s">
        <v>63</v>
      </c>
      <c r="D10" s="117"/>
    </row>
    <row r="11" spans="1:8" ht="30">
      <c r="A11" s="226" t="s">
        <v>687</v>
      </c>
      <c r="B11" s="227" t="s">
        <v>684</v>
      </c>
      <c r="C11" s="228"/>
      <c r="D11" s="229"/>
    </row>
    <row r="12" spans="1:8" ht="15" customHeight="1">
      <c r="A12" s="276" t="s">
        <v>6</v>
      </c>
      <c r="B12" s="277"/>
      <c r="C12" s="277"/>
      <c r="D12" s="278"/>
    </row>
    <row r="13" spans="1:8" ht="28.5">
      <c r="A13" s="6" t="s">
        <v>40</v>
      </c>
      <c r="B13" s="7" t="s">
        <v>393</v>
      </c>
      <c r="C13" s="4" t="s">
        <v>63</v>
      </c>
      <c r="D13" s="8"/>
    </row>
    <row r="14" spans="1:8" ht="85.5">
      <c r="A14" s="6" t="s">
        <v>10</v>
      </c>
      <c r="B14" s="7" t="s">
        <v>129</v>
      </c>
      <c r="C14" s="4" t="s">
        <v>63</v>
      </c>
      <c r="D14" s="61" t="s">
        <v>762</v>
      </c>
    </row>
    <row r="15" spans="1:8" ht="28.5">
      <c r="A15" s="6" t="s">
        <v>74</v>
      </c>
      <c r="B15" s="287" t="s">
        <v>377</v>
      </c>
      <c r="C15" s="288"/>
      <c r="D15" s="289"/>
    </row>
    <row r="16" spans="1:8" ht="28.5">
      <c r="A16" s="6" t="s">
        <v>75</v>
      </c>
      <c r="B16" s="74" t="s">
        <v>129</v>
      </c>
      <c r="C16" s="4" t="s">
        <v>63</v>
      </c>
      <c r="D16" s="67"/>
    </row>
    <row r="17" spans="1:4" ht="15">
      <c r="A17" s="276" t="s">
        <v>5</v>
      </c>
      <c r="B17" s="277"/>
      <c r="C17" s="277"/>
      <c r="D17" s="278"/>
    </row>
    <row r="18" spans="1:4" ht="15">
      <c r="A18" s="276" t="s">
        <v>4</v>
      </c>
      <c r="B18" s="277"/>
      <c r="C18" s="277"/>
      <c r="D18" s="278"/>
    </row>
    <row r="19" spans="1:4" ht="28.5">
      <c r="A19" s="10" t="s">
        <v>39</v>
      </c>
      <c r="B19" s="11" t="s">
        <v>129</v>
      </c>
      <c r="C19" s="4" t="s">
        <v>63</v>
      </c>
      <c r="D19" s="61"/>
    </row>
    <row r="20" spans="1:4" ht="28.5">
      <c r="A20" s="6" t="s">
        <v>11</v>
      </c>
      <c r="B20" s="11" t="s">
        <v>129</v>
      </c>
      <c r="C20" s="4" t="s">
        <v>63</v>
      </c>
      <c r="D20" s="61"/>
    </row>
    <row r="21" spans="1:4" ht="42.75">
      <c r="A21" s="6" t="s">
        <v>127</v>
      </c>
      <c r="B21" s="11" t="s">
        <v>129</v>
      </c>
      <c r="C21" s="4" t="s">
        <v>63</v>
      </c>
      <c r="D21" s="61"/>
    </row>
    <row r="22" spans="1:4" ht="42.75">
      <c r="A22" s="6" t="s">
        <v>3</v>
      </c>
      <c r="B22" s="11" t="s">
        <v>129</v>
      </c>
      <c r="C22" s="4" t="s">
        <v>63</v>
      </c>
      <c r="D22" s="61"/>
    </row>
    <row r="23" spans="1:4" ht="57.75">
      <c r="A23" s="6" t="s">
        <v>61</v>
      </c>
      <c r="B23" s="11" t="s">
        <v>9</v>
      </c>
      <c r="C23" s="4" t="s">
        <v>63</v>
      </c>
      <c r="D23" s="61"/>
    </row>
    <row r="24" spans="1:4" ht="57">
      <c r="A24" s="6" t="s">
        <v>12</v>
      </c>
      <c r="B24" s="11" t="s">
        <v>129</v>
      </c>
      <c r="C24" s="4" t="s">
        <v>63</v>
      </c>
      <c r="D24" s="61"/>
    </row>
    <row r="25" spans="1:4" ht="85.5">
      <c r="A25" s="13" t="s">
        <v>58</v>
      </c>
      <c r="B25" s="11" t="s">
        <v>9</v>
      </c>
      <c r="C25" s="4" t="s">
        <v>63</v>
      </c>
      <c r="D25" s="61"/>
    </row>
    <row r="26" spans="1:4" ht="15">
      <c r="A26" s="276" t="s">
        <v>22</v>
      </c>
      <c r="B26" s="277"/>
      <c r="C26" s="277"/>
      <c r="D26" s="278"/>
    </row>
    <row r="27" spans="1:4" ht="114">
      <c r="A27" s="13" t="s">
        <v>53</v>
      </c>
      <c r="B27" s="7" t="s">
        <v>9</v>
      </c>
      <c r="C27" s="4" t="s">
        <v>63</v>
      </c>
      <c r="D27" s="61"/>
    </row>
    <row r="28" spans="1:4" ht="199.5">
      <c r="A28" s="13" t="s">
        <v>54</v>
      </c>
      <c r="B28" s="7" t="s">
        <v>9</v>
      </c>
      <c r="C28" s="4" t="s">
        <v>63</v>
      </c>
      <c r="D28" s="61"/>
    </row>
    <row r="29" spans="1:4" ht="185.25">
      <c r="A29" s="13" t="s">
        <v>55</v>
      </c>
      <c r="B29" s="7" t="s">
        <v>9</v>
      </c>
      <c r="C29" s="4" t="s">
        <v>63</v>
      </c>
      <c r="D29" s="61"/>
    </row>
    <row r="30" spans="1:4" ht="42.75">
      <c r="A30" s="6" t="s">
        <v>41</v>
      </c>
      <c r="B30" s="7" t="s">
        <v>9</v>
      </c>
      <c r="C30" s="4" t="s">
        <v>63</v>
      </c>
      <c r="D30" s="61"/>
    </row>
    <row r="31" spans="1:4" ht="15">
      <c r="A31" s="282" t="s">
        <v>23</v>
      </c>
      <c r="B31" s="283"/>
      <c r="C31" s="283"/>
      <c r="D31" s="290"/>
    </row>
    <row r="32" spans="1:4" ht="396" customHeight="1">
      <c r="A32" s="6" t="s">
        <v>56</v>
      </c>
      <c r="B32" s="7" t="s">
        <v>9</v>
      </c>
      <c r="C32" s="4" t="s">
        <v>63</v>
      </c>
      <c r="D32" s="12"/>
    </row>
    <row r="33" spans="1:4" ht="46.5" customHeight="1">
      <c r="A33" s="6" t="s">
        <v>42</v>
      </c>
      <c r="B33" s="7" t="s">
        <v>9</v>
      </c>
      <c r="C33" s="4" t="s">
        <v>63</v>
      </c>
      <c r="D33" s="12"/>
    </row>
    <row r="34" spans="1:4" ht="156.75">
      <c r="A34" s="13" t="s">
        <v>24</v>
      </c>
      <c r="B34" s="7" t="s">
        <v>9</v>
      </c>
      <c r="C34" s="4" t="s">
        <v>63</v>
      </c>
      <c r="D34" s="12"/>
    </row>
    <row r="35" spans="1:4" ht="71.25">
      <c r="A35" s="13" t="s">
        <v>25</v>
      </c>
      <c r="B35" s="7" t="s">
        <v>9</v>
      </c>
      <c r="C35" s="4" t="s">
        <v>63</v>
      </c>
      <c r="D35" s="12"/>
    </row>
    <row r="36" spans="1:4" ht="57">
      <c r="A36" s="13" t="s">
        <v>26</v>
      </c>
      <c r="B36" s="7" t="s">
        <v>9</v>
      </c>
      <c r="C36" s="4" t="s">
        <v>63</v>
      </c>
      <c r="D36" s="12"/>
    </row>
    <row r="37" spans="1:4" ht="16.5" customHeight="1">
      <c r="A37" s="282" t="s">
        <v>27</v>
      </c>
      <c r="B37" s="283"/>
      <c r="C37" s="283"/>
      <c r="D37" s="290"/>
    </row>
    <row r="38" spans="1:4" ht="18.75" customHeight="1">
      <c r="A38" s="12" t="s">
        <v>19</v>
      </c>
      <c r="B38" s="11" t="s">
        <v>129</v>
      </c>
      <c r="C38" s="4" t="s">
        <v>63</v>
      </c>
      <c r="D38" s="12"/>
    </row>
    <row r="39" spans="1:4" ht="19.5" customHeight="1">
      <c r="A39" s="12" t="s">
        <v>20</v>
      </c>
      <c r="B39" s="11" t="s">
        <v>129</v>
      </c>
      <c r="C39" s="4" t="s">
        <v>63</v>
      </c>
      <c r="D39" s="14"/>
    </row>
    <row r="40" spans="1:4" ht="61.5" customHeight="1">
      <c r="A40" s="6" t="s">
        <v>21</v>
      </c>
      <c r="B40" s="11" t="s">
        <v>129</v>
      </c>
      <c r="C40" s="4" t="s">
        <v>63</v>
      </c>
      <c r="D40" s="15"/>
    </row>
    <row r="41" spans="1:4" ht="16.5" customHeight="1">
      <c r="A41" s="282" t="s">
        <v>28</v>
      </c>
      <c r="B41" s="283"/>
      <c r="C41" s="283"/>
      <c r="D41" s="283"/>
    </row>
    <row r="42" spans="1:4" ht="99.75">
      <c r="A42" s="6" t="s">
        <v>43</v>
      </c>
      <c r="B42" s="16" t="s">
        <v>9</v>
      </c>
      <c r="C42" s="9" t="s">
        <v>9</v>
      </c>
      <c r="D42" s="9"/>
    </row>
    <row r="43" spans="1:4" ht="42.75">
      <c r="A43" s="6" t="s">
        <v>44</v>
      </c>
      <c r="B43" s="16" t="s">
        <v>9</v>
      </c>
      <c r="C43" s="9" t="s">
        <v>9</v>
      </c>
      <c r="D43" s="9"/>
    </row>
    <row r="44" spans="1:4" ht="28.5">
      <c r="A44" s="6" t="s">
        <v>16</v>
      </c>
      <c r="B44" s="16" t="s">
        <v>9</v>
      </c>
      <c r="C44" s="9" t="s">
        <v>9</v>
      </c>
      <c r="D44" s="9"/>
    </row>
    <row r="45" spans="1:4" ht="114">
      <c r="A45" s="6" t="s">
        <v>17</v>
      </c>
      <c r="B45" s="16" t="s">
        <v>9</v>
      </c>
      <c r="C45" s="9" t="s">
        <v>9</v>
      </c>
      <c r="D45" s="9"/>
    </row>
    <row r="46" spans="1:4" ht="85.5">
      <c r="A46" s="17" t="s">
        <v>18</v>
      </c>
      <c r="B46" s="16" t="s">
        <v>9</v>
      </c>
      <c r="C46" s="9" t="s">
        <v>9</v>
      </c>
      <c r="D46" s="9"/>
    </row>
    <row r="47" spans="1:4" ht="15" customHeight="1">
      <c r="A47" s="279" t="s">
        <v>14</v>
      </c>
      <c r="B47" s="280"/>
      <c r="C47" s="280"/>
      <c r="D47" s="281"/>
    </row>
    <row r="48" spans="1:4" ht="42.75">
      <c r="A48" s="6" t="s">
        <v>29</v>
      </c>
      <c r="B48" s="16" t="s">
        <v>129</v>
      </c>
      <c r="C48" s="4" t="s">
        <v>63</v>
      </c>
      <c r="D48" s="12"/>
    </row>
    <row r="49" spans="1:4" ht="256.5">
      <c r="A49" s="6" t="s">
        <v>45</v>
      </c>
      <c r="B49" s="16" t="s">
        <v>129</v>
      </c>
      <c r="C49" s="4" t="s">
        <v>63</v>
      </c>
      <c r="D49" s="71"/>
    </row>
    <row r="50" spans="1:4" ht="73.5" customHeight="1">
      <c r="A50" s="18" t="s">
        <v>330</v>
      </c>
      <c r="B50" s="16" t="s">
        <v>393</v>
      </c>
      <c r="C50" s="4" t="s">
        <v>63</v>
      </c>
      <c r="D50" s="118" t="s">
        <v>688</v>
      </c>
    </row>
    <row r="51" spans="1:4" ht="99.75">
      <c r="A51" s="6" t="s">
        <v>123</v>
      </c>
      <c r="B51" s="16" t="s">
        <v>129</v>
      </c>
      <c r="C51" s="4" t="s">
        <v>63</v>
      </c>
      <c r="D51" s="61"/>
    </row>
    <row r="52" spans="1:4" ht="57">
      <c r="A52" s="6" t="s">
        <v>124</v>
      </c>
      <c r="B52" s="16" t="s">
        <v>129</v>
      </c>
      <c r="C52" s="4" t="s">
        <v>63</v>
      </c>
      <c r="D52" s="61"/>
    </row>
    <row r="53" spans="1:4" ht="15">
      <c r="A53" s="276" t="s">
        <v>15</v>
      </c>
      <c r="B53" s="277"/>
      <c r="C53" s="277"/>
      <c r="D53" s="278"/>
    </row>
    <row r="54" spans="1:4" ht="45">
      <c r="A54" s="19" t="s">
        <v>13</v>
      </c>
      <c r="B54" s="60" t="s">
        <v>378</v>
      </c>
      <c r="C54" s="4" t="s">
        <v>63</v>
      </c>
      <c r="D54" s="12"/>
    </row>
    <row r="55" spans="1:4" ht="114">
      <c r="A55" s="6" t="s">
        <v>7</v>
      </c>
      <c r="B55" s="11" t="s">
        <v>129</v>
      </c>
      <c r="C55" s="4" t="s">
        <v>63</v>
      </c>
      <c r="D55" s="12"/>
    </row>
    <row r="56" spans="1:4" ht="57">
      <c r="A56" s="20" t="s">
        <v>8</v>
      </c>
      <c r="B56" s="11" t="s">
        <v>129</v>
      </c>
      <c r="C56" s="4" t="s">
        <v>63</v>
      </c>
      <c r="D56" s="12"/>
    </row>
    <row r="57" spans="1:4" ht="42.75">
      <c r="A57" s="6" t="s">
        <v>46</v>
      </c>
      <c r="B57" s="11" t="s">
        <v>129</v>
      </c>
      <c r="C57" s="4" t="s">
        <v>63</v>
      </c>
      <c r="D57" s="12"/>
    </row>
    <row r="58" spans="1:4" ht="85.5">
      <c r="A58" s="21" t="s">
        <v>47</v>
      </c>
      <c r="B58" s="11" t="s">
        <v>129</v>
      </c>
      <c r="C58" s="4" t="s">
        <v>63</v>
      </c>
      <c r="D58" s="12"/>
    </row>
    <row r="59" spans="1:4" ht="15">
      <c r="A59" s="276" t="s">
        <v>38</v>
      </c>
      <c r="B59" s="277"/>
      <c r="C59" s="277"/>
      <c r="D59" s="278"/>
    </row>
    <row r="60" spans="1:4" ht="85.5">
      <c r="A60" s="22" t="s">
        <v>76</v>
      </c>
      <c r="B60" s="11" t="s">
        <v>137</v>
      </c>
      <c r="C60" s="4" t="s">
        <v>63</v>
      </c>
      <c r="D60" s="12"/>
    </row>
    <row r="61" spans="1:4" ht="15">
      <c r="A61" s="276" t="s">
        <v>70</v>
      </c>
      <c r="B61" s="277"/>
      <c r="C61" s="277"/>
      <c r="D61" s="278"/>
    </row>
    <row r="62" spans="1:4" ht="57">
      <c r="A62" s="22" t="s">
        <v>71</v>
      </c>
      <c r="B62" s="11" t="s">
        <v>138</v>
      </c>
      <c r="C62" s="58" t="s">
        <v>63</v>
      </c>
      <c r="D62" s="59"/>
    </row>
    <row r="63" spans="1:4" ht="71.25">
      <c r="A63" s="22" t="s">
        <v>73</v>
      </c>
      <c r="B63" s="11" t="s">
        <v>137</v>
      </c>
      <c r="C63" s="58" t="s">
        <v>63</v>
      </c>
      <c r="D63" s="59"/>
    </row>
    <row r="64" spans="1:4" ht="15">
      <c r="A64" s="276" t="s">
        <v>68</v>
      </c>
      <c r="B64" s="277"/>
      <c r="C64" s="277"/>
      <c r="D64" s="278"/>
    </row>
    <row r="65" spans="1:4" ht="28.5">
      <c r="A65" s="22" t="s">
        <v>69</v>
      </c>
      <c r="B65" s="11" t="s">
        <v>138</v>
      </c>
      <c r="C65" s="4" t="s">
        <v>63</v>
      </c>
      <c r="D65" s="12"/>
    </row>
    <row r="66" spans="1:4" ht="15">
      <c r="A66" s="276" t="s">
        <v>66</v>
      </c>
      <c r="B66" s="277"/>
      <c r="C66" s="277"/>
      <c r="D66" s="278"/>
    </row>
    <row r="67" spans="1:4">
      <c r="A67" s="55" t="s">
        <v>34</v>
      </c>
      <c r="B67" s="52" t="s">
        <v>179</v>
      </c>
      <c r="C67" s="4" t="s">
        <v>63</v>
      </c>
      <c r="D67" s="12"/>
    </row>
    <row r="68" spans="1:4" ht="15">
      <c r="A68" s="276" t="s">
        <v>67</v>
      </c>
      <c r="B68" s="277"/>
      <c r="C68" s="277"/>
      <c r="D68" s="278"/>
    </row>
    <row r="69" spans="1:4" ht="28.5">
      <c r="A69" s="23" t="s">
        <v>30</v>
      </c>
      <c r="B69" s="118" t="s">
        <v>315</v>
      </c>
      <c r="C69" s="24"/>
      <c r="D69" s="62"/>
    </row>
    <row r="70" spans="1:4" ht="15">
      <c r="A70" s="23" t="s">
        <v>31</v>
      </c>
      <c r="B70" s="60" t="s">
        <v>316</v>
      </c>
      <c r="C70" s="24"/>
      <c r="D70" s="62"/>
    </row>
    <row r="71" spans="1:4" ht="15">
      <c r="A71" s="23" t="s">
        <v>32</v>
      </c>
      <c r="B71" s="60" t="s">
        <v>316</v>
      </c>
      <c r="C71" s="24"/>
      <c r="D71" s="62"/>
    </row>
    <row r="72" spans="1:4" ht="28.5">
      <c r="A72" s="23" t="s">
        <v>33</v>
      </c>
      <c r="B72" s="60" t="s">
        <v>316</v>
      </c>
      <c r="C72" s="24"/>
      <c r="D72" s="62"/>
    </row>
  </sheetData>
  <mergeCells count="25">
    <mergeCell ref="A5:D5"/>
    <mergeCell ref="B1:D1"/>
    <mergeCell ref="A3:B3"/>
    <mergeCell ref="C3:D3"/>
    <mergeCell ref="A4:B4"/>
    <mergeCell ref="C4:D4"/>
    <mergeCell ref="A41:D41"/>
    <mergeCell ref="A6:A8"/>
    <mergeCell ref="B6:B8"/>
    <mergeCell ref="C6:C8"/>
    <mergeCell ref="D6:D8"/>
    <mergeCell ref="A12:D12"/>
    <mergeCell ref="B15:D15"/>
    <mergeCell ref="A17:D17"/>
    <mergeCell ref="A18:D18"/>
    <mergeCell ref="A26:D26"/>
    <mergeCell ref="A31:D31"/>
    <mergeCell ref="A37:D37"/>
    <mergeCell ref="A68:D68"/>
    <mergeCell ref="A47:D47"/>
    <mergeCell ref="A53:D53"/>
    <mergeCell ref="A59:D59"/>
    <mergeCell ref="A61:D61"/>
    <mergeCell ref="A64:D64"/>
    <mergeCell ref="A66:D66"/>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8" max="3" man="1"/>
    <brk id="36" max="3" man="1"/>
    <brk id="52" max="3"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pageSetUpPr fitToPage="1"/>
  </sheetPr>
  <dimension ref="A1:H72"/>
  <sheetViews>
    <sheetView zoomScale="85" zoomScaleNormal="85" zoomScaleSheetLayoutView="90" workbookViewId="0">
      <selection activeCell="J14" sqref="J14"/>
    </sheetView>
  </sheetViews>
  <sheetFormatPr baseColWidth="10" defaultColWidth="11.42578125" defaultRowHeight="14.25"/>
  <cols>
    <col min="1" max="1" width="40.42578125" style="1" customWidth="1"/>
    <col min="2" max="2" width="37" style="1" customWidth="1"/>
    <col min="3" max="3" width="18.140625" style="1" customWidth="1"/>
    <col min="4" max="4" width="53.42578125" style="1" customWidth="1"/>
    <col min="5" max="7" width="11.42578125" style="1"/>
    <col min="8" max="8" width="15.140625" style="1" bestFit="1" customWidth="1"/>
    <col min="9" max="16384" width="11.42578125" style="1"/>
  </cols>
  <sheetData>
    <row r="1" spans="1:8" ht="85.5" customHeight="1" thickBot="1">
      <c r="A1" s="48"/>
      <c r="B1" s="294" t="s">
        <v>120</v>
      </c>
      <c r="C1" s="295"/>
      <c r="D1" s="296"/>
    </row>
    <row r="2" spans="1:8" ht="15" customHeight="1" thickBot="1">
      <c r="A2" s="47"/>
      <c r="B2" s="44"/>
      <c r="C2" s="44"/>
      <c r="D2" s="44"/>
    </row>
    <row r="3" spans="1:8" ht="30.75" customHeight="1" thickBot="1">
      <c r="A3" s="297" t="s">
        <v>122</v>
      </c>
      <c r="B3" s="298"/>
      <c r="C3" s="299" t="s">
        <v>121</v>
      </c>
      <c r="D3" s="300"/>
    </row>
    <row r="4" spans="1:8" ht="32.25" customHeight="1" thickBot="1">
      <c r="A4" s="301" t="s">
        <v>379</v>
      </c>
      <c r="B4" s="302"/>
      <c r="C4" s="303" t="s">
        <v>333</v>
      </c>
      <c r="D4" s="302"/>
      <c r="H4" s="2"/>
    </row>
    <row r="5" spans="1:8" ht="46.5" customHeight="1">
      <c r="A5" s="291" t="s">
        <v>380</v>
      </c>
      <c r="B5" s="292"/>
      <c r="C5" s="292"/>
      <c r="D5" s="293"/>
    </row>
    <row r="6" spans="1:8">
      <c r="A6" s="284" t="s">
        <v>57</v>
      </c>
      <c r="B6" s="285" t="s">
        <v>381</v>
      </c>
      <c r="C6" s="286" t="s">
        <v>2</v>
      </c>
      <c r="D6" s="284" t="s">
        <v>0</v>
      </c>
    </row>
    <row r="7" spans="1:8">
      <c r="A7" s="284"/>
      <c r="B7" s="285"/>
      <c r="C7" s="286"/>
      <c r="D7" s="284"/>
    </row>
    <row r="8" spans="1:8">
      <c r="A8" s="284"/>
      <c r="B8" s="285"/>
      <c r="C8" s="286"/>
      <c r="D8" s="284"/>
    </row>
    <row r="9" spans="1:8" ht="15">
      <c r="A9" s="117" t="s">
        <v>72</v>
      </c>
      <c r="B9" s="60" t="s">
        <v>382</v>
      </c>
      <c r="C9" s="4" t="s">
        <v>63</v>
      </c>
      <c r="D9" s="117"/>
    </row>
    <row r="10" spans="1:8" ht="15">
      <c r="A10" s="233" t="s">
        <v>748</v>
      </c>
      <c r="B10" s="5" t="s">
        <v>750</v>
      </c>
      <c r="C10" s="4"/>
      <c r="D10" s="233"/>
    </row>
    <row r="11" spans="1:8" ht="30">
      <c r="A11" s="117" t="s">
        <v>51</v>
      </c>
      <c r="B11" s="5" t="s">
        <v>129</v>
      </c>
      <c r="C11" s="4" t="s">
        <v>63</v>
      </c>
      <c r="D11" s="117"/>
    </row>
    <row r="12" spans="1:8" ht="15" customHeight="1">
      <c r="A12" s="276" t="s">
        <v>6</v>
      </c>
      <c r="B12" s="277"/>
      <c r="C12" s="277"/>
      <c r="D12" s="278"/>
    </row>
    <row r="13" spans="1:8" ht="28.5">
      <c r="A13" s="6" t="s">
        <v>40</v>
      </c>
      <c r="B13" s="7" t="s">
        <v>133</v>
      </c>
      <c r="C13" s="4" t="s">
        <v>63</v>
      </c>
      <c r="D13" s="8"/>
    </row>
    <row r="14" spans="1:8" ht="42.75">
      <c r="A14" s="6" t="s">
        <v>10</v>
      </c>
      <c r="B14" s="7" t="s">
        <v>129</v>
      </c>
      <c r="C14" s="4" t="s">
        <v>63</v>
      </c>
      <c r="D14" s="61"/>
    </row>
    <row r="15" spans="1:8" ht="28.5">
      <c r="A15" s="6" t="s">
        <v>74</v>
      </c>
      <c r="B15" s="304" t="s">
        <v>383</v>
      </c>
      <c r="C15" s="305"/>
      <c r="D15" s="306"/>
    </row>
    <row r="16" spans="1:8" ht="28.5">
      <c r="A16" s="6" t="s">
        <v>75</v>
      </c>
      <c r="B16" s="74" t="s">
        <v>129</v>
      </c>
      <c r="C16" s="4" t="s">
        <v>63</v>
      </c>
      <c r="D16" s="67"/>
    </row>
    <row r="17" spans="1:4" ht="15">
      <c r="A17" s="276" t="s">
        <v>5</v>
      </c>
      <c r="B17" s="277"/>
      <c r="C17" s="277"/>
      <c r="D17" s="278"/>
    </row>
    <row r="18" spans="1:4" ht="15">
      <c r="A18" s="276" t="s">
        <v>4</v>
      </c>
      <c r="B18" s="277"/>
      <c r="C18" s="277"/>
      <c r="D18" s="278"/>
    </row>
    <row r="19" spans="1:4" ht="28.5">
      <c r="A19" s="10" t="s">
        <v>39</v>
      </c>
      <c r="B19" s="11" t="s">
        <v>129</v>
      </c>
      <c r="C19" s="4" t="s">
        <v>63</v>
      </c>
      <c r="D19" s="61"/>
    </row>
    <row r="20" spans="1:4" ht="28.5">
      <c r="A20" s="6" t="s">
        <v>11</v>
      </c>
      <c r="B20" s="11" t="s">
        <v>129</v>
      </c>
      <c r="C20" s="4" t="s">
        <v>63</v>
      </c>
      <c r="D20" s="61"/>
    </row>
    <row r="21" spans="1:4" ht="42.75">
      <c r="A21" s="6" t="s">
        <v>127</v>
      </c>
      <c r="B21" s="11" t="s">
        <v>129</v>
      </c>
      <c r="C21" s="4" t="s">
        <v>63</v>
      </c>
      <c r="D21" s="61"/>
    </row>
    <row r="22" spans="1:4" ht="42.75">
      <c r="A22" s="6" t="s">
        <v>3</v>
      </c>
      <c r="B22" s="11" t="s">
        <v>129</v>
      </c>
      <c r="C22" s="4" t="s">
        <v>63</v>
      </c>
      <c r="D22" s="61"/>
    </row>
    <row r="23" spans="1:4" ht="57.75">
      <c r="A23" s="6" t="s">
        <v>61</v>
      </c>
      <c r="B23" s="11" t="s">
        <v>9</v>
      </c>
      <c r="C23" s="4" t="s">
        <v>63</v>
      </c>
      <c r="D23" s="61"/>
    </row>
    <row r="24" spans="1:4" ht="57">
      <c r="A24" s="6" t="s">
        <v>12</v>
      </c>
      <c r="B24" s="11" t="s">
        <v>129</v>
      </c>
      <c r="C24" s="4" t="s">
        <v>63</v>
      </c>
      <c r="D24" s="61"/>
    </row>
    <row r="25" spans="1:4" ht="85.5">
      <c r="A25" s="13" t="s">
        <v>58</v>
      </c>
      <c r="B25" s="11" t="s">
        <v>9</v>
      </c>
      <c r="C25" s="4" t="s">
        <v>63</v>
      </c>
      <c r="D25" s="61"/>
    </row>
    <row r="26" spans="1:4" ht="15">
      <c r="A26" s="276" t="s">
        <v>22</v>
      </c>
      <c r="B26" s="277"/>
      <c r="C26" s="277"/>
      <c r="D26" s="278"/>
    </row>
    <row r="27" spans="1:4" ht="114">
      <c r="A27" s="13" t="s">
        <v>53</v>
      </c>
      <c r="B27" s="7" t="s">
        <v>9</v>
      </c>
      <c r="C27" s="4" t="s">
        <v>63</v>
      </c>
      <c r="D27" s="61"/>
    </row>
    <row r="28" spans="1:4" ht="199.5">
      <c r="A28" s="13" t="s">
        <v>54</v>
      </c>
      <c r="B28" s="7" t="s">
        <v>9</v>
      </c>
      <c r="C28" s="4" t="s">
        <v>63</v>
      </c>
      <c r="D28" s="61"/>
    </row>
    <row r="29" spans="1:4" ht="185.25">
      <c r="A29" s="13" t="s">
        <v>55</v>
      </c>
      <c r="B29" s="7" t="s">
        <v>9</v>
      </c>
      <c r="C29" s="4" t="s">
        <v>63</v>
      </c>
      <c r="D29" s="61"/>
    </row>
    <row r="30" spans="1:4" ht="42.75">
      <c r="A30" s="6" t="s">
        <v>41</v>
      </c>
      <c r="B30" s="7" t="s">
        <v>9</v>
      </c>
      <c r="C30" s="4" t="s">
        <v>63</v>
      </c>
      <c r="D30" s="61"/>
    </row>
    <row r="31" spans="1:4" ht="15">
      <c r="A31" s="282" t="s">
        <v>23</v>
      </c>
      <c r="B31" s="283"/>
      <c r="C31" s="283"/>
      <c r="D31" s="290"/>
    </row>
    <row r="32" spans="1:4" ht="396" customHeight="1">
      <c r="A32" s="6" t="s">
        <v>56</v>
      </c>
      <c r="B32" s="7" t="s">
        <v>9</v>
      </c>
      <c r="C32" s="4" t="s">
        <v>63</v>
      </c>
      <c r="D32" s="12"/>
    </row>
    <row r="33" spans="1:4" ht="46.5" customHeight="1">
      <c r="A33" s="6" t="s">
        <v>42</v>
      </c>
      <c r="B33" s="7" t="s">
        <v>9</v>
      </c>
      <c r="C33" s="4" t="s">
        <v>63</v>
      </c>
      <c r="D33" s="12"/>
    </row>
    <row r="34" spans="1:4" ht="156.75">
      <c r="A34" s="13" t="s">
        <v>24</v>
      </c>
      <c r="B34" s="7" t="s">
        <v>9</v>
      </c>
      <c r="C34" s="4" t="s">
        <v>63</v>
      </c>
      <c r="D34" s="12"/>
    </row>
    <row r="35" spans="1:4" ht="71.25">
      <c r="A35" s="13" t="s">
        <v>25</v>
      </c>
      <c r="B35" s="7" t="s">
        <v>9</v>
      </c>
      <c r="C35" s="4" t="s">
        <v>63</v>
      </c>
      <c r="D35" s="12"/>
    </row>
    <row r="36" spans="1:4" ht="57">
      <c r="A36" s="13" t="s">
        <v>26</v>
      </c>
      <c r="B36" s="7" t="s">
        <v>9</v>
      </c>
      <c r="C36" s="4" t="s">
        <v>63</v>
      </c>
      <c r="D36" s="12"/>
    </row>
    <row r="37" spans="1:4" ht="16.5" customHeight="1">
      <c r="A37" s="282" t="s">
        <v>27</v>
      </c>
      <c r="B37" s="283"/>
      <c r="C37" s="283"/>
      <c r="D37" s="290"/>
    </row>
    <row r="38" spans="1:4" ht="18.75" customHeight="1">
      <c r="A38" s="12" t="s">
        <v>19</v>
      </c>
      <c r="B38" s="11" t="s">
        <v>129</v>
      </c>
      <c r="C38" s="4" t="s">
        <v>63</v>
      </c>
      <c r="D38" s="12"/>
    </row>
    <row r="39" spans="1:4" ht="19.5" customHeight="1">
      <c r="A39" s="12" t="s">
        <v>20</v>
      </c>
      <c r="B39" s="11" t="s">
        <v>129</v>
      </c>
      <c r="C39" s="4" t="s">
        <v>63</v>
      </c>
      <c r="D39" s="14"/>
    </row>
    <row r="40" spans="1:4" ht="61.5" customHeight="1">
      <c r="A40" s="6" t="s">
        <v>21</v>
      </c>
      <c r="B40" s="11" t="s">
        <v>129</v>
      </c>
      <c r="C40" s="4" t="s">
        <v>63</v>
      </c>
      <c r="D40" s="15"/>
    </row>
    <row r="41" spans="1:4" ht="16.5" customHeight="1">
      <c r="A41" s="282" t="s">
        <v>28</v>
      </c>
      <c r="B41" s="283"/>
      <c r="C41" s="283"/>
      <c r="D41" s="283"/>
    </row>
    <row r="42" spans="1:4" ht="99.75">
      <c r="A42" s="6" t="s">
        <v>43</v>
      </c>
      <c r="B42" s="16" t="s">
        <v>9</v>
      </c>
      <c r="C42" s="9" t="s">
        <v>9</v>
      </c>
      <c r="D42" s="9"/>
    </row>
    <row r="43" spans="1:4" ht="42.75">
      <c r="A43" s="6" t="s">
        <v>44</v>
      </c>
      <c r="B43" s="16" t="s">
        <v>9</v>
      </c>
      <c r="C43" s="9" t="s">
        <v>9</v>
      </c>
      <c r="D43" s="9"/>
    </row>
    <row r="44" spans="1:4" ht="28.5">
      <c r="A44" s="6" t="s">
        <v>16</v>
      </c>
      <c r="B44" s="16" t="s">
        <v>9</v>
      </c>
      <c r="C44" s="9" t="s">
        <v>9</v>
      </c>
      <c r="D44" s="9"/>
    </row>
    <row r="45" spans="1:4" ht="114">
      <c r="A45" s="6" t="s">
        <v>17</v>
      </c>
      <c r="B45" s="16" t="s">
        <v>9</v>
      </c>
      <c r="C45" s="9" t="s">
        <v>9</v>
      </c>
      <c r="D45" s="9"/>
    </row>
    <row r="46" spans="1:4" ht="85.5">
      <c r="A46" s="17" t="s">
        <v>18</v>
      </c>
      <c r="B46" s="16" t="s">
        <v>9</v>
      </c>
      <c r="C46" s="9" t="s">
        <v>9</v>
      </c>
      <c r="D46" s="9"/>
    </row>
    <row r="47" spans="1:4" ht="15" customHeight="1">
      <c r="A47" s="279" t="s">
        <v>14</v>
      </c>
      <c r="B47" s="280"/>
      <c r="C47" s="280"/>
      <c r="D47" s="281"/>
    </row>
    <row r="48" spans="1:4" ht="42.75">
      <c r="A48" s="6" t="s">
        <v>29</v>
      </c>
      <c r="B48" s="16" t="s">
        <v>129</v>
      </c>
      <c r="C48" s="4" t="s">
        <v>63</v>
      </c>
      <c r="D48" s="12"/>
    </row>
    <row r="49" spans="1:4" ht="256.5">
      <c r="A49" s="6" t="s">
        <v>45</v>
      </c>
      <c r="B49" s="16" t="s">
        <v>129</v>
      </c>
      <c r="C49" s="4" t="s">
        <v>63</v>
      </c>
      <c r="D49" s="71"/>
    </row>
    <row r="50" spans="1:4" ht="44.25">
      <c r="A50" s="18" t="s">
        <v>330</v>
      </c>
      <c r="B50" s="16" t="s">
        <v>129</v>
      </c>
      <c r="C50" s="4" t="s">
        <v>63</v>
      </c>
      <c r="D50" s="71"/>
    </row>
    <row r="51" spans="1:4" ht="99.75">
      <c r="A51" s="6" t="s">
        <v>123</v>
      </c>
      <c r="B51" s="16" t="s">
        <v>129</v>
      </c>
      <c r="C51" s="4" t="s">
        <v>63</v>
      </c>
      <c r="D51" s="61"/>
    </row>
    <row r="52" spans="1:4" ht="57">
      <c r="A52" s="6" t="s">
        <v>124</v>
      </c>
      <c r="B52" s="16" t="s">
        <v>129</v>
      </c>
      <c r="C52" s="4" t="s">
        <v>63</v>
      </c>
      <c r="D52" s="61"/>
    </row>
    <row r="53" spans="1:4" ht="15">
      <c r="A53" s="276" t="s">
        <v>15</v>
      </c>
      <c r="B53" s="277"/>
      <c r="C53" s="277"/>
      <c r="D53" s="278"/>
    </row>
    <row r="54" spans="1:4" ht="45">
      <c r="A54" s="19" t="s">
        <v>13</v>
      </c>
      <c r="B54" s="60" t="s">
        <v>384</v>
      </c>
      <c r="C54" s="4" t="s">
        <v>63</v>
      </c>
      <c r="D54" s="12"/>
    </row>
    <row r="55" spans="1:4" ht="114">
      <c r="A55" s="6" t="s">
        <v>7</v>
      </c>
      <c r="B55" s="11" t="s">
        <v>129</v>
      </c>
      <c r="C55" s="4" t="s">
        <v>63</v>
      </c>
      <c r="D55" s="12"/>
    </row>
    <row r="56" spans="1:4" ht="57">
      <c r="A56" s="20" t="s">
        <v>8</v>
      </c>
      <c r="B56" s="11" t="s">
        <v>129</v>
      </c>
      <c r="C56" s="4" t="s">
        <v>63</v>
      </c>
      <c r="D56" s="12"/>
    </row>
    <row r="57" spans="1:4" ht="42.75">
      <c r="A57" s="6" t="s">
        <v>46</v>
      </c>
      <c r="B57" s="11" t="s">
        <v>129</v>
      </c>
      <c r="C57" s="4" t="s">
        <v>63</v>
      </c>
      <c r="D57" s="12"/>
    </row>
    <row r="58" spans="1:4" ht="85.5">
      <c r="A58" s="21" t="s">
        <v>47</v>
      </c>
      <c r="B58" s="11" t="s">
        <v>129</v>
      </c>
      <c r="C58" s="4" t="s">
        <v>63</v>
      </c>
      <c r="D58" s="12"/>
    </row>
    <row r="59" spans="1:4" ht="15">
      <c r="A59" s="276" t="s">
        <v>38</v>
      </c>
      <c r="B59" s="277"/>
      <c r="C59" s="277"/>
      <c r="D59" s="278"/>
    </row>
    <row r="60" spans="1:4" ht="85.5">
      <c r="A60" s="22" t="s">
        <v>76</v>
      </c>
      <c r="B60" s="11" t="s">
        <v>137</v>
      </c>
      <c r="C60" s="4" t="s">
        <v>63</v>
      </c>
      <c r="D60" s="12"/>
    </row>
    <row r="61" spans="1:4" ht="15">
      <c r="A61" s="276" t="s">
        <v>70</v>
      </c>
      <c r="B61" s="277"/>
      <c r="C61" s="277"/>
      <c r="D61" s="278"/>
    </row>
    <row r="62" spans="1:4" ht="57">
      <c r="A62" s="22" t="s">
        <v>71</v>
      </c>
      <c r="B62" s="11" t="s">
        <v>138</v>
      </c>
      <c r="C62" s="58" t="s">
        <v>63</v>
      </c>
      <c r="D62" s="59"/>
    </row>
    <row r="63" spans="1:4" ht="71.25">
      <c r="A63" s="22" t="s">
        <v>73</v>
      </c>
      <c r="B63" s="11" t="s">
        <v>137</v>
      </c>
      <c r="C63" s="58" t="s">
        <v>63</v>
      </c>
      <c r="D63" s="59"/>
    </row>
    <row r="64" spans="1:4" ht="15">
      <c r="A64" s="276" t="s">
        <v>68</v>
      </c>
      <c r="B64" s="277"/>
      <c r="C64" s="277"/>
      <c r="D64" s="278"/>
    </row>
    <row r="65" spans="1:4" ht="28.5">
      <c r="A65" s="22" t="s">
        <v>69</v>
      </c>
      <c r="B65" s="11" t="s">
        <v>138</v>
      </c>
      <c r="C65" s="4" t="s">
        <v>63</v>
      </c>
      <c r="D65" s="12"/>
    </row>
    <row r="66" spans="1:4" ht="15">
      <c r="A66" s="276" t="s">
        <v>66</v>
      </c>
      <c r="B66" s="277"/>
      <c r="C66" s="277"/>
      <c r="D66" s="278"/>
    </row>
    <row r="67" spans="1:4">
      <c r="A67" s="55" t="s">
        <v>34</v>
      </c>
      <c r="B67" s="52" t="s">
        <v>147</v>
      </c>
      <c r="C67" s="4" t="s">
        <v>63</v>
      </c>
      <c r="D67" s="12"/>
    </row>
    <row r="68" spans="1:4" ht="15">
      <c r="A68" s="276" t="s">
        <v>67</v>
      </c>
      <c r="B68" s="277"/>
      <c r="C68" s="277"/>
      <c r="D68" s="278"/>
    </row>
    <row r="69" spans="1:4" ht="28.5">
      <c r="A69" s="23" t="s">
        <v>30</v>
      </c>
      <c r="B69" s="118" t="s">
        <v>315</v>
      </c>
      <c r="C69" s="24"/>
      <c r="D69" s="62"/>
    </row>
    <row r="70" spans="1:4" ht="15">
      <c r="A70" s="23" t="s">
        <v>31</v>
      </c>
      <c r="B70" s="60" t="s">
        <v>316</v>
      </c>
      <c r="C70" s="24"/>
      <c r="D70" s="62"/>
    </row>
    <row r="71" spans="1:4" ht="15">
      <c r="A71" s="23" t="s">
        <v>32</v>
      </c>
      <c r="B71" s="60" t="s">
        <v>316</v>
      </c>
      <c r="C71" s="24"/>
      <c r="D71" s="62"/>
    </row>
    <row r="72" spans="1:4" ht="28.5">
      <c r="A72" s="23" t="s">
        <v>33</v>
      </c>
      <c r="B72" s="60" t="s">
        <v>316</v>
      </c>
      <c r="C72" s="24"/>
      <c r="D72" s="62"/>
    </row>
  </sheetData>
  <mergeCells count="25">
    <mergeCell ref="A5:D5"/>
    <mergeCell ref="B1:D1"/>
    <mergeCell ref="A3:B3"/>
    <mergeCell ref="C3:D3"/>
    <mergeCell ref="A4:B4"/>
    <mergeCell ref="C4:D4"/>
    <mergeCell ref="A41:D41"/>
    <mergeCell ref="A6:A8"/>
    <mergeCell ref="B6:B8"/>
    <mergeCell ref="C6:C8"/>
    <mergeCell ref="D6:D8"/>
    <mergeCell ref="A12:D12"/>
    <mergeCell ref="B15:D15"/>
    <mergeCell ref="A17:D17"/>
    <mergeCell ref="A18:D18"/>
    <mergeCell ref="A26:D26"/>
    <mergeCell ref="A31:D31"/>
    <mergeCell ref="A37:D37"/>
    <mergeCell ref="A68:D68"/>
    <mergeCell ref="A47:D47"/>
    <mergeCell ref="A53:D53"/>
    <mergeCell ref="A59:D59"/>
    <mergeCell ref="A61:D61"/>
    <mergeCell ref="A64:D64"/>
    <mergeCell ref="A66:D66"/>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8" max="3" man="1"/>
    <brk id="36" max="3" man="1"/>
    <brk id="52" max="3"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tabColor theme="0"/>
    <pageSetUpPr fitToPage="1"/>
  </sheetPr>
  <dimension ref="A1:E75"/>
  <sheetViews>
    <sheetView topLeftCell="A57" zoomScale="87" zoomScaleNormal="87" zoomScaleSheetLayoutView="74" workbookViewId="0">
      <selection activeCell="E22" sqref="E22"/>
    </sheetView>
  </sheetViews>
  <sheetFormatPr baseColWidth="10" defaultColWidth="11.42578125" defaultRowHeight="12.75"/>
  <cols>
    <col min="1" max="1" width="41.42578125" style="50" customWidth="1"/>
    <col min="2" max="2" width="37" style="25" customWidth="1"/>
    <col min="3" max="3" width="33.28515625" style="25" customWidth="1"/>
    <col min="4" max="4" width="18.140625" style="25" customWidth="1"/>
    <col min="5" max="5" width="53.42578125" style="25" customWidth="1"/>
    <col min="6" max="16384" width="11.42578125" style="25"/>
  </cols>
  <sheetData>
    <row r="1" spans="1:5" ht="93.75" customHeight="1" thickBot="1">
      <c r="A1" s="49"/>
      <c r="B1" s="342" t="s">
        <v>126</v>
      </c>
      <c r="C1" s="343"/>
      <c r="D1" s="343"/>
      <c r="E1" s="344"/>
    </row>
    <row r="2" spans="1:5" ht="16.5" customHeight="1" thickBot="1">
      <c r="A2" s="49"/>
      <c r="B2" s="119"/>
      <c r="C2" s="119"/>
      <c r="D2" s="119"/>
      <c r="E2" s="119"/>
    </row>
    <row r="3" spans="1:5" ht="30.75" customHeight="1" thickBot="1">
      <c r="A3" s="345" t="s">
        <v>362</v>
      </c>
      <c r="B3" s="346"/>
      <c r="C3" s="347"/>
      <c r="D3" s="299" t="s">
        <v>125</v>
      </c>
      <c r="E3" s="300"/>
    </row>
    <row r="4" spans="1:5" ht="32.25" customHeight="1" thickBot="1">
      <c r="A4" s="348" t="s">
        <v>385</v>
      </c>
      <c r="B4" s="349"/>
      <c r="C4" s="350"/>
      <c r="D4" s="303" t="s">
        <v>191</v>
      </c>
      <c r="E4" s="302"/>
    </row>
    <row r="5" spans="1:5" ht="47.25" customHeight="1">
      <c r="A5" s="339" t="s">
        <v>440</v>
      </c>
      <c r="B5" s="340"/>
      <c r="C5" s="340"/>
      <c r="D5" s="340"/>
      <c r="E5" s="341"/>
    </row>
    <row r="6" spans="1:5">
      <c r="A6" s="327" t="s">
        <v>1</v>
      </c>
      <c r="B6" s="328" t="s">
        <v>386</v>
      </c>
      <c r="C6" s="328"/>
      <c r="D6" s="329" t="s">
        <v>2</v>
      </c>
      <c r="E6" s="327" t="s">
        <v>0</v>
      </c>
    </row>
    <row r="7" spans="1:5">
      <c r="A7" s="327"/>
      <c r="B7" s="328"/>
      <c r="C7" s="328"/>
      <c r="D7" s="329"/>
      <c r="E7" s="327"/>
    </row>
    <row r="8" spans="1:5">
      <c r="A8" s="327"/>
      <c r="B8" s="328"/>
      <c r="C8" s="328"/>
      <c r="D8" s="329"/>
      <c r="E8" s="327"/>
    </row>
    <row r="9" spans="1:5" ht="25.5">
      <c r="A9" s="120" t="s">
        <v>48</v>
      </c>
      <c r="B9" s="53" t="s">
        <v>387</v>
      </c>
      <c r="C9" s="53" t="s">
        <v>388</v>
      </c>
      <c r="D9" s="4" t="s">
        <v>63</v>
      </c>
      <c r="E9" s="120"/>
    </row>
    <row r="10" spans="1:5" ht="14.25">
      <c r="A10" s="120" t="s">
        <v>72</v>
      </c>
      <c r="B10" s="53" t="s">
        <v>389</v>
      </c>
      <c r="C10" s="53" t="s">
        <v>390</v>
      </c>
      <c r="D10" s="4" t="s">
        <v>63</v>
      </c>
      <c r="E10" s="120"/>
    </row>
    <row r="11" spans="1:5" ht="14.25">
      <c r="A11" s="120" t="s">
        <v>49</v>
      </c>
      <c r="B11" s="28">
        <v>0.51</v>
      </c>
      <c r="C11" s="28">
        <v>0.49</v>
      </c>
      <c r="D11" s="4" t="s">
        <v>63</v>
      </c>
      <c r="E11" s="120"/>
    </row>
    <row r="12" spans="1:5" ht="14.25">
      <c r="A12" s="236" t="s">
        <v>748</v>
      </c>
      <c r="B12" s="28" t="s">
        <v>750</v>
      </c>
      <c r="C12" s="28" t="s">
        <v>750</v>
      </c>
      <c r="D12" s="4"/>
      <c r="E12" s="236"/>
    </row>
    <row r="13" spans="1:5" ht="25.5">
      <c r="A13" s="120" t="s">
        <v>50</v>
      </c>
      <c r="B13" s="53" t="s">
        <v>391</v>
      </c>
      <c r="C13" s="53" t="s">
        <v>392</v>
      </c>
      <c r="D13" s="4" t="s">
        <v>63</v>
      </c>
      <c r="E13" s="120"/>
    </row>
    <row r="14" spans="1:5" ht="25.5">
      <c r="A14" s="120" t="s">
        <v>51</v>
      </c>
      <c r="B14" s="330" t="s">
        <v>129</v>
      </c>
      <c r="C14" s="331"/>
      <c r="D14" s="4" t="s">
        <v>63</v>
      </c>
      <c r="E14" s="120"/>
    </row>
    <row r="15" spans="1:5">
      <c r="A15" s="332" t="s">
        <v>6</v>
      </c>
      <c r="B15" s="333"/>
      <c r="C15" s="333"/>
      <c r="D15" s="333"/>
      <c r="E15" s="334"/>
    </row>
    <row r="16" spans="1:5" ht="25.5">
      <c r="A16" s="29" t="s">
        <v>40</v>
      </c>
      <c r="B16" s="324" t="s">
        <v>129</v>
      </c>
      <c r="C16" s="325"/>
      <c r="D16" s="4" t="s">
        <v>63</v>
      </c>
      <c r="E16" s="8"/>
    </row>
    <row r="17" spans="1:5" ht="63.75">
      <c r="A17" s="29" t="s">
        <v>10</v>
      </c>
      <c r="B17" s="324" t="s">
        <v>311</v>
      </c>
      <c r="C17" s="325"/>
      <c r="D17" s="4" t="s">
        <v>63</v>
      </c>
      <c r="E17" s="31" t="s">
        <v>691</v>
      </c>
    </row>
    <row r="18" spans="1:5" ht="28.5">
      <c r="A18" s="68" t="s">
        <v>74</v>
      </c>
      <c r="B18" s="304" t="s">
        <v>439</v>
      </c>
      <c r="C18" s="335"/>
      <c r="D18" s="335"/>
      <c r="E18" s="336"/>
    </row>
    <row r="19" spans="1:5" ht="33">
      <c r="A19" s="69" t="s">
        <v>75</v>
      </c>
      <c r="B19" s="337" t="s">
        <v>129</v>
      </c>
      <c r="C19" s="338"/>
      <c r="D19" s="4" t="s">
        <v>63</v>
      </c>
      <c r="E19" s="70"/>
    </row>
    <row r="20" spans="1:5">
      <c r="A20" s="307" t="s">
        <v>5</v>
      </c>
      <c r="B20" s="308"/>
      <c r="C20" s="308"/>
      <c r="D20" s="308"/>
      <c r="E20" s="309"/>
    </row>
    <row r="21" spans="1:5">
      <c r="A21" s="307" t="s">
        <v>4</v>
      </c>
      <c r="B21" s="308"/>
      <c r="C21" s="308"/>
      <c r="D21" s="308"/>
      <c r="E21" s="309"/>
    </row>
    <row r="22" spans="1:5" ht="41.25" customHeight="1">
      <c r="A22" s="30" t="s">
        <v>39</v>
      </c>
      <c r="B22" s="31" t="s">
        <v>129</v>
      </c>
      <c r="C22" s="31" t="s">
        <v>129</v>
      </c>
      <c r="D22" s="4" t="s">
        <v>63</v>
      </c>
      <c r="E22" s="66"/>
    </row>
    <row r="23" spans="1:5" ht="33.75" customHeight="1">
      <c r="A23" s="29" t="s">
        <v>11</v>
      </c>
      <c r="B23" s="31" t="s">
        <v>129</v>
      </c>
      <c r="C23" s="31" t="s">
        <v>129</v>
      </c>
      <c r="D23" s="4" t="s">
        <v>63</v>
      </c>
      <c r="E23" s="8"/>
    </row>
    <row r="24" spans="1:5" ht="33.75" customHeight="1">
      <c r="A24" s="29" t="s">
        <v>127</v>
      </c>
      <c r="B24" s="31" t="s">
        <v>129</v>
      </c>
      <c r="C24" s="31" t="s">
        <v>129</v>
      </c>
      <c r="D24" s="4" t="s">
        <v>63</v>
      </c>
      <c r="E24" s="8"/>
    </row>
    <row r="25" spans="1:5" ht="49.5" customHeight="1">
      <c r="A25" s="29" t="s">
        <v>3</v>
      </c>
      <c r="B25" s="31" t="s">
        <v>129</v>
      </c>
      <c r="C25" s="31" t="s">
        <v>129</v>
      </c>
      <c r="D25" s="4" t="s">
        <v>63</v>
      </c>
      <c r="E25" s="8"/>
    </row>
    <row r="26" spans="1:5" ht="66.75" customHeight="1">
      <c r="A26" s="29" t="s">
        <v>62</v>
      </c>
      <c r="B26" s="31" t="s">
        <v>9</v>
      </c>
      <c r="C26" s="31" t="s">
        <v>9</v>
      </c>
      <c r="D26" s="4" t="s">
        <v>63</v>
      </c>
      <c r="E26" s="8"/>
    </row>
    <row r="27" spans="1:5" ht="60" customHeight="1">
      <c r="A27" s="29" t="s">
        <v>12</v>
      </c>
      <c r="B27" s="31" t="s">
        <v>129</v>
      </c>
      <c r="C27" s="31" t="s">
        <v>129</v>
      </c>
      <c r="D27" s="4" t="s">
        <v>63</v>
      </c>
      <c r="E27" s="8"/>
    </row>
    <row r="28" spans="1:5" ht="78.75" customHeight="1">
      <c r="A28" s="29" t="s">
        <v>58</v>
      </c>
      <c r="B28" s="31" t="s">
        <v>129</v>
      </c>
      <c r="C28" s="31" t="s">
        <v>9</v>
      </c>
      <c r="D28" s="4" t="s">
        <v>63</v>
      </c>
      <c r="E28" s="8"/>
    </row>
    <row r="29" spans="1:5">
      <c r="A29" s="307" t="s">
        <v>22</v>
      </c>
      <c r="B29" s="308"/>
      <c r="C29" s="308"/>
      <c r="D29" s="308"/>
      <c r="E29" s="309"/>
    </row>
    <row r="30" spans="1:5" ht="130.5" customHeight="1">
      <c r="A30" s="29" t="s">
        <v>53</v>
      </c>
      <c r="B30" s="324" t="s">
        <v>9</v>
      </c>
      <c r="C30" s="325"/>
      <c r="D30" s="4" t="s">
        <v>63</v>
      </c>
      <c r="E30" s="8"/>
    </row>
    <row r="31" spans="1:5" ht="193.5" customHeight="1">
      <c r="A31" s="29" t="s">
        <v>54</v>
      </c>
      <c r="B31" s="324" t="s">
        <v>9</v>
      </c>
      <c r="C31" s="326"/>
      <c r="D31" s="4" t="s">
        <v>63</v>
      </c>
      <c r="E31" s="8"/>
    </row>
    <row r="32" spans="1:5" ht="201" customHeight="1">
      <c r="A32" s="29" t="s">
        <v>55</v>
      </c>
      <c r="B32" s="324" t="s">
        <v>9</v>
      </c>
      <c r="C32" s="326"/>
      <c r="D32" s="4" t="s">
        <v>63</v>
      </c>
      <c r="E32" s="8"/>
    </row>
    <row r="33" spans="1:5" ht="49.5" customHeight="1">
      <c r="A33" s="29" t="s">
        <v>41</v>
      </c>
      <c r="B33" s="324" t="s">
        <v>9</v>
      </c>
      <c r="C33" s="326"/>
      <c r="D33" s="4" t="s">
        <v>63</v>
      </c>
      <c r="E33" s="8"/>
    </row>
    <row r="34" spans="1:5">
      <c r="A34" s="316" t="s">
        <v>23</v>
      </c>
      <c r="B34" s="317"/>
      <c r="C34" s="317"/>
      <c r="D34" s="317"/>
      <c r="E34" s="323"/>
    </row>
    <row r="35" spans="1:5" ht="259.5" customHeight="1">
      <c r="A35" s="29" t="s">
        <v>56</v>
      </c>
      <c r="B35" s="324" t="s">
        <v>9</v>
      </c>
      <c r="C35" s="325"/>
      <c r="D35" s="4" t="s">
        <v>63</v>
      </c>
      <c r="E35" s="32"/>
    </row>
    <row r="36" spans="1:5" ht="46.5" customHeight="1">
      <c r="A36" s="29" t="s">
        <v>42</v>
      </c>
      <c r="B36" s="324" t="s">
        <v>9</v>
      </c>
      <c r="C36" s="325"/>
      <c r="D36" s="4" t="s">
        <v>63</v>
      </c>
      <c r="E36" s="32"/>
    </row>
    <row r="37" spans="1:5" ht="127.5">
      <c r="A37" s="29" t="s">
        <v>24</v>
      </c>
      <c r="B37" s="324" t="s">
        <v>9</v>
      </c>
      <c r="C37" s="325"/>
      <c r="D37" s="4" t="s">
        <v>63</v>
      </c>
      <c r="E37" s="32"/>
    </row>
    <row r="38" spans="1:5" ht="77.25" customHeight="1">
      <c r="A38" s="29" t="s">
        <v>25</v>
      </c>
      <c r="B38" s="324" t="s">
        <v>9</v>
      </c>
      <c r="C38" s="326"/>
      <c r="D38" s="4" t="s">
        <v>63</v>
      </c>
      <c r="E38" s="32"/>
    </row>
    <row r="39" spans="1:5" ht="64.5" customHeight="1">
      <c r="A39" s="29" t="s">
        <v>26</v>
      </c>
      <c r="B39" s="324" t="s">
        <v>9</v>
      </c>
      <c r="C39" s="325"/>
      <c r="D39" s="4" t="s">
        <v>63</v>
      </c>
      <c r="E39" s="32"/>
    </row>
    <row r="40" spans="1:5" ht="16.5" customHeight="1">
      <c r="A40" s="316" t="s">
        <v>27</v>
      </c>
      <c r="B40" s="317"/>
      <c r="C40" s="317"/>
      <c r="D40" s="317"/>
      <c r="E40" s="323"/>
    </row>
    <row r="41" spans="1:5" ht="14.25">
      <c r="A41" s="32" t="s">
        <v>19</v>
      </c>
      <c r="B41" s="31" t="s">
        <v>129</v>
      </c>
      <c r="C41" s="31" t="s">
        <v>129</v>
      </c>
      <c r="D41" s="4" t="s">
        <v>63</v>
      </c>
      <c r="E41" s="32"/>
    </row>
    <row r="42" spans="1:5" ht="14.25">
      <c r="A42" s="32" t="s">
        <v>20</v>
      </c>
      <c r="B42" s="31" t="s">
        <v>129</v>
      </c>
      <c r="C42" s="31" t="s">
        <v>129</v>
      </c>
      <c r="D42" s="4" t="s">
        <v>63</v>
      </c>
      <c r="E42" s="33"/>
    </row>
    <row r="43" spans="1:5" ht="38.25">
      <c r="A43" s="29" t="s">
        <v>21</v>
      </c>
      <c r="B43" s="31" t="s">
        <v>129</v>
      </c>
      <c r="C43" s="31" t="s">
        <v>129</v>
      </c>
      <c r="D43" s="4" t="s">
        <v>63</v>
      </c>
      <c r="E43" s="15"/>
    </row>
    <row r="44" spans="1:5" ht="16.5" customHeight="1">
      <c r="A44" s="316" t="s">
        <v>28</v>
      </c>
      <c r="B44" s="317"/>
      <c r="C44" s="317"/>
      <c r="D44" s="317"/>
      <c r="E44" s="317"/>
    </row>
    <row r="45" spans="1:5" ht="76.5">
      <c r="A45" s="29" t="s">
        <v>43</v>
      </c>
      <c r="B45" s="314" t="s">
        <v>129</v>
      </c>
      <c r="C45" s="318"/>
      <c r="D45" s="4" t="s">
        <v>63</v>
      </c>
      <c r="E45" s="32"/>
    </row>
    <row r="46" spans="1:5" ht="38.25">
      <c r="A46" s="29" t="s">
        <v>44</v>
      </c>
      <c r="B46" s="314" t="s">
        <v>129</v>
      </c>
      <c r="C46" s="318"/>
      <c r="D46" s="4" t="s">
        <v>63</v>
      </c>
      <c r="E46" s="32"/>
    </row>
    <row r="47" spans="1:5" ht="25.5">
      <c r="A47" s="29" t="s">
        <v>16</v>
      </c>
      <c r="B47" s="314" t="s">
        <v>129</v>
      </c>
      <c r="C47" s="318"/>
      <c r="D47" s="4" t="s">
        <v>63</v>
      </c>
      <c r="E47" s="32"/>
    </row>
    <row r="48" spans="1:5" ht="89.25">
      <c r="A48" s="29" t="s">
        <v>17</v>
      </c>
      <c r="B48" s="314" t="s">
        <v>129</v>
      </c>
      <c r="C48" s="318"/>
      <c r="D48" s="4" t="s">
        <v>63</v>
      </c>
      <c r="E48" s="32"/>
    </row>
    <row r="49" spans="1:5" ht="63.75">
      <c r="A49" s="29" t="s">
        <v>18</v>
      </c>
      <c r="B49" s="314" t="s">
        <v>129</v>
      </c>
      <c r="C49" s="318"/>
      <c r="D49" s="4" t="s">
        <v>63</v>
      </c>
      <c r="E49" s="32"/>
    </row>
    <row r="50" spans="1:5">
      <c r="A50" s="319" t="s">
        <v>14</v>
      </c>
      <c r="B50" s="320"/>
      <c r="C50" s="320"/>
      <c r="D50" s="320"/>
      <c r="E50" s="321"/>
    </row>
    <row r="51" spans="1:5" ht="84.75" customHeight="1">
      <c r="A51" s="29" t="s">
        <v>29</v>
      </c>
      <c r="B51" s="314" t="s">
        <v>393</v>
      </c>
      <c r="C51" s="315"/>
      <c r="D51" s="4" t="s">
        <v>63</v>
      </c>
      <c r="E51" s="32"/>
    </row>
    <row r="52" spans="1:5" ht="191.25">
      <c r="A52" s="29" t="s">
        <v>45</v>
      </c>
      <c r="B52" s="314" t="s">
        <v>129</v>
      </c>
      <c r="C52" s="315"/>
      <c r="D52" s="4" t="s">
        <v>63</v>
      </c>
      <c r="E52" s="34"/>
    </row>
    <row r="53" spans="1:5" ht="51" customHeight="1">
      <c r="A53" s="35" t="s">
        <v>372</v>
      </c>
      <c r="B53" s="314" t="s">
        <v>393</v>
      </c>
      <c r="C53" s="322"/>
      <c r="D53" s="4" t="s">
        <v>63</v>
      </c>
      <c r="E53" s="34"/>
    </row>
    <row r="54" spans="1:5" ht="99.75">
      <c r="A54" s="6" t="s">
        <v>123</v>
      </c>
      <c r="B54" s="314" t="s">
        <v>129</v>
      </c>
      <c r="C54" s="315"/>
      <c r="D54" s="4" t="s">
        <v>63</v>
      </c>
      <c r="E54" s="8"/>
    </row>
    <row r="55" spans="1:5" ht="57">
      <c r="A55" s="6" t="s">
        <v>124</v>
      </c>
      <c r="B55" s="314" t="s">
        <v>129</v>
      </c>
      <c r="C55" s="315"/>
      <c r="D55" s="4" t="s">
        <v>63</v>
      </c>
      <c r="E55" s="8"/>
    </row>
    <row r="56" spans="1:5">
      <c r="A56" s="307" t="s">
        <v>15</v>
      </c>
      <c r="B56" s="308"/>
      <c r="C56" s="308"/>
      <c r="D56" s="308"/>
      <c r="E56" s="309"/>
    </row>
    <row r="57" spans="1:5" ht="25.5">
      <c r="A57" s="36" t="s">
        <v>13</v>
      </c>
      <c r="B57" s="53" t="s">
        <v>394</v>
      </c>
      <c r="C57" s="53" t="s">
        <v>395</v>
      </c>
      <c r="D57" s="4" t="s">
        <v>63</v>
      </c>
      <c r="E57" s="32"/>
    </row>
    <row r="58" spans="1:5" ht="89.25">
      <c r="A58" s="29" t="s">
        <v>7</v>
      </c>
      <c r="B58" s="31" t="s">
        <v>129</v>
      </c>
      <c r="C58" s="31" t="s">
        <v>129</v>
      </c>
      <c r="D58" s="4" t="s">
        <v>63</v>
      </c>
      <c r="E58" s="32"/>
    </row>
    <row r="59" spans="1:5" ht="38.25">
      <c r="A59" s="37" t="s">
        <v>8</v>
      </c>
      <c r="B59" s="31" t="s">
        <v>129</v>
      </c>
      <c r="C59" s="31" t="s">
        <v>129</v>
      </c>
      <c r="D59" s="4" t="s">
        <v>63</v>
      </c>
      <c r="E59" s="32"/>
    </row>
    <row r="60" spans="1:5" ht="38.25">
      <c r="A60" s="29" t="s">
        <v>46</v>
      </c>
      <c r="B60" s="31" t="s">
        <v>129</v>
      </c>
      <c r="C60" s="31" t="s">
        <v>129</v>
      </c>
      <c r="D60" s="4" t="s">
        <v>63</v>
      </c>
      <c r="E60" s="32"/>
    </row>
    <row r="61" spans="1:5" ht="127.5" customHeight="1">
      <c r="A61" s="38" t="s">
        <v>47</v>
      </c>
      <c r="B61" s="31" t="s">
        <v>129</v>
      </c>
      <c r="C61" s="31" t="s">
        <v>393</v>
      </c>
      <c r="D61" s="4" t="s">
        <v>63</v>
      </c>
      <c r="E61" s="32" t="s">
        <v>690</v>
      </c>
    </row>
    <row r="62" spans="1:5">
      <c r="A62" s="307" t="s">
        <v>38</v>
      </c>
      <c r="B62" s="308"/>
      <c r="C62" s="308"/>
      <c r="D62" s="308"/>
      <c r="E62" s="309"/>
    </row>
    <row r="63" spans="1:5" ht="71.25">
      <c r="A63" s="22" t="s">
        <v>76</v>
      </c>
      <c r="B63" s="11" t="s">
        <v>137</v>
      </c>
      <c r="C63" s="11" t="s">
        <v>137</v>
      </c>
      <c r="D63" s="4" t="s">
        <v>63</v>
      </c>
      <c r="E63" s="32"/>
    </row>
    <row r="64" spans="1:5">
      <c r="A64" s="310" t="s">
        <v>70</v>
      </c>
      <c r="B64" s="311"/>
      <c r="C64" s="311"/>
      <c r="D64" s="311"/>
      <c r="E64" s="311"/>
    </row>
    <row r="65" spans="1:5" ht="57">
      <c r="A65" s="22" t="s">
        <v>71</v>
      </c>
      <c r="B65" s="11" t="s">
        <v>138</v>
      </c>
      <c r="C65" s="11" t="s">
        <v>138</v>
      </c>
      <c r="D65" s="4" t="s">
        <v>63</v>
      </c>
      <c r="E65" s="32"/>
    </row>
    <row r="66" spans="1:5" ht="71.25">
      <c r="A66" s="22" t="s">
        <v>73</v>
      </c>
      <c r="B66" s="11" t="s">
        <v>137</v>
      </c>
      <c r="C66" s="11" t="s">
        <v>137</v>
      </c>
      <c r="D66" s="4" t="s">
        <v>63</v>
      </c>
      <c r="E66" s="32"/>
    </row>
    <row r="67" spans="1:5">
      <c r="A67" s="307" t="s">
        <v>68</v>
      </c>
      <c r="B67" s="308"/>
      <c r="C67" s="308"/>
      <c r="D67" s="308"/>
      <c r="E67" s="309"/>
    </row>
    <row r="68" spans="1:5" ht="28.5" customHeight="1">
      <c r="A68" s="39" t="s">
        <v>69</v>
      </c>
      <c r="B68" s="312" t="s">
        <v>138</v>
      </c>
      <c r="C68" s="313"/>
      <c r="D68" s="4" t="s">
        <v>63</v>
      </c>
      <c r="E68" s="32"/>
    </row>
    <row r="69" spans="1:5">
      <c r="A69" s="307" t="s">
        <v>66</v>
      </c>
      <c r="B69" s="308"/>
      <c r="C69" s="308"/>
      <c r="D69" s="308"/>
      <c r="E69" s="309"/>
    </row>
    <row r="70" spans="1:5" ht="14.25">
      <c r="A70" s="54" t="s">
        <v>34</v>
      </c>
      <c r="B70" s="52" t="s">
        <v>312</v>
      </c>
      <c r="C70" s="40" t="s">
        <v>179</v>
      </c>
      <c r="D70" s="4" t="s">
        <v>63</v>
      </c>
      <c r="E70" s="32"/>
    </row>
    <row r="71" spans="1:5">
      <c r="A71" s="307" t="s">
        <v>67</v>
      </c>
      <c r="B71" s="308"/>
      <c r="C71" s="308"/>
      <c r="D71" s="308"/>
      <c r="E71" s="309"/>
    </row>
    <row r="72" spans="1:5" ht="15">
      <c r="A72" s="41" t="s">
        <v>30</v>
      </c>
      <c r="B72" s="118" t="s">
        <v>316</v>
      </c>
      <c r="C72" s="118" t="s">
        <v>316</v>
      </c>
      <c r="D72" s="42"/>
      <c r="E72" s="43"/>
    </row>
    <row r="73" spans="1:5" ht="15">
      <c r="A73" s="41" t="s">
        <v>31</v>
      </c>
      <c r="B73" s="60" t="s">
        <v>316</v>
      </c>
      <c r="C73" s="60" t="s">
        <v>316</v>
      </c>
      <c r="D73" s="42"/>
      <c r="E73" s="43"/>
    </row>
    <row r="74" spans="1:5" ht="15">
      <c r="A74" s="41" t="s">
        <v>32</v>
      </c>
      <c r="B74" s="60" t="s">
        <v>316</v>
      </c>
      <c r="C74" s="60" t="s">
        <v>316</v>
      </c>
      <c r="D74" s="42"/>
      <c r="E74" s="43"/>
    </row>
    <row r="75" spans="1:5" ht="25.5">
      <c r="A75" s="41" t="s">
        <v>33</v>
      </c>
      <c r="B75" s="60" t="s">
        <v>316</v>
      </c>
      <c r="C75" s="60" t="s">
        <v>316</v>
      </c>
      <c r="D75" s="42"/>
      <c r="E75" s="43"/>
    </row>
  </sheetData>
  <mergeCells count="49">
    <mergeCell ref="A5:E5"/>
    <mergeCell ref="B1:E1"/>
    <mergeCell ref="A3:C3"/>
    <mergeCell ref="D3:E3"/>
    <mergeCell ref="A4:C4"/>
    <mergeCell ref="D4:E4"/>
    <mergeCell ref="A21:E21"/>
    <mergeCell ref="A6:A8"/>
    <mergeCell ref="B6:C8"/>
    <mergeCell ref="D6:D8"/>
    <mergeCell ref="E6:E8"/>
    <mergeCell ref="B14:C14"/>
    <mergeCell ref="A15:E15"/>
    <mergeCell ref="B16:C16"/>
    <mergeCell ref="B17:C17"/>
    <mergeCell ref="B18:E18"/>
    <mergeCell ref="B19:C19"/>
    <mergeCell ref="A20:E20"/>
    <mergeCell ref="A40:E40"/>
    <mergeCell ref="A29:E29"/>
    <mergeCell ref="B30:C30"/>
    <mergeCell ref="B31:C31"/>
    <mergeCell ref="B32:C32"/>
    <mergeCell ref="B33:C33"/>
    <mergeCell ref="A34:E34"/>
    <mergeCell ref="B35:C35"/>
    <mergeCell ref="B36:C36"/>
    <mergeCell ref="B37:C37"/>
    <mergeCell ref="B38:C38"/>
    <mergeCell ref="B39:C39"/>
    <mergeCell ref="B55:C55"/>
    <mergeCell ref="A44:E44"/>
    <mergeCell ref="B45:C45"/>
    <mergeCell ref="B46:C46"/>
    <mergeCell ref="B47:C47"/>
    <mergeCell ref="B48:C48"/>
    <mergeCell ref="B49:C49"/>
    <mergeCell ref="A50:E50"/>
    <mergeCell ref="B51:C51"/>
    <mergeCell ref="B52:C52"/>
    <mergeCell ref="B53:C53"/>
    <mergeCell ref="B54:C54"/>
    <mergeCell ref="A71:E71"/>
    <mergeCell ref="A56:E56"/>
    <mergeCell ref="A62:E62"/>
    <mergeCell ref="A64:E64"/>
    <mergeCell ref="A67:E67"/>
    <mergeCell ref="B68:C68"/>
    <mergeCell ref="A69:E69"/>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3" max="4" man="1"/>
    <brk id="53" max="4"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pageSetUpPr fitToPage="1"/>
  </sheetPr>
  <dimension ref="A1:E75"/>
  <sheetViews>
    <sheetView topLeftCell="A60" zoomScale="87" zoomScaleNormal="87" zoomScaleSheetLayoutView="74" workbookViewId="0">
      <selection activeCell="H66" sqref="H66"/>
    </sheetView>
  </sheetViews>
  <sheetFormatPr baseColWidth="10" defaultColWidth="11.42578125" defaultRowHeight="12.75"/>
  <cols>
    <col min="1" max="1" width="41.42578125" style="50" customWidth="1"/>
    <col min="2" max="2" width="37" style="25" customWidth="1"/>
    <col min="3" max="3" width="33.28515625" style="25" customWidth="1"/>
    <col min="4" max="4" width="18.140625" style="25" customWidth="1"/>
    <col min="5" max="5" width="53.42578125" style="25" customWidth="1"/>
    <col min="6" max="16384" width="11.42578125" style="25"/>
  </cols>
  <sheetData>
    <row r="1" spans="1:5" ht="93.75" customHeight="1" thickBot="1">
      <c r="A1" s="49"/>
      <c r="B1" s="342" t="s">
        <v>126</v>
      </c>
      <c r="C1" s="343"/>
      <c r="D1" s="343"/>
      <c r="E1" s="344"/>
    </row>
    <row r="2" spans="1:5" ht="16.5" customHeight="1" thickBot="1">
      <c r="A2" s="49"/>
      <c r="B2" s="119"/>
      <c r="C2" s="119"/>
      <c r="D2" s="119"/>
      <c r="E2" s="119"/>
    </row>
    <row r="3" spans="1:5" ht="30.75" customHeight="1" thickBot="1">
      <c r="A3" s="345" t="s">
        <v>362</v>
      </c>
      <c r="B3" s="346"/>
      <c r="C3" s="347"/>
      <c r="D3" s="299" t="s">
        <v>125</v>
      </c>
      <c r="E3" s="300"/>
    </row>
    <row r="4" spans="1:5" ht="32.25" customHeight="1" thickBot="1">
      <c r="A4" s="348" t="s">
        <v>396</v>
      </c>
      <c r="B4" s="349"/>
      <c r="C4" s="350"/>
      <c r="D4" s="303" t="s">
        <v>333</v>
      </c>
      <c r="E4" s="302"/>
    </row>
    <row r="5" spans="1:5" ht="47.25" customHeight="1">
      <c r="A5" s="339" t="s">
        <v>397</v>
      </c>
      <c r="B5" s="340"/>
      <c r="C5" s="340"/>
      <c r="D5" s="340"/>
      <c r="E5" s="341"/>
    </row>
    <row r="6" spans="1:5">
      <c r="A6" s="327" t="s">
        <v>1</v>
      </c>
      <c r="B6" s="328" t="s">
        <v>398</v>
      </c>
      <c r="C6" s="328"/>
      <c r="D6" s="329" t="s">
        <v>2</v>
      </c>
      <c r="E6" s="327" t="s">
        <v>0</v>
      </c>
    </row>
    <row r="7" spans="1:5">
      <c r="A7" s="327"/>
      <c r="B7" s="328"/>
      <c r="C7" s="328"/>
      <c r="D7" s="329"/>
      <c r="E7" s="327"/>
    </row>
    <row r="8" spans="1:5">
      <c r="A8" s="327"/>
      <c r="B8" s="328"/>
      <c r="C8" s="328"/>
      <c r="D8" s="329"/>
      <c r="E8" s="327"/>
    </row>
    <row r="9" spans="1:5" ht="14.25">
      <c r="A9" s="120" t="s">
        <v>48</v>
      </c>
      <c r="B9" s="53" t="s">
        <v>399</v>
      </c>
      <c r="C9" s="53" t="s">
        <v>400</v>
      </c>
      <c r="D9" s="4" t="s">
        <v>63</v>
      </c>
      <c r="E9" s="120"/>
    </row>
    <row r="10" spans="1:5" ht="14.25">
      <c r="A10" s="120" t="s">
        <v>72</v>
      </c>
      <c r="B10" s="53">
        <v>7544804</v>
      </c>
      <c r="C10" s="53" t="s">
        <v>401</v>
      </c>
      <c r="D10" s="4" t="s">
        <v>63</v>
      </c>
      <c r="E10" s="120"/>
    </row>
    <row r="11" spans="1:5" ht="14.25">
      <c r="A11" s="120" t="s">
        <v>49</v>
      </c>
      <c r="B11" s="28">
        <v>0.6</v>
      </c>
      <c r="C11" s="28">
        <v>0.4</v>
      </c>
      <c r="D11" s="4" t="s">
        <v>63</v>
      </c>
      <c r="E11" s="120"/>
    </row>
    <row r="12" spans="1:5" ht="14.25">
      <c r="A12" s="236" t="s">
        <v>748</v>
      </c>
      <c r="B12" s="28" t="s">
        <v>750</v>
      </c>
      <c r="C12" s="28" t="s">
        <v>752</v>
      </c>
      <c r="D12" s="4"/>
      <c r="E12" s="236"/>
    </row>
    <row r="13" spans="1:5" ht="25.5">
      <c r="A13" s="120" t="s">
        <v>50</v>
      </c>
      <c r="B13" s="53" t="s">
        <v>402</v>
      </c>
      <c r="C13" s="53" t="s">
        <v>403</v>
      </c>
      <c r="D13" s="4" t="s">
        <v>63</v>
      </c>
      <c r="E13" s="120"/>
    </row>
    <row r="14" spans="1:5" ht="25.5">
      <c r="A14" s="120" t="s">
        <v>51</v>
      </c>
      <c r="B14" s="330" t="s">
        <v>129</v>
      </c>
      <c r="C14" s="331"/>
      <c r="D14" s="4" t="s">
        <v>63</v>
      </c>
      <c r="E14" s="120"/>
    </row>
    <row r="15" spans="1:5">
      <c r="A15" s="332" t="s">
        <v>6</v>
      </c>
      <c r="B15" s="333"/>
      <c r="C15" s="333"/>
      <c r="D15" s="333"/>
      <c r="E15" s="334"/>
    </row>
    <row r="16" spans="1:5" ht="25.5">
      <c r="A16" s="29" t="s">
        <v>40</v>
      </c>
      <c r="B16" s="324" t="s">
        <v>129</v>
      </c>
      <c r="C16" s="325"/>
      <c r="D16" s="4" t="s">
        <v>63</v>
      </c>
      <c r="E16" s="8"/>
    </row>
    <row r="17" spans="1:5" ht="38.25">
      <c r="A17" s="29" t="s">
        <v>10</v>
      </c>
      <c r="B17" s="324" t="s">
        <v>129</v>
      </c>
      <c r="C17" s="325"/>
      <c r="D17" s="4" t="s">
        <v>63</v>
      </c>
      <c r="E17" s="8"/>
    </row>
    <row r="18" spans="1:5" ht="28.5">
      <c r="A18" s="68" t="s">
        <v>74</v>
      </c>
      <c r="B18" s="304" t="s">
        <v>402</v>
      </c>
      <c r="C18" s="335"/>
      <c r="D18" s="335"/>
      <c r="E18" s="336"/>
    </row>
    <row r="19" spans="1:5" ht="33">
      <c r="A19" s="69" t="s">
        <v>75</v>
      </c>
      <c r="B19" s="337" t="s">
        <v>129</v>
      </c>
      <c r="C19" s="338"/>
      <c r="D19" s="4" t="s">
        <v>63</v>
      </c>
      <c r="E19" s="70"/>
    </row>
    <row r="20" spans="1:5">
      <c r="A20" s="307" t="s">
        <v>5</v>
      </c>
      <c r="B20" s="308"/>
      <c r="C20" s="308"/>
      <c r="D20" s="308"/>
      <c r="E20" s="309"/>
    </row>
    <row r="21" spans="1:5">
      <c r="A21" s="307" t="s">
        <v>4</v>
      </c>
      <c r="B21" s="308"/>
      <c r="C21" s="308"/>
      <c r="D21" s="308"/>
      <c r="E21" s="309"/>
    </row>
    <row r="22" spans="1:5" ht="41.25" customHeight="1">
      <c r="A22" s="30" t="s">
        <v>39</v>
      </c>
      <c r="B22" s="31" t="s">
        <v>9</v>
      </c>
      <c r="C22" s="31" t="s">
        <v>129</v>
      </c>
      <c r="D22" s="4" t="s">
        <v>63</v>
      </c>
      <c r="E22" s="66"/>
    </row>
    <row r="23" spans="1:5" ht="33.75" customHeight="1">
      <c r="A23" s="29" t="s">
        <v>11</v>
      </c>
      <c r="B23" s="31" t="s">
        <v>9</v>
      </c>
      <c r="C23" s="31" t="s">
        <v>129</v>
      </c>
      <c r="D23" s="4" t="s">
        <v>63</v>
      </c>
      <c r="E23" s="8"/>
    </row>
    <row r="24" spans="1:5" ht="33.75" customHeight="1">
      <c r="A24" s="29" t="s">
        <v>127</v>
      </c>
      <c r="B24" s="31" t="s">
        <v>9</v>
      </c>
      <c r="C24" s="31" t="s">
        <v>129</v>
      </c>
      <c r="D24" s="4" t="s">
        <v>63</v>
      </c>
      <c r="E24" s="8"/>
    </row>
    <row r="25" spans="1:5" ht="49.5" customHeight="1">
      <c r="A25" s="29" t="s">
        <v>3</v>
      </c>
      <c r="B25" s="31" t="s">
        <v>9</v>
      </c>
      <c r="C25" s="31" t="s">
        <v>129</v>
      </c>
      <c r="D25" s="4" t="s">
        <v>63</v>
      </c>
      <c r="E25" s="8"/>
    </row>
    <row r="26" spans="1:5" ht="66.75" customHeight="1">
      <c r="A26" s="29" t="s">
        <v>62</v>
      </c>
      <c r="B26" s="31" t="s">
        <v>9</v>
      </c>
      <c r="C26" s="31" t="s">
        <v>9</v>
      </c>
      <c r="D26" s="4" t="s">
        <v>63</v>
      </c>
      <c r="E26" s="8"/>
    </row>
    <row r="27" spans="1:5" ht="60" customHeight="1">
      <c r="A27" s="29" t="s">
        <v>12</v>
      </c>
      <c r="B27" s="31" t="s">
        <v>9</v>
      </c>
      <c r="C27" s="31" t="s">
        <v>129</v>
      </c>
      <c r="D27" s="4" t="s">
        <v>63</v>
      </c>
      <c r="E27" s="8"/>
    </row>
    <row r="28" spans="1:5" ht="78.75" customHeight="1">
      <c r="A28" s="29" t="s">
        <v>58</v>
      </c>
      <c r="B28" s="31" t="s">
        <v>9</v>
      </c>
      <c r="C28" s="31" t="s">
        <v>9</v>
      </c>
      <c r="D28" s="4" t="s">
        <v>63</v>
      </c>
      <c r="E28" s="8"/>
    </row>
    <row r="29" spans="1:5">
      <c r="A29" s="307" t="s">
        <v>22</v>
      </c>
      <c r="B29" s="308"/>
      <c r="C29" s="308"/>
      <c r="D29" s="308"/>
      <c r="E29" s="309"/>
    </row>
    <row r="30" spans="1:5" ht="130.5" customHeight="1">
      <c r="A30" s="29" t="s">
        <v>53</v>
      </c>
      <c r="B30" s="324" t="s">
        <v>9</v>
      </c>
      <c r="C30" s="325"/>
      <c r="D30" s="4" t="s">
        <v>63</v>
      </c>
      <c r="E30" s="8"/>
    </row>
    <row r="31" spans="1:5" ht="193.5" customHeight="1">
      <c r="A31" s="29" t="s">
        <v>54</v>
      </c>
      <c r="B31" s="324" t="s">
        <v>9</v>
      </c>
      <c r="C31" s="326"/>
      <c r="D31" s="4" t="s">
        <v>63</v>
      </c>
      <c r="E31" s="8"/>
    </row>
    <row r="32" spans="1:5" ht="201" customHeight="1">
      <c r="A32" s="29" t="s">
        <v>55</v>
      </c>
      <c r="B32" s="324" t="s">
        <v>9</v>
      </c>
      <c r="C32" s="326"/>
      <c r="D32" s="4" t="s">
        <v>63</v>
      </c>
      <c r="E32" s="8"/>
    </row>
    <row r="33" spans="1:5" ht="49.5" customHeight="1">
      <c r="A33" s="29" t="s">
        <v>41</v>
      </c>
      <c r="B33" s="324" t="s">
        <v>9</v>
      </c>
      <c r="C33" s="326"/>
      <c r="D33" s="4" t="s">
        <v>63</v>
      </c>
      <c r="E33" s="8"/>
    </row>
    <row r="34" spans="1:5">
      <c r="A34" s="316" t="s">
        <v>23</v>
      </c>
      <c r="B34" s="317"/>
      <c r="C34" s="317"/>
      <c r="D34" s="317"/>
      <c r="E34" s="323"/>
    </row>
    <row r="35" spans="1:5" ht="259.5" customHeight="1">
      <c r="A35" s="29" t="s">
        <v>56</v>
      </c>
      <c r="B35" s="324" t="s">
        <v>9</v>
      </c>
      <c r="C35" s="325"/>
      <c r="D35" s="4" t="s">
        <v>63</v>
      </c>
      <c r="E35" s="32"/>
    </row>
    <row r="36" spans="1:5" ht="46.5" customHeight="1">
      <c r="A36" s="29" t="s">
        <v>42</v>
      </c>
      <c r="B36" s="324" t="s">
        <v>9</v>
      </c>
      <c r="C36" s="325"/>
      <c r="D36" s="4" t="s">
        <v>63</v>
      </c>
      <c r="E36" s="32"/>
    </row>
    <row r="37" spans="1:5" ht="127.5">
      <c r="A37" s="29" t="s">
        <v>24</v>
      </c>
      <c r="B37" s="324" t="s">
        <v>9</v>
      </c>
      <c r="C37" s="325"/>
      <c r="D37" s="4" t="s">
        <v>63</v>
      </c>
      <c r="E37" s="32"/>
    </row>
    <row r="38" spans="1:5" ht="77.25" customHeight="1">
      <c r="A38" s="29" t="s">
        <v>25</v>
      </c>
      <c r="B38" s="324" t="s">
        <v>9</v>
      </c>
      <c r="C38" s="326"/>
      <c r="D38" s="4" t="s">
        <v>63</v>
      </c>
      <c r="E38" s="32"/>
    </row>
    <row r="39" spans="1:5" ht="64.5" customHeight="1">
      <c r="A39" s="29" t="s">
        <v>26</v>
      </c>
      <c r="B39" s="324" t="s">
        <v>9</v>
      </c>
      <c r="C39" s="325"/>
      <c r="D39" s="4" t="s">
        <v>63</v>
      </c>
      <c r="E39" s="32"/>
    </row>
    <row r="40" spans="1:5" ht="16.5" customHeight="1">
      <c r="A40" s="316" t="s">
        <v>27</v>
      </c>
      <c r="B40" s="317"/>
      <c r="C40" s="317"/>
      <c r="D40" s="317"/>
      <c r="E40" s="323"/>
    </row>
    <row r="41" spans="1:5" ht="14.25">
      <c r="A41" s="32" t="s">
        <v>19</v>
      </c>
      <c r="B41" s="31" t="s">
        <v>129</v>
      </c>
      <c r="C41" s="31" t="s">
        <v>129</v>
      </c>
      <c r="D41" s="4" t="s">
        <v>63</v>
      </c>
      <c r="E41" s="32"/>
    </row>
    <row r="42" spans="1:5" ht="14.25">
      <c r="A42" s="32" t="s">
        <v>20</v>
      </c>
      <c r="B42" s="31" t="s">
        <v>129</v>
      </c>
      <c r="C42" s="31" t="s">
        <v>129</v>
      </c>
      <c r="D42" s="4" t="s">
        <v>63</v>
      </c>
      <c r="E42" s="33"/>
    </row>
    <row r="43" spans="1:5" ht="38.25">
      <c r="A43" s="29" t="s">
        <v>21</v>
      </c>
      <c r="B43" s="31" t="s">
        <v>129</v>
      </c>
      <c r="C43" s="31" t="s">
        <v>129</v>
      </c>
      <c r="D43" s="4" t="s">
        <v>63</v>
      </c>
      <c r="E43" s="15"/>
    </row>
    <row r="44" spans="1:5" ht="16.5" customHeight="1">
      <c r="A44" s="316" t="s">
        <v>28</v>
      </c>
      <c r="B44" s="317"/>
      <c r="C44" s="317"/>
      <c r="D44" s="317"/>
      <c r="E44" s="317"/>
    </row>
    <row r="45" spans="1:5" ht="76.5">
      <c r="A45" s="29" t="s">
        <v>43</v>
      </c>
      <c r="B45" s="314" t="s">
        <v>129</v>
      </c>
      <c r="C45" s="318"/>
      <c r="D45" s="4" t="s">
        <v>63</v>
      </c>
      <c r="E45" s="32"/>
    </row>
    <row r="46" spans="1:5" ht="38.25">
      <c r="A46" s="29" t="s">
        <v>44</v>
      </c>
      <c r="B46" s="314" t="s">
        <v>129</v>
      </c>
      <c r="C46" s="318"/>
      <c r="D46" s="4" t="s">
        <v>63</v>
      </c>
      <c r="E46" s="32"/>
    </row>
    <row r="47" spans="1:5" ht="25.5">
      <c r="A47" s="29" t="s">
        <v>16</v>
      </c>
      <c r="B47" s="314" t="s">
        <v>129</v>
      </c>
      <c r="C47" s="318"/>
      <c r="D47" s="4" t="s">
        <v>63</v>
      </c>
      <c r="E47" s="32"/>
    </row>
    <row r="48" spans="1:5" ht="89.25">
      <c r="A48" s="29" t="s">
        <v>17</v>
      </c>
      <c r="B48" s="314" t="s">
        <v>129</v>
      </c>
      <c r="C48" s="318"/>
      <c r="D48" s="4" t="s">
        <v>63</v>
      </c>
      <c r="E48" s="32"/>
    </row>
    <row r="49" spans="1:5" ht="63.75">
      <c r="A49" s="29" t="s">
        <v>18</v>
      </c>
      <c r="B49" s="314" t="s">
        <v>129</v>
      </c>
      <c r="C49" s="318"/>
      <c r="D49" s="4" t="s">
        <v>63</v>
      </c>
      <c r="E49" s="32"/>
    </row>
    <row r="50" spans="1:5">
      <c r="A50" s="319" t="s">
        <v>14</v>
      </c>
      <c r="B50" s="320"/>
      <c r="C50" s="320"/>
      <c r="D50" s="320"/>
      <c r="E50" s="321"/>
    </row>
    <row r="51" spans="1:5" ht="38.25">
      <c r="A51" s="29" t="s">
        <v>29</v>
      </c>
      <c r="B51" s="314" t="s">
        <v>129</v>
      </c>
      <c r="C51" s="315"/>
      <c r="D51" s="4" t="s">
        <v>63</v>
      </c>
      <c r="E51" s="32"/>
    </row>
    <row r="52" spans="1:5" ht="191.25">
      <c r="A52" s="29" t="s">
        <v>45</v>
      </c>
      <c r="B52" s="314" t="s">
        <v>129</v>
      </c>
      <c r="C52" s="315"/>
      <c r="D52" s="4" t="s">
        <v>63</v>
      </c>
      <c r="E52" s="34"/>
    </row>
    <row r="53" spans="1:5" ht="51" customHeight="1">
      <c r="A53" s="35" t="s">
        <v>372</v>
      </c>
      <c r="B53" s="314" t="s">
        <v>129</v>
      </c>
      <c r="C53" s="322"/>
      <c r="D53" s="4" t="s">
        <v>63</v>
      </c>
      <c r="E53" s="34"/>
    </row>
    <row r="54" spans="1:5" ht="99.75">
      <c r="A54" s="6" t="s">
        <v>123</v>
      </c>
      <c r="B54" s="314" t="s">
        <v>129</v>
      </c>
      <c r="C54" s="315"/>
      <c r="D54" s="4" t="s">
        <v>63</v>
      </c>
      <c r="E54" s="8"/>
    </row>
    <row r="55" spans="1:5" ht="57">
      <c r="A55" s="6" t="s">
        <v>124</v>
      </c>
      <c r="B55" s="314" t="s">
        <v>129</v>
      </c>
      <c r="C55" s="315"/>
      <c r="D55" s="4" t="s">
        <v>63</v>
      </c>
      <c r="E55" s="8"/>
    </row>
    <row r="56" spans="1:5">
      <c r="A56" s="307" t="s">
        <v>15</v>
      </c>
      <c r="B56" s="308"/>
      <c r="C56" s="308"/>
      <c r="D56" s="308"/>
      <c r="E56" s="309"/>
    </row>
    <row r="57" spans="1:5" ht="14.25">
      <c r="A57" s="36" t="s">
        <v>13</v>
      </c>
      <c r="B57" s="53" t="s">
        <v>9</v>
      </c>
      <c r="C57" s="53" t="s">
        <v>9</v>
      </c>
      <c r="D57" s="4" t="s">
        <v>63</v>
      </c>
      <c r="E57" s="32"/>
    </row>
    <row r="58" spans="1:5" ht="89.25">
      <c r="A58" s="29" t="s">
        <v>7</v>
      </c>
      <c r="B58" s="31" t="s">
        <v>129</v>
      </c>
      <c r="C58" s="31" t="s">
        <v>129</v>
      </c>
      <c r="D58" s="4" t="s">
        <v>63</v>
      </c>
      <c r="E58" s="32"/>
    </row>
    <row r="59" spans="1:5" ht="38.25">
      <c r="A59" s="37" t="s">
        <v>8</v>
      </c>
      <c r="B59" s="31" t="s">
        <v>136</v>
      </c>
      <c r="C59" s="31" t="s">
        <v>136</v>
      </c>
      <c r="D59" s="4" t="s">
        <v>63</v>
      </c>
      <c r="E59" s="32"/>
    </row>
    <row r="60" spans="1:5" ht="38.25">
      <c r="A60" s="29" t="s">
        <v>46</v>
      </c>
      <c r="B60" s="31" t="s">
        <v>129</v>
      </c>
      <c r="C60" s="31" t="s">
        <v>129</v>
      </c>
      <c r="D60" s="4" t="s">
        <v>63</v>
      </c>
      <c r="E60" s="32"/>
    </row>
    <row r="61" spans="1:5" ht="63.75">
      <c r="A61" s="38" t="s">
        <v>47</v>
      </c>
      <c r="B61" s="31" t="s">
        <v>9</v>
      </c>
      <c r="C61" s="31" t="s">
        <v>9</v>
      </c>
      <c r="D61" s="4" t="s">
        <v>63</v>
      </c>
      <c r="E61" s="32"/>
    </row>
    <row r="62" spans="1:5">
      <c r="A62" s="307" t="s">
        <v>38</v>
      </c>
      <c r="B62" s="308"/>
      <c r="C62" s="308"/>
      <c r="D62" s="308"/>
      <c r="E62" s="309"/>
    </row>
    <row r="63" spans="1:5" ht="71.25">
      <c r="A63" s="22" t="s">
        <v>76</v>
      </c>
      <c r="B63" s="11" t="s">
        <v>137</v>
      </c>
      <c r="C63" s="11" t="s">
        <v>137</v>
      </c>
      <c r="D63" s="4" t="s">
        <v>63</v>
      </c>
      <c r="E63" s="32"/>
    </row>
    <row r="64" spans="1:5">
      <c r="A64" s="310" t="s">
        <v>70</v>
      </c>
      <c r="B64" s="311"/>
      <c r="C64" s="311"/>
      <c r="D64" s="311"/>
      <c r="E64" s="311"/>
    </row>
    <row r="65" spans="1:5" ht="57">
      <c r="A65" s="22" t="s">
        <v>71</v>
      </c>
      <c r="B65" s="11" t="s">
        <v>138</v>
      </c>
      <c r="C65" s="11" t="s">
        <v>138</v>
      </c>
      <c r="D65" s="4" t="s">
        <v>63</v>
      </c>
      <c r="E65" s="32"/>
    </row>
    <row r="66" spans="1:5" ht="71.25">
      <c r="A66" s="22" t="s">
        <v>73</v>
      </c>
      <c r="B66" s="11" t="s">
        <v>137</v>
      </c>
      <c r="C66" s="11" t="s">
        <v>137</v>
      </c>
      <c r="D66" s="4" t="s">
        <v>63</v>
      </c>
      <c r="E66" s="32"/>
    </row>
    <row r="67" spans="1:5">
      <c r="A67" s="307" t="s">
        <v>68</v>
      </c>
      <c r="B67" s="308"/>
      <c r="C67" s="308"/>
      <c r="D67" s="308"/>
      <c r="E67" s="309"/>
    </row>
    <row r="68" spans="1:5" ht="28.5" customHeight="1">
      <c r="A68" s="39" t="s">
        <v>69</v>
      </c>
      <c r="B68" s="312" t="s">
        <v>138</v>
      </c>
      <c r="C68" s="313"/>
      <c r="D68" s="4" t="s">
        <v>63</v>
      </c>
      <c r="E68" s="32"/>
    </row>
    <row r="69" spans="1:5">
      <c r="A69" s="307" t="s">
        <v>66</v>
      </c>
      <c r="B69" s="308"/>
      <c r="C69" s="308"/>
      <c r="D69" s="308"/>
      <c r="E69" s="309"/>
    </row>
    <row r="70" spans="1:5" ht="14.25">
      <c r="A70" s="54" t="s">
        <v>34</v>
      </c>
      <c r="B70" s="52" t="s">
        <v>179</v>
      </c>
      <c r="C70" s="40" t="s">
        <v>351</v>
      </c>
      <c r="D70" s="4" t="s">
        <v>63</v>
      </c>
      <c r="E70" s="32"/>
    </row>
    <row r="71" spans="1:5">
      <c r="A71" s="307" t="s">
        <v>67</v>
      </c>
      <c r="B71" s="308"/>
      <c r="C71" s="308"/>
      <c r="D71" s="308"/>
      <c r="E71" s="309"/>
    </row>
    <row r="72" spans="1:5" ht="15">
      <c r="A72" s="41" t="s">
        <v>30</v>
      </c>
      <c r="B72" s="118" t="s">
        <v>315</v>
      </c>
      <c r="C72" s="118" t="s">
        <v>316</v>
      </c>
      <c r="D72" s="42"/>
      <c r="E72" s="43"/>
    </row>
    <row r="73" spans="1:5" ht="15">
      <c r="A73" s="41" t="s">
        <v>31</v>
      </c>
      <c r="B73" s="60" t="s">
        <v>316</v>
      </c>
      <c r="C73" s="60" t="s">
        <v>316</v>
      </c>
      <c r="D73" s="42"/>
      <c r="E73" s="43"/>
    </row>
    <row r="74" spans="1:5" ht="15">
      <c r="A74" s="41" t="s">
        <v>32</v>
      </c>
      <c r="B74" s="60" t="s">
        <v>316</v>
      </c>
      <c r="C74" s="60" t="s">
        <v>316</v>
      </c>
      <c r="D74" s="42"/>
      <c r="E74" s="43"/>
    </row>
    <row r="75" spans="1:5" ht="25.5">
      <c r="A75" s="41" t="s">
        <v>33</v>
      </c>
      <c r="B75" s="60" t="s">
        <v>316</v>
      </c>
      <c r="C75" s="60" t="s">
        <v>316</v>
      </c>
      <c r="D75" s="42"/>
      <c r="E75" s="43"/>
    </row>
  </sheetData>
  <mergeCells count="49">
    <mergeCell ref="A5:E5"/>
    <mergeCell ref="B1:E1"/>
    <mergeCell ref="A3:C3"/>
    <mergeCell ref="D3:E3"/>
    <mergeCell ref="A4:C4"/>
    <mergeCell ref="D4:E4"/>
    <mergeCell ref="A21:E21"/>
    <mergeCell ref="A6:A8"/>
    <mergeCell ref="B6:C8"/>
    <mergeCell ref="D6:D8"/>
    <mergeCell ref="E6:E8"/>
    <mergeCell ref="B14:C14"/>
    <mergeCell ref="A15:E15"/>
    <mergeCell ref="B16:C16"/>
    <mergeCell ref="B17:C17"/>
    <mergeCell ref="B18:E18"/>
    <mergeCell ref="B19:C19"/>
    <mergeCell ref="A20:E20"/>
    <mergeCell ref="A40:E40"/>
    <mergeCell ref="A29:E29"/>
    <mergeCell ref="B30:C30"/>
    <mergeCell ref="B31:C31"/>
    <mergeCell ref="B32:C32"/>
    <mergeCell ref="B33:C33"/>
    <mergeCell ref="A34:E34"/>
    <mergeCell ref="B35:C35"/>
    <mergeCell ref="B36:C36"/>
    <mergeCell ref="B37:C37"/>
    <mergeCell ref="B38:C38"/>
    <mergeCell ref="B39:C39"/>
    <mergeCell ref="B55:C55"/>
    <mergeCell ref="A44:E44"/>
    <mergeCell ref="B45:C45"/>
    <mergeCell ref="B46:C46"/>
    <mergeCell ref="B47:C47"/>
    <mergeCell ref="B48:C48"/>
    <mergeCell ref="B49:C49"/>
    <mergeCell ref="A50:E50"/>
    <mergeCell ref="B51:C51"/>
    <mergeCell ref="B52:C52"/>
    <mergeCell ref="B53:C53"/>
    <mergeCell ref="B54:C54"/>
    <mergeCell ref="A71:E71"/>
    <mergeCell ref="A56:E56"/>
    <mergeCell ref="A62:E62"/>
    <mergeCell ref="A64:E64"/>
    <mergeCell ref="A67:E67"/>
    <mergeCell ref="B68:C68"/>
    <mergeCell ref="A69:E69"/>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3" max="4" man="1"/>
    <brk id="53" max="4"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4">
    <tabColor theme="0"/>
    <pageSetUpPr fitToPage="1"/>
  </sheetPr>
  <dimension ref="A1:H72"/>
  <sheetViews>
    <sheetView zoomScale="85" zoomScaleNormal="85" zoomScaleSheetLayoutView="90" workbookViewId="0">
      <selection activeCell="D13" sqref="D13"/>
    </sheetView>
  </sheetViews>
  <sheetFormatPr baseColWidth="10" defaultColWidth="11.42578125" defaultRowHeight="14.25"/>
  <cols>
    <col min="1" max="1" width="40.42578125" style="1" customWidth="1"/>
    <col min="2" max="2" width="37" style="1" customWidth="1"/>
    <col min="3" max="3" width="18.140625" style="1" customWidth="1"/>
    <col min="4" max="4" width="53.42578125" style="1" customWidth="1"/>
    <col min="5" max="7" width="11.42578125" style="1"/>
    <col min="8" max="8" width="15.140625" style="1" bestFit="1" customWidth="1"/>
    <col min="9" max="16384" width="11.42578125" style="1"/>
  </cols>
  <sheetData>
    <row r="1" spans="1:8" ht="85.5" customHeight="1" thickBot="1">
      <c r="A1" s="48"/>
      <c r="B1" s="294" t="s">
        <v>120</v>
      </c>
      <c r="C1" s="295"/>
      <c r="D1" s="296"/>
    </row>
    <row r="2" spans="1:8" ht="15" customHeight="1" thickBot="1">
      <c r="A2" s="47"/>
      <c r="B2" s="44"/>
      <c r="C2" s="44"/>
      <c r="D2" s="44"/>
    </row>
    <row r="3" spans="1:8" ht="30.75" customHeight="1" thickBot="1">
      <c r="A3" s="297" t="s">
        <v>122</v>
      </c>
      <c r="B3" s="298"/>
      <c r="C3" s="299" t="s">
        <v>121</v>
      </c>
      <c r="D3" s="300"/>
    </row>
    <row r="4" spans="1:8" ht="32.25" customHeight="1" thickBot="1">
      <c r="A4" s="301" t="s">
        <v>404</v>
      </c>
      <c r="B4" s="302"/>
      <c r="C4" s="303" t="s">
        <v>139</v>
      </c>
      <c r="D4" s="302"/>
      <c r="H4" s="2"/>
    </row>
    <row r="5" spans="1:8" ht="46.5" customHeight="1">
      <c r="A5" s="291" t="s">
        <v>405</v>
      </c>
      <c r="B5" s="292"/>
      <c r="C5" s="292"/>
      <c r="D5" s="293"/>
    </row>
    <row r="6" spans="1:8">
      <c r="A6" s="284" t="s">
        <v>57</v>
      </c>
      <c r="B6" s="285" t="s">
        <v>406</v>
      </c>
      <c r="C6" s="286" t="s">
        <v>2</v>
      </c>
      <c r="D6" s="284" t="s">
        <v>0</v>
      </c>
    </row>
    <row r="7" spans="1:8">
      <c r="A7" s="284"/>
      <c r="B7" s="285"/>
      <c r="C7" s="286"/>
      <c r="D7" s="284"/>
    </row>
    <row r="8" spans="1:8">
      <c r="A8" s="284"/>
      <c r="B8" s="285"/>
      <c r="C8" s="286"/>
      <c r="D8" s="284"/>
    </row>
    <row r="9" spans="1:8" ht="15">
      <c r="A9" s="233" t="s">
        <v>753</v>
      </c>
      <c r="B9" s="234" t="s">
        <v>750</v>
      </c>
      <c r="C9" s="235"/>
      <c r="D9" s="233"/>
    </row>
    <row r="10" spans="1:8" ht="15">
      <c r="A10" s="117" t="s">
        <v>72</v>
      </c>
      <c r="B10" s="60" t="s">
        <v>407</v>
      </c>
      <c r="C10" s="4" t="s">
        <v>63</v>
      </c>
      <c r="D10" s="117"/>
    </row>
    <row r="11" spans="1:8" ht="30">
      <c r="A11" s="117" t="s">
        <v>51</v>
      </c>
      <c r="B11" s="5" t="s">
        <v>129</v>
      </c>
      <c r="C11" s="4" t="s">
        <v>63</v>
      </c>
      <c r="D11" s="117"/>
    </row>
    <row r="12" spans="1:8" ht="15" customHeight="1">
      <c r="A12" s="276" t="s">
        <v>6</v>
      </c>
      <c r="B12" s="277"/>
      <c r="C12" s="277"/>
      <c r="D12" s="278"/>
    </row>
    <row r="13" spans="1:8" ht="63.75">
      <c r="A13" s="6" t="s">
        <v>40</v>
      </c>
      <c r="B13" s="7" t="s">
        <v>393</v>
      </c>
      <c r="C13" s="4" t="s">
        <v>63</v>
      </c>
      <c r="D13" s="8" t="s">
        <v>694</v>
      </c>
    </row>
    <row r="14" spans="1:8" ht="42.75">
      <c r="A14" s="6" t="s">
        <v>10</v>
      </c>
      <c r="B14" s="7" t="s">
        <v>129</v>
      </c>
      <c r="C14" s="4" t="s">
        <v>63</v>
      </c>
      <c r="D14" s="61"/>
    </row>
    <row r="15" spans="1:8" ht="28.5">
      <c r="A15" s="6" t="s">
        <v>74</v>
      </c>
      <c r="B15" s="304" t="s">
        <v>408</v>
      </c>
      <c r="C15" s="305"/>
      <c r="D15" s="306"/>
    </row>
    <row r="16" spans="1:8" ht="28.5">
      <c r="A16" s="6" t="s">
        <v>75</v>
      </c>
      <c r="B16" s="74" t="s">
        <v>129</v>
      </c>
      <c r="C16" s="4" t="s">
        <v>63</v>
      </c>
      <c r="D16" s="67"/>
    </row>
    <row r="17" spans="1:4" ht="15">
      <c r="A17" s="276" t="s">
        <v>5</v>
      </c>
      <c r="B17" s="277"/>
      <c r="C17" s="277"/>
      <c r="D17" s="278"/>
    </row>
    <row r="18" spans="1:4" ht="15">
      <c r="A18" s="276" t="s">
        <v>4</v>
      </c>
      <c r="B18" s="277"/>
      <c r="C18" s="277"/>
      <c r="D18" s="278"/>
    </row>
    <row r="19" spans="1:4" ht="28.5">
      <c r="A19" s="10" t="s">
        <v>39</v>
      </c>
      <c r="B19" s="11" t="s">
        <v>129</v>
      </c>
      <c r="C19" s="4" t="s">
        <v>63</v>
      </c>
      <c r="D19" s="61"/>
    </row>
    <row r="20" spans="1:4" ht="28.5">
      <c r="A20" s="6" t="s">
        <v>11</v>
      </c>
      <c r="B20" s="11" t="s">
        <v>129</v>
      </c>
      <c r="C20" s="4" t="s">
        <v>63</v>
      </c>
      <c r="D20" s="61"/>
    </row>
    <row r="21" spans="1:4" ht="42.75">
      <c r="A21" s="6" t="s">
        <v>127</v>
      </c>
      <c r="B21" s="11" t="s">
        <v>129</v>
      </c>
      <c r="C21" s="4" t="s">
        <v>63</v>
      </c>
      <c r="D21" s="61"/>
    </row>
    <row r="22" spans="1:4" ht="42.75">
      <c r="A22" s="6" t="s">
        <v>3</v>
      </c>
      <c r="B22" s="11" t="s">
        <v>129</v>
      </c>
      <c r="C22" s="4" t="s">
        <v>63</v>
      </c>
      <c r="D22" s="61"/>
    </row>
    <row r="23" spans="1:4" ht="57.75">
      <c r="A23" s="6" t="s">
        <v>61</v>
      </c>
      <c r="B23" s="11" t="s">
        <v>9</v>
      </c>
      <c r="C23" s="4" t="s">
        <v>63</v>
      </c>
      <c r="D23" s="61"/>
    </row>
    <row r="24" spans="1:4" ht="57">
      <c r="A24" s="6" t="s">
        <v>12</v>
      </c>
      <c r="B24" s="11" t="s">
        <v>129</v>
      </c>
      <c r="C24" s="4" t="s">
        <v>63</v>
      </c>
      <c r="D24" s="61"/>
    </row>
    <row r="25" spans="1:4" ht="85.5">
      <c r="A25" s="13" t="s">
        <v>58</v>
      </c>
      <c r="B25" s="11" t="s">
        <v>9</v>
      </c>
      <c r="C25" s="4" t="s">
        <v>63</v>
      </c>
      <c r="D25" s="61"/>
    </row>
    <row r="26" spans="1:4" ht="15">
      <c r="A26" s="276" t="s">
        <v>22</v>
      </c>
      <c r="B26" s="277"/>
      <c r="C26" s="277"/>
      <c r="D26" s="278"/>
    </row>
    <row r="27" spans="1:4" ht="114">
      <c r="A27" s="13" t="s">
        <v>53</v>
      </c>
      <c r="B27" s="7" t="s">
        <v>9</v>
      </c>
      <c r="C27" s="4" t="s">
        <v>63</v>
      </c>
      <c r="D27" s="61"/>
    </row>
    <row r="28" spans="1:4" ht="199.5">
      <c r="A28" s="13" t="s">
        <v>54</v>
      </c>
      <c r="B28" s="7" t="s">
        <v>9</v>
      </c>
      <c r="C28" s="4" t="s">
        <v>63</v>
      </c>
      <c r="D28" s="61"/>
    </row>
    <row r="29" spans="1:4" ht="185.25">
      <c r="A29" s="13" t="s">
        <v>55</v>
      </c>
      <c r="B29" s="7" t="s">
        <v>9</v>
      </c>
      <c r="C29" s="4" t="s">
        <v>63</v>
      </c>
      <c r="D29" s="61"/>
    </row>
    <row r="30" spans="1:4" ht="42.75">
      <c r="A30" s="6" t="s">
        <v>41</v>
      </c>
      <c r="B30" s="7" t="s">
        <v>9</v>
      </c>
      <c r="C30" s="4" t="s">
        <v>63</v>
      </c>
      <c r="D30" s="61"/>
    </row>
    <row r="31" spans="1:4" ht="15">
      <c r="A31" s="282" t="s">
        <v>23</v>
      </c>
      <c r="B31" s="283"/>
      <c r="C31" s="283"/>
      <c r="D31" s="290"/>
    </row>
    <row r="32" spans="1:4" ht="396" customHeight="1">
      <c r="A32" s="6" t="s">
        <v>56</v>
      </c>
      <c r="B32" s="7" t="s">
        <v>9</v>
      </c>
      <c r="C32" s="4" t="s">
        <v>63</v>
      </c>
      <c r="D32" s="12"/>
    </row>
    <row r="33" spans="1:4" ht="46.5" customHeight="1">
      <c r="A33" s="6" t="s">
        <v>42</v>
      </c>
      <c r="B33" s="7" t="s">
        <v>9</v>
      </c>
      <c r="C33" s="4" t="s">
        <v>63</v>
      </c>
      <c r="D33" s="12"/>
    </row>
    <row r="34" spans="1:4" ht="156.75">
      <c r="A34" s="13" t="s">
        <v>24</v>
      </c>
      <c r="B34" s="7" t="s">
        <v>9</v>
      </c>
      <c r="C34" s="4" t="s">
        <v>63</v>
      </c>
      <c r="D34" s="12"/>
    </row>
    <row r="35" spans="1:4" ht="71.25">
      <c r="A35" s="13" t="s">
        <v>25</v>
      </c>
      <c r="B35" s="7" t="s">
        <v>9</v>
      </c>
      <c r="C35" s="4" t="s">
        <v>63</v>
      </c>
      <c r="D35" s="12"/>
    </row>
    <row r="36" spans="1:4" ht="57">
      <c r="A36" s="13" t="s">
        <v>26</v>
      </c>
      <c r="B36" s="7" t="s">
        <v>9</v>
      </c>
      <c r="C36" s="4" t="s">
        <v>63</v>
      </c>
      <c r="D36" s="12"/>
    </row>
    <row r="37" spans="1:4" ht="16.5" customHeight="1">
      <c r="A37" s="282" t="s">
        <v>27</v>
      </c>
      <c r="B37" s="283"/>
      <c r="C37" s="283"/>
      <c r="D37" s="290"/>
    </row>
    <row r="38" spans="1:4" ht="18.75" customHeight="1">
      <c r="A38" s="12" t="s">
        <v>19</v>
      </c>
      <c r="B38" s="11" t="s">
        <v>129</v>
      </c>
      <c r="C38" s="4" t="s">
        <v>63</v>
      </c>
      <c r="D38" s="12"/>
    </row>
    <row r="39" spans="1:4" ht="19.5" customHeight="1">
      <c r="A39" s="12" t="s">
        <v>20</v>
      </c>
      <c r="B39" s="11" t="s">
        <v>129</v>
      </c>
      <c r="C39" s="4" t="s">
        <v>63</v>
      </c>
      <c r="D39" s="14"/>
    </row>
    <row r="40" spans="1:4" ht="61.5" customHeight="1">
      <c r="A40" s="6" t="s">
        <v>21</v>
      </c>
      <c r="B40" s="11" t="s">
        <v>129</v>
      </c>
      <c r="C40" s="4" t="s">
        <v>63</v>
      </c>
      <c r="D40" s="15"/>
    </row>
    <row r="41" spans="1:4" ht="16.5" customHeight="1">
      <c r="A41" s="282" t="s">
        <v>28</v>
      </c>
      <c r="B41" s="283"/>
      <c r="C41" s="283"/>
      <c r="D41" s="283"/>
    </row>
    <row r="42" spans="1:4" ht="99.75">
      <c r="A42" s="6" t="s">
        <v>43</v>
      </c>
      <c r="B42" s="16" t="s">
        <v>9</v>
      </c>
      <c r="C42" s="9" t="s">
        <v>9</v>
      </c>
      <c r="D42" s="9"/>
    </row>
    <row r="43" spans="1:4" ht="42.75">
      <c r="A43" s="6" t="s">
        <v>44</v>
      </c>
      <c r="B43" s="16" t="s">
        <v>9</v>
      </c>
      <c r="C43" s="9" t="s">
        <v>9</v>
      </c>
      <c r="D43" s="9"/>
    </row>
    <row r="44" spans="1:4" ht="28.5">
      <c r="A44" s="6" t="s">
        <v>16</v>
      </c>
      <c r="B44" s="16" t="s">
        <v>9</v>
      </c>
      <c r="C44" s="9" t="s">
        <v>9</v>
      </c>
      <c r="D44" s="9"/>
    </row>
    <row r="45" spans="1:4" ht="114">
      <c r="A45" s="6" t="s">
        <v>17</v>
      </c>
      <c r="B45" s="16" t="s">
        <v>9</v>
      </c>
      <c r="C45" s="9" t="s">
        <v>9</v>
      </c>
      <c r="D45" s="9"/>
    </row>
    <row r="46" spans="1:4" ht="85.5">
      <c r="A46" s="17" t="s">
        <v>18</v>
      </c>
      <c r="B46" s="16" t="s">
        <v>9</v>
      </c>
      <c r="C46" s="9" t="s">
        <v>9</v>
      </c>
      <c r="D46" s="9"/>
    </row>
    <row r="47" spans="1:4" ht="15" customHeight="1">
      <c r="A47" s="279" t="s">
        <v>14</v>
      </c>
      <c r="B47" s="280"/>
      <c r="C47" s="280"/>
      <c r="D47" s="281"/>
    </row>
    <row r="48" spans="1:4" ht="42.75">
      <c r="A48" s="6" t="s">
        <v>29</v>
      </c>
      <c r="B48" s="16" t="s">
        <v>129</v>
      </c>
      <c r="C48" s="4" t="s">
        <v>63</v>
      </c>
      <c r="D48" s="12"/>
    </row>
    <row r="49" spans="1:4" ht="256.5">
      <c r="A49" s="6" t="s">
        <v>45</v>
      </c>
      <c r="B49" s="16" t="s">
        <v>129</v>
      </c>
      <c r="C49" s="4" t="s">
        <v>63</v>
      </c>
      <c r="D49" s="71"/>
    </row>
    <row r="50" spans="1:4" ht="44.25">
      <c r="A50" s="18" t="s">
        <v>330</v>
      </c>
      <c r="B50" s="16" t="s">
        <v>129</v>
      </c>
      <c r="C50" s="4" t="s">
        <v>63</v>
      </c>
      <c r="D50" s="71"/>
    </row>
    <row r="51" spans="1:4" ht="99.75">
      <c r="A51" s="6" t="s">
        <v>123</v>
      </c>
      <c r="B51" s="16" t="s">
        <v>129</v>
      </c>
      <c r="C51" s="4" t="s">
        <v>63</v>
      </c>
      <c r="D51" s="61"/>
    </row>
    <row r="52" spans="1:4" ht="57">
      <c r="A52" s="6" t="s">
        <v>124</v>
      </c>
      <c r="B52" s="16" t="s">
        <v>129</v>
      </c>
      <c r="C52" s="4" t="s">
        <v>63</v>
      </c>
      <c r="D52" s="61"/>
    </row>
    <row r="53" spans="1:4" ht="15">
      <c r="A53" s="276" t="s">
        <v>15</v>
      </c>
      <c r="B53" s="277"/>
      <c r="C53" s="277"/>
      <c r="D53" s="278"/>
    </row>
    <row r="54" spans="1:4" ht="30">
      <c r="A54" s="19" t="s">
        <v>13</v>
      </c>
      <c r="B54" s="60" t="s">
        <v>409</v>
      </c>
      <c r="C54" s="4" t="s">
        <v>63</v>
      </c>
      <c r="D54" s="12"/>
    </row>
    <row r="55" spans="1:4" ht="114">
      <c r="A55" s="6" t="s">
        <v>7</v>
      </c>
      <c r="B55" s="11" t="s">
        <v>129</v>
      </c>
      <c r="C55" s="4" t="s">
        <v>63</v>
      </c>
      <c r="D55" s="12"/>
    </row>
    <row r="56" spans="1:4" ht="57">
      <c r="A56" s="20" t="s">
        <v>8</v>
      </c>
      <c r="B56" s="11" t="s">
        <v>129</v>
      </c>
      <c r="C56" s="4" t="s">
        <v>63</v>
      </c>
      <c r="D56" s="12"/>
    </row>
    <row r="57" spans="1:4" ht="42.75">
      <c r="A57" s="6" t="s">
        <v>46</v>
      </c>
      <c r="B57" s="11" t="s">
        <v>129</v>
      </c>
      <c r="C57" s="4" t="s">
        <v>63</v>
      </c>
      <c r="D57" s="12"/>
    </row>
    <row r="58" spans="1:4" ht="85.5">
      <c r="A58" s="21" t="s">
        <v>47</v>
      </c>
      <c r="B58" s="11" t="s">
        <v>129</v>
      </c>
      <c r="C58" s="4" t="s">
        <v>63</v>
      </c>
      <c r="D58" s="12"/>
    </row>
    <row r="59" spans="1:4" ht="15">
      <c r="A59" s="276" t="s">
        <v>38</v>
      </c>
      <c r="B59" s="277"/>
      <c r="C59" s="277"/>
      <c r="D59" s="278"/>
    </row>
    <row r="60" spans="1:4" ht="85.5">
      <c r="A60" s="22" t="s">
        <v>76</v>
      </c>
      <c r="B60" s="11" t="s">
        <v>137</v>
      </c>
      <c r="C60" s="4" t="s">
        <v>63</v>
      </c>
      <c r="D60" s="12"/>
    </row>
    <row r="61" spans="1:4" ht="15">
      <c r="A61" s="276" t="s">
        <v>70</v>
      </c>
      <c r="B61" s="277"/>
      <c r="C61" s="277"/>
      <c r="D61" s="278"/>
    </row>
    <row r="62" spans="1:4" ht="57">
      <c r="A62" s="22" t="s">
        <v>71</v>
      </c>
      <c r="B62" s="11" t="s">
        <v>138</v>
      </c>
      <c r="C62" s="58" t="s">
        <v>63</v>
      </c>
      <c r="D62" s="59" t="s">
        <v>441</v>
      </c>
    </row>
    <row r="63" spans="1:4" ht="71.25">
      <c r="A63" s="22" t="s">
        <v>73</v>
      </c>
      <c r="B63" s="11" t="s">
        <v>137</v>
      </c>
      <c r="C63" s="58" t="s">
        <v>63</v>
      </c>
      <c r="D63" s="59"/>
    </row>
    <row r="64" spans="1:4" ht="15">
      <c r="A64" s="276" t="s">
        <v>68</v>
      </c>
      <c r="B64" s="277"/>
      <c r="C64" s="277"/>
      <c r="D64" s="278"/>
    </row>
    <row r="65" spans="1:4" ht="28.5">
      <c r="A65" s="22" t="s">
        <v>69</v>
      </c>
      <c r="B65" s="11" t="s">
        <v>138</v>
      </c>
      <c r="C65" s="4" t="s">
        <v>63</v>
      </c>
      <c r="D65" s="12"/>
    </row>
    <row r="66" spans="1:4" ht="15">
      <c r="A66" s="276" t="s">
        <v>66</v>
      </c>
      <c r="B66" s="277"/>
      <c r="C66" s="277"/>
      <c r="D66" s="278"/>
    </row>
    <row r="67" spans="1:4">
      <c r="A67" s="55" t="s">
        <v>34</v>
      </c>
      <c r="B67" s="52" t="s">
        <v>312</v>
      </c>
      <c r="C67" s="4" t="s">
        <v>63</v>
      </c>
      <c r="D67" s="12"/>
    </row>
    <row r="68" spans="1:4" ht="15">
      <c r="A68" s="276" t="s">
        <v>67</v>
      </c>
      <c r="B68" s="277"/>
      <c r="C68" s="277"/>
      <c r="D68" s="278"/>
    </row>
    <row r="69" spans="1:4" ht="28.5">
      <c r="A69" s="23" t="s">
        <v>30</v>
      </c>
      <c r="B69" s="118" t="s">
        <v>316</v>
      </c>
      <c r="C69" s="24"/>
      <c r="D69" s="62"/>
    </row>
    <row r="70" spans="1:4" ht="15">
      <c r="A70" s="23" t="s">
        <v>31</v>
      </c>
      <c r="B70" s="60" t="s">
        <v>316</v>
      </c>
      <c r="C70" s="24"/>
      <c r="D70" s="62"/>
    </row>
    <row r="71" spans="1:4" ht="15">
      <c r="A71" s="23" t="s">
        <v>32</v>
      </c>
      <c r="B71" s="60" t="s">
        <v>316</v>
      </c>
      <c r="C71" s="24"/>
      <c r="D71" s="62"/>
    </row>
    <row r="72" spans="1:4" ht="28.5">
      <c r="A72" s="23" t="s">
        <v>33</v>
      </c>
      <c r="B72" s="60" t="s">
        <v>316</v>
      </c>
      <c r="C72" s="24"/>
      <c r="D72" s="62"/>
    </row>
  </sheetData>
  <mergeCells count="25">
    <mergeCell ref="A5:D5"/>
    <mergeCell ref="B1:D1"/>
    <mergeCell ref="A3:B3"/>
    <mergeCell ref="C3:D3"/>
    <mergeCell ref="A4:B4"/>
    <mergeCell ref="C4:D4"/>
    <mergeCell ref="A41:D41"/>
    <mergeCell ref="A6:A8"/>
    <mergeCell ref="B6:B8"/>
    <mergeCell ref="C6:C8"/>
    <mergeCell ref="D6:D8"/>
    <mergeCell ref="A12:D12"/>
    <mergeCell ref="B15:D15"/>
    <mergeCell ref="A17:D17"/>
    <mergeCell ref="A18:D18"/>
    <mergeCell ref="A26:D26"/>
    <mergeCell ref="A31:D31"/>
    <mergeCell ref="A37:D37"/>
    <mergeCell ref="A68:D68"/>
    <mergeCell ref="A47:D47"/>
    <mergeCell ref="A53:D53"/>
    <mergeCell ref="A59:D59"/>
    <mergeCell ref="A61:D61"/>
    <mergeCell ref="A64:D64"/>
    <mergeCell ref="A66:D66"/>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8" max="3" man="1"/>
    <brk id="36" max="3" man="1"/>
    <brk id="52" max="3"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5">
    <pageSetUpPr fitToPage="1"/>
  </sheetPr>
  <dimension ref="A1:H72"/>
  <sheetViews>
    <sheetView zoomScale="85" zoomScaleNormal="85" zoomScaleSheetLayoutView="90" workbookViewId="0">
      <selection activeCell="B9" sqref="B9"/>
    </sheetView>
  </sheetViews>
  <sheetFormatPr baseColWidth="10" defaultColWidth="11.42578125" defaultRowHeight="14.25"/>
  <cols>
    <col min="1" max="1" width="40.42578125" style="1" customWidth="1"/>
    <col min="2" max="2" width="37" style="1" customWidth="1"/>
    <col min="3" max="3" width="18.140625" style="1" customWidth="1"/>
    <col min="4" max="4" width="53.42578125" style="1" customWidth="1"/>
    <col min="5" max="7" width="11.42578125" style="1"/>
    <col min="8" max="8" width="15.140625" style="1" bestFit="1" customWidth="1"/>
    <col min="9" max="16384" width="11.42578125" style="1"/>
  </cols>
  <sheetData>
    <row r="1" spans="1:8" ht="85.5" customHeight="1" thickBot="1">
      <c r="A1" s="48"/>
      <c r="B1" s="294" t="s">
        <v>120</v>
      </c>
      <c r="C1" s="295"/>
      <c r="D1" s="296"/>
    </row>
    <row r="2" spans="1:8" ht="15" customHeight="1" thickBot="1">
      <c r="A2" s="47"/>
      <c r="B2" s="44"/>
      <c r="C2" s="44"/>
      <c r="D2" s="44"/>
    </row>
    <row r="3" spans="1:8" ht="30.75" customHeight="1" thickBot="1">
      <c r="A3" s="297" t="s">
        <v>122</v>
      </c>
      <c r="B3" s="298"/>
      <c r="C3" s="299" t="s">
        <v>121</v>
      </c>
      <c r="D3" s="300"/>
    </row>
    <row r="4" spans="1:8" ht="32.25" customHeight="1" thickBot="1">
      <c r="A4" s="301" t="s">
        <v>410</v>
      </c>
      <c r="B4" s="302"/>
      <c r="C4" s="303" t="s">
        <v>333</v>
      </c>
      <c r="D4" s="302"/>
      <c r="H4" s="2"/>
    </row>
    <row r="5" spans="1:8" ht="46.5" customHeight="1">
      <c r="A5" s="291" t="s">
        <v>411</v>
      </c>
      <c r="B5" s="292"/>
      <c r="C5" s="292"/>
      <c r="D5" s="293"/>
    </row>
    <row r="6" spans="1:8">
      <c r="A6" s="284" t="s">
        <v>57</v>
      </c>
      <c r="B6" s="285" t="s">
        <v>412</v>
      </c>
      <c r="C6" s="286" t="s">
        <v>2</v>
      </c>
      <c r="D6" s="284" t="s">
        <v>0</v>
      </c>
    </row>
    <row r="7" spans="1:8">
      <c r="A7" s="284"/>
      <c r="B7" s="285"/>
      <c r="C7" s="286"/>
      <c r="D7" s="284"/>
    </row>
    <row r="8" spans="1:8">
      <c r="A8" s="284"/>
      <c r="B8" s="285"/>
      <c r="C8" s="286"/>
      <c r="D8" s="284"/>
    </row>
    <row r="9" spans="1:8" ht="15">
      <c r="A9" s="233" t="s">
        <v>748</v>
      </c>
      <c r="B9" s="234" t="s">
        <v>750</v>
      </c>
      <c r="C9" s="235"/>
      <c r="D9" s="233"/>
    </row>
    <row r="10" spans="1:8" ht="15">
      <c r="A10" s="117" t="s">
        <v>72</v>
      </c>
      <c r="B10" s="60" t="s">
        <v>413</v>
      </c>
      <c r="C10" s="4" t="s">
        <v>63</v>
      </c>
      <c r="D10" s="117"/>
    </row>
    <row r="11" spans="1:8" ht="30">
      <c r="A11" s="117" t="s">
        <v>51</v>
      </c>
      <c r="B11" s="5" t="s">
        <v>129</v>
      </c>
      <c r="C11" s="4" t="s">
        <v>63</v>
      </c>
      <c r="D11" s="117"/>
    </row>
    <row r="12" spans="1:8" ht="15" customHeight="1">
      <c r="A12" s="276" t="s">
        <v>6</v>
      </c>
      <c r="B12" s="277"/>
      <c r="C12" s="277"/>
      <c r="D12" s="278"/>
    </row>
    <row r="13" spans="1:8" ht="28.5">
      <c r="A13" s="6" t="s">
        <v>40</v>
      </c>
      <c r="B13" s="7" t="s">
        <v>129</v>
      </c>
      <c r="C13" s="4" t="s">
        <v>63</v>
      </c>
      <c r="D13" s="8"/>
    </row>
    <row r="14" spans="1:8" ht="42.75">
      <c r="A14" s="6" t="s">
        <v>10</v>
      </c>
      <c r="B14" s="7" t="s">
        <v>129</v>
      </c>
      <c r="C14" s="4" t="s">
        <v>63</v>
      </c>
      <c r="D14" s="61"/>
    </row>
    <row r="15" spans="1:8" ht="28.5">
      <c r="A15" s="6" t="s">
        <v>74</v>
      </c>
      <c r="B15" s="304" t="s">
        <v>414</v>
      </c>
      <c r="C15" s="305"/>
      <c r="D15" s="306"/>
    </row>
    <row r="16" spans="1:8" ht="28.5">
      <c r="A16" s="6" t="s">
        <v>75</v>
      </c>
      <c r="B16" s="74" t="s">
        <v>129</v>
      </c>
      <c r="C16" s="4" t="s">
        <v>63</v>
      </c>
      <c r="D16" s="67"/>
    </row>
    <row r="17" spans="1:4" ht="15">
      <c r="A17" s="276" t="s">
        <v>5</v>
      </c>
      <c r="B17" s="277"/>
      <c r="C17" s="277"/>
      <c r="D17" s="278"/>
    </row>
    <row r="18" spans="1:4" ht="15">
      <c r="A18" s="276" t="s">
        <v>4</v>
      </c>
      <c r="B18" s="277"/>
      <c r="C18" s="277"/>
      <c r="D18" s="278"/>
    </row>
    <row r="19" spans="1:4" ht="28.5">
      <c r="A19" s="10" t="s">
        <v>39</v>
      </c>
      <c r="B19" s="11" t="s">
        <v>9</v>
      </c>
      <c r="C19" s="4" t="s">
        <v>63</v>
      </c>
      <c r="D19" s="61"/>
    </row>
    <row r="20" spans="1:4" ht="28.5">
      <c r="A20" s="6" t="s">
        <v>11</v>
      </c>
      <c r="B20" s="11" t="s">
        <v>9</v>
      </c>
      <c r="C20" s="4" t="s">
        <v>63</v>
      </c>
      <c r="D20" s="61"/>
    </row>
    <row r="21" spans="1:4" ht="42.75">
      <c r="A21" s="6" t="s">
        <v>127</v>
      </c>
      <c r="B21" s="11" t="s">
        <v>9</v>
      </c>
      <c r="C21" s="4" t="s">
        <v>63</v>
      </c>
      <c r="D21" s="61"/>
    </row>
    <row r="22" spans="1:4" ht="42.75">
      <c r="A22" s="6" t="s">
        <v>3</v>
      </c>
      <c r="B22" s="11" t="s">
        <v>9</v>
      </c>
      <c r="C22" s="4" t="s">
        <v>63</v>
      </c>
      <c r="D22" s="61"/>
    </row>
    <row r="23" spans="1:4" ht="57.75">
      <c r="A23" s="6" t="s">
        <v>61</v>
      </c>
      <c r="B23" s="11" t="s">
        <v>9</v>
      </c>
      <c r="C23" s="4" t="s">
        <v>63</v>
      </c>
      <c r="D23" s="61"/>
    </row>
    <row r="24" spans="1:4" ht="57">
      <c r="A24" s="6" t="s">
        <v>12</v>
      </c>
      <c r="B24" s="11" t="s">
        <v>9</v>
      </c>
      <c r="C24" s="4" t="s">
        <v>63</v>
      </c>
      <c r="D24" s="61"/>
    </row>
    <row r="25" spans="1:4" ht="85.5">
      <c r="A25" s="13" t="s">
        <v>58</v>
      </c>
      <c r="B25" s="11" t="s">
        <v>9</v>
      </c>
      <c r="C25" s="4" t="s">
        <v>63</v>
      </c>
      <c r="D25" s="61"/>
    </row>
    <row r="26" spans="1:4" ht="15">
      <c r="A26" s="276" t="s">
        <v>22</v>
      </c>
      <c r="B26" s="277"/>
      <c r="C26" s="277"/>
      <c r="D26" s="278"/>
    </row>
    <row r="27" spans="1:4" ht="114">
      <c r="A27" s="13" t="s">
        <v>53</v>
      </c>
      <c r="B27" s="7" t="s">
        <v>9</v>
      </c>
      <c r="C27" s="4" t="s">
        <v>63</v>
      </c>
      <c r="D27" s="61"/>
    </row>
    <row r="28" spans="1:4" ht="199.5">
      <c r="A28" s="13" t="s">
        <v>54</v>
      </c>
      <c r="B28" s="7" t="s">
        <v>9</v>
      </c>
      <c r="C28" s="4" t="s">
        <v>63</v>
      </c>
      <c r="D28" s="61"/>
    </row>
    <row r="29" spans="1:4" ht="185.25">
      <c r="A29" s="13" t="s">
        <v>55</v>
      </c>
      <c r="B29" s="7" t="s">
        <v>9</v>
      </c>
      <c r="C29" s="4" t="s">
        <v>63</v>
      </c>
      <c r="D29" s="61"/>
    </row>
    <row r="30" spans="1:4" ht="42.75">
      <c r="A30" s="6" t="s">
        <v>41</v>
      </c>
      <c r="B30" s="7" t="s">
        <v>9</v>
      </c>
      <c r="C30" s="4" t="s">
        <v>63</v>
      </c>
      <c r="D30" s="61"/>
    </row>
    <row r="31" spans="1:4" ht="15">
      <c r="A31" s="282" t="s">
        <v>23</v>
      </c>
      <c r="B31" s="283"/>
      <c r="C31" s="283"/>
      <c r="D31" s="290"/>
    </row>
    <row r="32" spans="1:4" ht="396" customHeight="1">
      <c r="A32" s="6" t="s">
        <v>56</v>
      </c>
      <c r="B32" s="7" t="s">
        <v>9</v>
      </c>
      <c r="C32" s="4" t="s">
        <v>63</v>
      </c>
      <c r="D32" s="12"/>
    </row>
    <row r="33" spans="1:4" ht="46.5" customHeight="1">
      <c r="A33" s="6" t="s">
        <v>42</v>
      </c>
      <c r="B33" s="7" t="s">
        <v>9</v>
      </c>
      <c r="C33" s="4" t="s">
        <v>63</v>
      </c>
      <c r="D33" s="12"/>
    </row>
    <row r="34" spans="1:4" ht="156.75">
      <c r="A34" s="13" t="s">
        <v>24</v>
      </c>
      <c r="B34" s="7" t="s">
        <v>9</v>
      </c>
      <c r="C34" s="4" t="s">
        <v>63</v>
      </c>
      <c r="D34" s="12"/>
    </row>
    <row r="35" spans="1:4" ht="71.25">
      <c r="A35" s="13" t="s">
        <v>25</v>
      </c>
      <c r="B35" s="7" t="s">
        <v>9</v>
      </c>
      <c r="C35" s="4" t="s">
        <v>63</v>
      </c>
      <c r="D35" s="12"/>
    </row>
    <row r="36" spans="1:4" ht="57">
      <c r="A36" s="13" t="s">
        <v>26</v>
      </c>
      <c r="B36" s="7" t="s">
        <v>9</v>
      </c>
      <c r="C36" s="4" t="s">
        <v>63</v>
      </c>
      <c r="D36" s="12"/>
    </row>
    <row r="37" spans="1:4" ht="16.5" customHeight="1">
      <c r="A37" s="282" t="s">
        <v>27</v>
      </c>
      <c r="B37" s="283"/>
      <c r="C37" s="283"/>
      <c r="D37" s="290"/>
    </row>
    <row r="38" spans="1:4" ht="18.75" customHeight="1">
      <c r="A38" s="12" t="s">
        <v>19</v>
      </c>
      <c r="B38" s="11" t="s">
        <v>129</v>
      </c>
      <c r="C38" s="4" t="s">
        <v>63</v>
      </c>
      <c r="D38" s="12"/>
    </row>
    <row r="39" spans="1:4" ht="19.5" customHeight="1">
      <c r="A39" s="12" t="s">
        <v>20</v>
      </c>
      <c r="B39" s="11" t="s">
        <v>129</v>
      </c>
      <c r="C39" s="4" t="s">
        <v>63</v>
      </c>
      <c r="D39" s="14"/>
    </row>
    <row r="40" spans="1:4" ht="61.5" customHeight="1">
      <c r="A40" s="6" t="s">
        <v>21</v>
      </c>
      <c r="B40" s="11" t="s">
        <v>129</v>
      </c>
      <c r="C40" s="4" t="s">
        <v>63</v>
      </c>
      <c r="D40" s="15"/>
    </row>
    <row r="41" spans="1:4" ht="16.5" customHeight="1">
      <c r="A41" s="282" t="s">
        <v>28</v>
      </c>
      <c r="B41" s="283"/>
      <c r="C41" s="283"/>
      <c r="D41" s="283"/>
    </row>
    <row r="42" spans="1:4" ht="99.75">
      <c r="A42" s="6" t="s">
        <v>43</v>
      </c>
      <c r="B42" s="16" t="s">
        <v>9</v>
      </c>
      <c r="C42" s="9" t="s">
        <v>9</v>
      </c>
      <c r="D42" s="9"/>
    </row>
    <row r="43" spans="1:4" ht="42.75">
      <c r="A43" s="6" t="s">
        <v>44</v>
      </c>
      <c r="B43" s="16" t="s">
        <v>9</v>
      </c>
      <c r="C43" s="9" t="s">
        <v>9</v>
      </c>
      <c r="D43" s="9"/>
    </row>
    <row r="44" spans="1:4" ht="28.5">
      <c r="A44" s="6" t="s">
        <v>16</v>
      </c>
      <c r="B44" s="16" t="s">
        <v>9</v>
      </c>
      <c r="C44" s="9" t="s">
        <v>9</v>
      </c>
      <c r="D44" s="9"/>
    </row>
    <row r="45" spans="1:4" ht="114">
      <c r="A45" s="6" t="s">
        <v>17</v>
      </c>
      <c r="B45" s="16" t="s">
        <v>9</v>
      </c>
      <c r="C45" s="9" t="s">
        <v>9</v>
      </c>
      <c r="D45" s="9"/>
    </row>
    <row r="46" spans="1:4" ht="85.5">
      <c r="A46" s="17" t="s">
        <v>18</v>
      </c>
      <c r="B46" s="16" t="s">
        <v>9</v>
      </c>
      <c r="C46" s="9" t="s">
        <v>9</v>
      </c>
      <c r="D46" s="9"/>
    </row>
    <row r="47" spans="1:4" ht="15" customHeight="1">
      <c r="A47" s="279" t="s">
        <v>14</v>
      </c>
      <c r="B47" s="280"/>
      <c r="C47" s="280"/>
      <c r="D47" s="281"/>
    </row>
    <row r="48" spans="1:4" ht="42.75">
      <c r="A48" s="6" t="s">
        <v>29</v>
      </c>
      <c r="B48" s="16" t="s">
        <v>129</v>
      </c>
      <c r="C48" s="4" t="s">
        <v>63</v>
      </c>
      <c r="D48" s="12"/>
    </row>
    <row r="49" spans="1:4" ht="256.5">
      <c r="A49" s="6" t="s">
        <v>45</v>
      </c>
      <c r="B49" s="16" t="s">
        <v>129</v>
      </c>
      <c r="C49" s="4" t="s">
        <v>63</v>
      </c>
      <c r="D49" s="71"/>
    </row>
    <row r="50" spans="1:4" ht="44.25">
      <c r="A50" s="18" t="s">
        <v>330</v>
      </c>
      <c r="B50" s="16" t="s">
        <v>129</v>
      </c>
      <c r="C50" s="4" t="s">
        <v>63</v>
      </c>
      <c r="D50" s="71"/>
    </row>
    <row r="51" spans="1:4" ht="99.75">
      <c r="A51" s="6" t="s">
        <v>123</v>
      </c>
      <c r="B51" s="16" t="s">
        <v>129</v>
      </c>
      <c r="C51" s="4" t="s">
        <v>63</v>
      </c>
      <c r="D51" s="61"/>
    </row>
    <row r="52" spans="1:4" ht="57">
      <c r="A52" s="6" t="s">
        <v>124</v>
      </c>
      <c r="B52" s="16" t="s">
        <v>129</v>
      </c>
      <c r="C52" s="4" t="s">
        <v>63</v>
      </c>
      <c r="D52" s="61"/>
    </row>
    <row r="53" spans="1:4" ht="15">
      <c r="A53" s="276" t="s">
        <v>15</v>
      </c>
      <c r="B53" s="277"/>
      <c r="C53" s="277"/>
      <c r="D53" s="278"/>
    </row>
    <row r="54" spans="1:4" ht="15">
      <c r="A54" s="19" t="s">
        <v>13</v>
      </c>
      <c r="B54" s="60" t="s">
        <v>9</v>
      </c>
      <c r="C54" s="4" t="s">
        <v>63</v>
      </c>
      <c r="D54" s="12"/>
    </row>
    <row r="55" spans="1:4" ht="114">
      <c r="A55" s="6" t="s">
        <v>7</v>
      </c>
      <c r="B55" s="11" t="s">
        <v>129</v>
      </c>
      <c r="C55" s="4" t="s">
        <v>63</v>
      </c>
      <c r="D55" s="12"/>
    </row>
    <row r="56" spans="1:4" ht="57">
      <c r="A56" s="20" t="s">
        <v>8</v>
      </c>
      <c r="B56" s="11" t="s">
        <v>9</v>
      </c>
      <c r="C56" s="4" t="s">
        <v>63</v>
      </c>
      <c r="D56" s="12"/>
    </row>
    <row r="57" spans="1:4" ht="42.75">
      <c r="A57" s="6" t="s">
        <v>46</v>
      </c>
      <c r="B57" s="11" t="s">
        <v>129</v>
      </c>
      <c r="C57" s="4" t="s">
        <v>63</v>
      </c>
      <c r="D57" s="12"/>
    </row>
    <row r="58" spans="1:4" ht="85.5">
      <c r="A58" s="21" t="s">
        <v>47</v>
      </c>
      <c r="B58" s="11" t="s">
        <v>9</v>
      </c>
      <c r="C58" s="4" t="s">
        <v>63</v>
      </c>
      <c r="D58" s="12"/>
    </row>
    <row r="59" spans="1:4" ht="15">
      <c r="A59" s="276" t="s">
        <v>38</v>
      </c>
      <c r="B59" s="277"/>
      <c r="C59" s="277"/>
      <c r="D59" s="278"/>
    </row>
    <row r="60" spans="1:4" ht="85.5">
      <c r="A60" s="22" t="s">
        <v>76</v>
      </c>
      <c r="B60" s="11" t="s">
        <v>137</v>
      </c>
      <c r="C60" s="4" t="s">
        <v>63</v>
      </c>
      <c r="D60" s="12"/>
    </row>
    <row r="61" spans="1:4" ht="15">
      <c r="A61" s="276" t="s">
        <v>70</v>
      </c>
      <c r="B61" s="277"/>
      <c r="C61" s="277"/>
      <c r="D61" s="278"/>
    </row>
    <row r="62" spans="1:4" ht="57">
      <c r="A62" s="22" t="s">
        <v>71</v>
      </c>
      <c r="B62" s="11" t="s">
        <v>138</v>
      </c>
      <c r="C62" s="58" t="s">
        <v>63</v>
      </c>
      <c r="D62" s="59"/>
    </row>
    <row r="63" spans="1:4" ht="71.25">
      <c r="A63" s="22" t="s">
        <v>73</v>
      </c>
      <c r="B63" s="11" t="s">
        <v>137</v>
      </c>
      <c r="C63" s="58" t="s">
        <v>63</v>
      </c>
      <c r="D63" s="59"/>
    </row>
    <row r="64" spans="1:4" ht="15">
      <c r="A64" s="276" t="s">
        <v>68</v>
      </c>
      <c r="B64" s="277"/>
      <c r="C64" s="277"/>
      <c r="D64" s="278"/>
    </row>
    <row r="65" spans="1:4" ht="28.5">
      <c r="A65" s="22" t="s">
        <v>69</v>
      </c>
      <c r="B65" s="11" t="s">
        <v>138</v>
      </c>
      <c r="C65" s="4" t="s">
        <v>63</v>
      </c>
      <c r="D65" s="12"/>
    </row>
    <row r="66" spans="1:4" ht="15">
      <c r="A66" s="276" t="s">
        <v>66</v>
      </c>
      <c r="B66" s="277"/>
      <c r="C66" s="277"/>
      <c r="D66" s="278"/>
    </row>
    <row r="67" spans="1:4">
      <c r="A67" s="55" t="s">
        <v>34</v>
      </c>
      <c r="B67" s="52" t="s">
        <v>179</v>
      </c>
      <c r="C67" s="4" t="s">
        <v>63</v>
      </c>
      <c r="D67" s="12"/>
    </row>
    <row r="68" spans="1:4" ht="15">
      <c r="A68" s="276" t="s">
        <v>67</v>
      </c>
      <c r="B68" s="277"/>
      <c r="C68" s="277"/>
      <c r="D68" s="278"/>
    </row>
    <row r="69" spans="1:4" ht="28.5">
      <c r="A69" s="23" t="s">
        <v>30</v>
      </c>
      <c r="B69" s="118" t="s">
        <v>315</v>
      </c>
      <c r="C69" s="24"/>
      <c r="D69" s="62"/>
    </row>
    <row r="70" spans="1:4" ht="15">
      <c r="A70" s="23" t="s">
        <v>31</v>
      </c>
      <c r="B70" s="60" t="s">
        <v>316</v>
      </c>
      <c r="C70" s="24"/>
      <c r="D70" s="62"/>
    </row>
    <row r="71" spans="1:4" ht="15">
      <c r="A71" s="23" t="s">
        <v>32</v>
      </c>
      <c r="B71" s="60" t="s">
        <v>316</v>
      </c>
      <c r="C71" s="24"/>
      <c r="D71" s="62"/>
    </row>
    <row r="72" spans="1:4" ht="28.5">
      <c r="A72" s="23" t="s">
        <v>33</v>
      </c>
      <c r="B72" s="60" t="s">
        <v>316</v>
      </c>
      <c r="C72" s="24"/>
      <c r="D72" s="62"/>
    </row>
  </sheetData>
  <mergeCells count="25">
    <mergeCell ref="A5:D5"/>
    <mergeCell ref="B1:D1"/>
    <mergeCell ref="A3:B3"/>
    <mergeCell ref="C3:D3"/>
    <mergeCell ref="A4:B4"/>
    <mergeCell ref="C4:D4"/>
    <mergeCell ref="A41:D41"/>
    <mergeCell ref="A6:A8"/>
    <mergeCell ref="B6:B8"/>
    <mergeCell ref="C6:C8"/>
    <mergeCell ref="D6:D8"/>
    <mergeCell ref="A12:D12"/>
    <mergeCell ref="B15:D15"/>
    <mergeCell ref="A17:D17"/>
    <mergeCell ref="A18:D18"/>
    <mergeCell ref="A26:D26"/>
    <mergeCell ref="A31:D31"/>
    <mergeCell ref="A37:D37"/>
    <mergeCell ref="A68:D68"/>
    <mergeCell ref="A47:D47"/>
    <mergeCell ref="A53:D53"/>
    <mergeCell ref="A59:D59"/>
    <mergeCell ref="A61:D61"/>
    <mergeCell ref="A64:D64"/>
    <mergeCell ref="A66:D66"/>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8" max="3" man="1"/>
    <brk id="36" max="3" man="1"/>
    <brk id="52" max="3"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6">
    <tabColor theme="0"/>
    <pageSetUpPr fitToPage="1"/>
  </sheetPr>
  <dimension ref="A1:H72"/>
  <sheetViews>
    <sheetView topLeftCell="A58" zoomScale="85" zoomScaleNormal="85" zoomScaleSheetLayoutView="90" workbookViewId="0">
      <selection activeCell="D51" sqref="D51"/>
    </sheetView>
  </sheetViews>
  <sheetFormatPr baseColWidth="10" defaultColWidth="11.42578125" defaultRowHeight="14.25"/>
  <cols>
    <col min="1" max="1" width="40.42578125" style="1" customWidth="1"/>
    <col min="2" max="2" width="37" style="1" customWidth="1"/>
    <col min="3" max="3" width="18.140625" style="1" customWidth="1"/>
    <col min="4" max="4" width="53.42578125" style="1" customWidth="1"/>
    <col min="5" max="7" width="11.42578125" style="1"/>
    <col min="8" max="8" width="15.140625" style="1" bestFit="1" customWidth="1"/>
    <col min="9" max="16384" width="11.42578125" style="1"/>
  </cols>
  <sheetData>
    <row r="1" spans="1:8" ht="85.5" customHeight="1" thickBot="1">
      <c r="A1" s="48"/>
      <c r="B1" s="294" t="s">
        <v>120</v>
      </c>
      <c r="C1" s="295"/>
      <c r="D1" s="296"/>
    </row>
    <row r="2" spans="1:8" ht="15" customHeight="1" thickBot="1">
      <c r="A2" s="47"/>
      <c r="B2" s="44"/>
      <c r="C2" s="44"/>
      <c r="D2" s="44"/>
    </row>
    <row r="3" spans="1:8" ht="30.75" customHeight="1" thickBot="1">
      <c r="A3" s="297" t="s">
        <v>122</v>
      </c>
      <c r="B3" s="298"/>
      <c r="C3" s="299" t="s">
        <v>121</v>
      </c>
      <c r="D3" s="300"/>
    </row>
    <row r="4" spans="1:8" ht="32.25" customHeight="1" thickBot="1">
      <c r="A4" s="301" t="s">
        <v>415</v>
      </c>
      <c r="B4" s="302"/>
      <c r="C4" s="303" t="s">
        <v>438</v>
      </c>
      <c r="D4" s="302"/>
      <c r="H4" s="2"/>
    </row>
    <row r="5" spans="1:8" ht="46.5" customHeight="1">
      <c r="A5" s="291" t="s">
        <v>696</v>
      </c>
      <c r="B5" s="292"/>
      <c r="C5" s="292"/>
      <c r="D5" s="293"/>
    </row>
    <row r="6" spans="1:8">
      <c r="A6" s="284" t="s">
        <v>57</v>
      </c>
      <c r="B6" s="285" t="s">
        <v>416</v>
      </c>
      <c r="C6" s="286" t="s">
        <v>2</v>
      </c>
      <c r="D6" s="284" t="s">
        <v>0</v>
      </c>
    </row>
    <row r="7" spans="1:8">
      <c r="A7" s="284"/>
      <c r="B7" s="285"/>
      <c r="C7" s="286"/>
      <c r="D7" s="284"/>
    </row>
    <row r="8" spans="1:8">
      <c r="A8" s="284"/>
      <c r="B8" s="285"/>
      <c r="C8" s="286"/>
      <c r="D8" s="284"/>
    </row>
    <row r="9" spans="1:8" ht="15">
      <c r="A9" s="233" t="s">
        <v>754</v>
      </c>
      <c r="B9" s="234" t="s">
        <v>750</v>
      </c>
      <c r="C9" s="235"/>
      <c r="D9" s="233"/>
    </row>
    <row r="10" spans="1:8" ht="15">
      <c r="A10" s="117" t="s">
        <v>72</v>
      </c>
      <c r="B10" s="60" t="s">
        <v>417</v>
      </c>
      <c r="C10" s="4" t="s">
        <v>63</v>
      </c>
      <c r="D10" s="117"/>
    </row>
    <row r="11" spans="1:8" ht="30">
      <c r="A11" s="117" t="s">
        <v>51</v>
      </c>
      <c r="B11" s="5" t="s">
        <v>129</v>
      </c>
      <c r="C11" s="4" t="s">
        <v>63</v>
      </c>
      <c r="D11" s="117"/>
    </row>
    <row r="12" spans="1:8" ht="15" customHeight="1">
      <c r="A12" s="276" t="s">
        <v>6</v>
      </c>
      <c r="B12" s="277"/>
      <c r="C12" s="277"/>
      <c r="D12" s="278"/>
    </row>
    <row r="13" spans="1:8" ht="28.5">
      <c r="A13" s="6" t="s">
        <v>40</v>
      </c>
      <c r="B13" s="7" t="s">
        <v>129</v>
      </c>
      <c r="C13" s="4" t="s">
        <v>63</v>
      </c>
      <c r="D13" s="8"/>
    </row>
    <row r="14" spans="1:8" ht="42.75">
      <c r="A14" s="6" t="s">
        <v>10</v>
      </c>
      <c r="B14" s="7" t="s">
        <v>129</v>
      </c>
      <c r="C14" s="4" t="s">
        <v>63</v>
      </c>
      <c r="D14" s="61"/>
    </row>
    <row r="15" spans="1:8" ht="28.5">
      <c r="A15" s="6" t="s">
        <v>74</v>
      </c>
      <c r="B15" s="304" t="s">
        <v>418</v>
      </c>
      <c r="C15" s="305"/>
      <c r="D15" s="306"/>
    </row>
    <row r="16" spans="1:8" ht="28.5">
      <c r="A16" s="6" t="s">
        <v>75</v>
      </c>
      <c r="B16" s="74" t="s">
        <v>129</v>
      </c>
      <c r="C16" s="4" t="s">
        <v>63</v>
      </c>
      <c r="D16" s="67"/>
    </row>
    <row r="17" spans="1:4" ht="15">
      <c r="A17" s="276" t="s">
        <v>5</v>
      </c>
      <c r="B17" s="277"/>
      <c r="C17" s="277"/>
      <c r="D17" s="278"/>
    </row>
    <row r="18" spans="1:4" ht="15">
      <c r="A18" s="276" t="s">
        <v>4</v>
      </c>
      <c r="B18" s="277"/>
      <c r="C18" s="277"/>
      <c r="D18" s="278"/>
    </row>
    <row r="19" spans="1:4" ht="28.5">
      <c r="A19" s="10" t="s">
        <v>39</v>
      </c>
      <c r="B19" s="11" t="s">
        <v>9</v>
      </c>
      <c r="C19" s="4" t="s">
        <v>63</v>
      </c>
      <c r="D19" s="61"/>
    </row>
    <row r="20" spans="1:4" ht="28.5">
      <c r="A20" s="6" t="s">
        <v>11</v>
      </c>
      <c r="B20" s="11" t="s">
        <v>9</v>
      </c>
      <c r="C20" s="4" t="s">
        <v>63</v>
      </c>
      <c r="D20" s="61"/>
    </row>
    <row r="21" spans="1:4" ht="42.75">
      <c r="A21" s="6" t="s">
        <v>127</v>
      </c>
      <c r="B21" s="11" t="s">
        <v>9</v>
      </c>
      <c r="C21" s="4" t="s">
        <v>63</v>
      </c>
      <c r="D21" s="61"/>
    </row>
    <row r="22" spans="1:4" ht="42.75">
      <c r="A22" s="6" t="s">
        <v>3</v>
      </c>
      <c r="B22" s="11" t="s">
        <v>9</v>
      </c>
      <c r="C22" s="4" t="s">
        <v>63</v>
      </c>
      <c r="D22" s="61"/>
    </row>
    <row r="23" spans="1:4" ht="57.75">
      <c r="A23" s="6" t="s">
        <v>61</v>
      </c>
      <c r="B23" s="11" t="s">
        <v>9</v>
      </c>
      <c r="C23" s="4" t="s">
        <v>63</v>
      </c>
      <c r="D23" s="61"/>
    </row>
    <row r="24" spans="1:4" ht="57">
      <c r="A24" s="6" t="s">
        <v>12</v>
      </c>
      <c r="B24" s="11" t="s">
        <v>9</v>
      </c>
      <c r="C24" s="4" t="s">
        <v>63</v>
      </c>
      <c r="D24" s="61"/>
    </row>
    <row r="25" spans="1:4" ht="85.5">
      <c r="A25" s="13" t="s">
        <v>58</v>
      </c>
      <c r="B25" s="11" t="s">
        <v>9</v>
      </c>
      <c r="C25" s="4" t="s">
        <v>63</v>
      </c>
      <c r="D25" s="61"/>
    </row>
    <row r="26" spans="1:4" ht="15">
      <c r="A26" s="276" t="s">
        <v>22</v>
      </c>
      <c r="B26" s="277"/>
      <c r="C26" s="277"/>
      <c r="D26" s="278"/>
    </row>
    <row r="27" spans="1:4" ht="114">
      <c r="A27" s="13" t="s">
        <v>53</v>
      </c>
      <c r="B27" s="7" t="s">
        <v>9</v>
      </c>
      <c r="C27" s="4" t="s">
        <v>63</v>
      </c>
      <c r="D27" s="61"/>
    </row>
    <row r="28" spans="1:4" ht="199.5">
      <c r="A28" s="13" t="s">
        <v>54</v>
      </c>
      <c r="B28" s="7" t="s">
        <v>9</v>
      </c>
      <c r="C28" s="4" t="s">
        <v>63</v>
      </c>
      <c r="D28" s="61"/>
    </row>
    <row r="29" spans="1:4" ht="185.25">
      <c r="A29" s="13" t="s">
        <v>55</v>
      </c>
      <c r="B29" s="7" t="s">
        <v>9</v>
      </c>
      <c r="C29" s="4" t="s">
        <v>63</v>
      </c>
      <c r="D29" s="61"/>
    </row>
    <row r="30" spans="1:4" ht="42.75">
      <c r="A30" s="6" t="s">
        <v>41</v>
      </c>
      <c r="B30" s="7" t="s">
        <v>9</v>
      </c>
      <c r="C30" s="4" t="s">
        <v>63</v>
      </c>
      <c r="D30" s="61"/>
    </row>
    <row r="31" spans="1:4" ht="15">
      <c r="A31" s="282" t="s">
        <v>23</v>
      </c>
      <c r="B31" s="283"/>
      <c r="C31" s="283"/>
      <c r="D31" s="290"/>
    </row>
    <row r="32" spans="1:4" ht="396" customHeight="1">
      <c r="A32" s="6" t="s">
        <v>56</v>
      </c>
      <c r="B32" s="7" t="s">
        <v>9</v>
      </c>
      <c r="C32" s="4" t="s">
        <v>63</v>
      </c>
      <c r="D32" s="12"/>
    </row>
    <row r="33" spans="1:4" ht="46.5" customHeight="1">
      <c r="A33" s="6" t="s">
        <v>42</v>
      </c>
      <c r="B33" s="7" t="s">
        <v>9</v>
      </c>
      <c r="C33" s="4" t="s">
        <v>63</v>
      </c>
      <c r="D33" s="12"/>
    </row>
    <row r="34" spans="1:4" ht="156.75">
      <c r="A34" s="13" t="s">
        <v>24</v>
      </c>
      <c r="B34" s="7" t="s">
        <v>9</v>
      </c>
      <c r="C34" s="4" t="s">
        <v>63</v>
      </c>
      <c r="D34" s="12"/>
    </row>
    <row r="35" spans="1:4" ht="71.25">
      <c r="A35" s="13" t="s">
        <v>25</v>
      </c>
      <c r="B35" s="7" t="s">
        <v>9</v>
      </c>
      <c r="C35" s="4" t="s">
        <v>63</v>
      </c>
      <c r="D35" s="12"/>
    </row>
    <row r="36" spans="1:4" ht="57">
      <c r="A36" s="13" t="s">
        <v>26</v>
      </c>
      <c r="B36" s="7" t="s">
        <v>9</v>
      </c>
      <c r="C36" s="4" t="s">
        <v>63</v>
      </c>
      <c r="D36" s="12"/>
    </row>
    <row r="37" spans="1:4" ht="16.5" customHeight="1">
      <c r="A37" s="282" t="s">
        <v>27</v>
      </c>
      <c r="B37" s="283"/>
      <c r="C37" s="283"/>
      <c r="D37" s="290"/>
    </row>
    <row r="38" spans="1:4" ht="18.75" customHeight="1">
      <c r="A38" s="12" t="s">
        <v>19</v>
      </c>
      <c r="B38" s="11" t="s">
        <v>129</v>
      </c>
      <c r="C38" s="4" t="s">
        <v>63</v>
      </c>
      <c r="D38" s="12"/>
    </row>
    <row r="39" spans="1:4" ht="19.5" customHeight="1">
      <c r="A39" s="12" t="s">
        <v>20</v>
      </c>
      <c r="B39" s="11" t="s">
        <v>129</v>
      </c>
      <c r="C39" s="4" t="s">
        <v>63</v>
      </c>
      <c r="D39" s="14"/>
    </row>
    <row r="40" spans="1:4" ht="61.5" customHeight="1">
      <c r="A40" s="6" t="s">
        <v>21</v>
      </c>
      <c r="B40" s="11" t="s">
        <v>129</v>
      </c>
      <c r="C40" s="4" t="s">
        <v>63</v>
      </c>
      <c r="D40" s="15"/>
    </row>
    <row r="41" spans="1:4" ht="16.5" customHeight="1">
      <c r="A41" s="282" t="s">
        <v>28</v>
      </c>
      <c r="B41" s="283"/>
      <c r="C41" s="283"/>
      <c r="D41" s="283"/>
    </row>
    <row r="42" spans="1:4" ht="99.75">
      <c r="A42" s="6" t="s">
        <v>43</v>
      </c>
      <c r="B42" s="16" t="s">
        <v>9</v>
      </c>
      <c r="C42" s="9" t="s">
        <v>9</v>
      </c>
      <c r="D42" s="9"/>
    </row>
    <row r="43" spans="1:4" ht="42.75">
      <c r="A43" s="6" t="s">
        <v>44</v>
      </c>
      <c r="B43" s="16" t="s">
        <v>9</v>
      </c>
      <c r="C43" s="9" t="s">
        <v>9</v>
      </c>
      <c r="D43" s="9"/>
    </row>
    <row r="44" spans="1:4" ht="28.5">
      <c r="A44" s="6" t="s">
        <v>16</v>
      </c>
      <c r="B44" s="16" t="s">
        <v>9</v>
      </c>
      <c r="C44" s="9" t="s">
        <v>9</v>
      </c>
      <c r="D44" s="9"/>
    </row>
    <row r="45" spans="1:4" ht="114">
      <c r="A45" s="6" t="s">
        <v>17</v>
      </c>
      <c r="B45" s="16" t="s">
        <v>9</v>
      </c>
      <c r="C45" s="9" t="s">
        <v>9</v>
      </c>
      <c r="D45" s="9"/>
    </row>
    <row r="46" spans="1:4" ht="85.5">
      <c r="A46" s="17" t="s">
        <v>18</v>
      </c>
      <c r="B46" s="16" t="s">
        <v>9</v>
      </c>
      <c r="C46" s="9" t="s">
        <v>9</v>
      </c>
      <c r="D46" s="9"/>
    </row>
    <row r="47" spans="1:4" ht="15" customHeight="1">
      <c r="A47" s="279" t="s">
        <v>14</v>
      </c>
      <c r="B47" s="280"/>
      <c r="C47" s="280"/>
      <c r="D47" s="281"/>
    </row>
    <row r="48" spans="1:4" ht="42.75">
      <c r="A48" s="6" t="s">
        <v>29</v>
      </c>
      <c r="B48" s="16" t="s">
        <v>129</v>
      </c>
      <c r="C48" s="4" t="s">
        <v>63</v>
      </c>
      <c r="D48" s="12"/>
    </row>
    <row r="49" spans="1:4" ht="256.5">
      <c r="A49" s="6" t="s">
        <v>45</v>
      </c>
      <c r="B49" s="16" t="s">
        <v>129</v>
      </c>
      <c r="C49" s="4" t="s">
        <v>63</v>
      </c>
      <c r="D49" s="71"/>
    </row>
    <row r="50" spans="1:4" ht="94.5" customHeight="1">
      <c r="A50" s="18" t="s">
        <v>330</v>
      </c>
      <c r="B50" s="16" t="s">
        <v>393</v>
      </c>
      <c r="C50" s="4" t="s">
        <v>63</v>
      </c>
      <c r="D50" s="52" t="s">
        <v>697</v>
      </c>
    </row>
    <row r="51" spans="1:4" ht="99.75">
      <c r="A51" s="6" t="s">
        <v>123</v>
      </c>
      <c r="B51" s="16" t="s">
        <v>129</v>
      </c>
      <c r="C51" s="4" t="s">
        <v>63</v>
      </c>
      <c r="D51" s="61"/>
    </row>
    <row r="52" spans="1:4" ht="57">
      <c r="A52" s="6" t="s">
        <v>124</v>
      </c>
      <c r="B52" s="16" t="s">
        <v>129</v>
      </c>
      <c r="C52" s="4" t="s">
        <v>63</v>
      </c>
      <c r="D52" s="61"/>
    </row>
    <row r="53" spans="1:4" ht="15">
      <c r="A53" s="276" t="s">
        <v>15</v>
      </c>
      <c r="B53" s="277"/>
      <c r="C53" s="277"/>
      <c r="D53" s="278"/>
    </row>
    <row r="54" spans="1:4" ht="30">
      <c r="A54" s="19" t="s">
        <v>13</v>
      </c>
      <c r="B54" s="60" t="s">
        <v>419</v>
      </c>
      <c r="C54" s="4" t="s">
        <v>63</v>
      </c>
      <c r="D54" s="12"/>
    </row>
    <row r="55" spans="1:4" ht="114">
      <c r="A55" s="6" t="s">
        <v>7</v>
      </c>
      <c r="B55" s="11" t="s">
        <v>129</v>
      </c>
      <c r="C55" s="4" t="s">
        <v>63</v>
      </c>
      <c r="D55" s="12"/>
    </row>
    <row r="56" spans="1:4" ht="57">
      <c r="A56" s="20" t="s">
        <v>8</v>
      </c>
      <c r="B56" s="11" t="s">
        <v>133</v>
      </c>
      <c r="C56" s="4" t="s">
        <v>63</v>
      </c>
      <c r="D56" s="12"/>
    </row>
    <row r="57" spans="1:4" ht="42.75">
      <c r="A57" s="6" t="s">
        <v>46</v>
      </c>
      <c r="B57" s="11" t="s">
        <v>129</v>
      </c>
      <c r="C57" s="4" t="s">
        <v>63</v>
      </c>
      <c r="D57" s="12"/>
    </row>
    <row r="58" spans="1:4" ht="85.5">
      <c r="A58" s="21" t="s">
        <v>47</v>
      </c>
      <c r="B58" s="11" t="s">
        <v>129</v>
      </c>
      <c r="C58" s="4" t="s">
        <v>63</v>
      </c>
      <c r="D58" s="12"/>
    </row>
    <row r="59" spans="1:4" ht="15">
      <c r="A59" s="276" t="s">
        <v>38</v>
      </c>
      <c r="B59" s="277"/>
      <c r="C59" s="277"/>
      <c r="D59" s="278"/>
    </row>
    <row r="60" spans="1:4" ht="85.5">
      <c r="A60" s="22" t="s">
        <v>76</v>
      </c>
      <c r="B60" s="11" t="s">
        <v>137</v>
      </c>
      <c r="C60" s="4" t="s">
        <v>63</v>
      </c>
      <c r="D60" s="12"/>
    </row>
    <row r="61" spans="1:4" ht="15">
      <c r="A61" s="276" t="s">
        <v>70</v>
      </c>
      <c r="B61" s="277"/>
      <c r="C61" s="277"/>
      <c r="D61" s="278"/>
    </row>
    <row r="62" spans="1:4" ht="57">
      <c r="A62" s="22" t="s">
        <v>71</v>
      </c>
      <c r="B62" s="11" t="s">
        <v>498</v>
      </c>
      <c r="C62" s="58" t="s">
        <v>63</v>
      </c>
      <c r="D62" s="59"/>
    </row>
    <row r="63" spans="1:4" ht="71.25">
      <c r="A63" s="22" t="s">
        <v>73</v>
      </c>
      <c r="B63" s="11" t="s">
        <v>137</v>
      </c>
      <c r="C63" s="58" t="s">
        <v>63</v>
      </c>
      <c r="D63" s="59"/>
    </row>
    <row r="64" spans="1:4" ht="15">
      <c r="A64" s="276" t="s">
        <v>68</v>
      </c>
      <c r="B64" s="277"/>
      <c r="C64" s="277"/>
      <c r="D64" s="278"/>
    </row>
    <row r="65" spans="1:4" ht="28.5">
      <c r="A65" s="22" t="s">
        <v>69</v>
      </c>
      <c r="B65" s="11" t="s">
        <v>138</v>
      </c>
      <c r="C65" s="4" t="s">
        <v>63</v>
      </c>
      <c r="D65" s="12"/>
    </row>
    <row r="66" spans="1:4" ht="15">
      <c r="A66" s="276" t="s">
        <v>66</v>
      </c>
      <c r="B66" s="277"/>
      <c r="C66" s="277"/>
      <c r="D66" s="278"/>
    </row>
    <row r="67" spans="1:4">
      <c r="A67" s="55" t="s">
        <v>34</v>
      </c>
      <c r="B67" s="52" t="s">
        <v>179</v>
      </c>
      <c r="C67" s="4"/>
      <c r="D67" s="12"/>
    </row>
    <row r="68" spans="1:4" ht="15">
      <c r="A68" s="276" t="s">
        <v>67</v>
      </c>
      <c r="B68" s="277"/>
      <c r="C68" s="277"/>
      <c r="D68" s="278"/>
    </row>
    <row r="69" spans="1:4" ht="28.5">
      <c r="A69" s="23" t="s">
        <v>30</v>
      </c>
      <c r="B69" s="118" t="s">
        <v>316</v>
      </c>
      <c r="C69" s="24"/>
      <c r="D69" s="62"/>
    </row>
    <row r="70" spans="1:4" ht="15">
      <c r="A70" s="23" t="s">
        <v>31</v>
      </c>
      <c r="B70" s="60" t="s">
        <v>316</v>
      </c>
      <c r="C70" s="24"/>
      <c r="D70" s="62"/>
    </row>
    <row r="71" spans="1:4" ht="15">
      <c r="A71" s="23" t="s">
        <v>32</v>
      </c>
      <c r="B71" s="60" t="s">
        <v>316</v>
      </c>
      <c r="C71" s="24"/>
      <c r="D71" s="62"/>
    </row>
    <row r="72" spans="1:4" ht="28.5">
      <c r="A72" s="23" t="s">
        <v>33</v>
      </c>
      <c r="B72" s="60" t="s">
        <v>316</v>
      </c>
      <c r="C72" s="24"/>
      <c r="D72" s="62"/>
    </row>
  </sheetData>
  <mergeCells count="25">
    <mergeCell ref="A5:D5"/>
    <mergeCell ref="B1:D1"/>
    <mergeCell ref="A3:B3"/>
    <mergeCell ref="C3:D3"/>
    <mergeCell ref="A4:B4"/>
    <mergeCell ref="C4:D4"/>
    <mergeCell ref="A41:D41"/>
    <mergeCell ref="A6:A8"/>
    <mergeCell ref="B6:B8"/>
    <mergeCell ref="C6:C8"/>
    <mergeCell ref="D6:D8"/>
    <mergeCell ref="A12:D12"/>
    <mergeCell ref="B15:D15"/>
    <mergeCell ref="A17:D17"/>
    <mergeCell ref="A18:D18"/>
    <mergeCell ref="A26:D26"/>
    <mergeCell ref="A31:D31"/>
    <mergeCell ref="A37:D37"/>
    <mergeCell ref="A68:D68"/>
    <mergeCell ref="A47:D47"/>
    <mergeCell ref="A53:D53"/>
    <mergeCell ref="A59:D59"/>
    <mergeCell ref="A61:D61"/>
    <mergeCell ref="A64:D64"/>
    <mergeCell ref="A66:D66"/>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8" max="3" man="1"/>
    <brk id="36" max="3" man="1"/>
    <brk id="52" max="3"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7">
    <tabColor theme="0"/>
    <pageSetUpPr fitToPage="1"/>
  </sheetPr>
  <dimension ref="A1:H73"/>
  <sheetViews>
    <sheetView zoomScale="85" zoomScaleNormal="85" zoomScaleSheetLayoutView="90" workbookViewId="0">
      <selection activeCell="A4" sqref="A4:B4"/>
    </sheetView>
  </sheetViews>
  <sheetFormatPr baseColWidth="10" defaultColWidth="11.42578125" defaultRowHeight="14.25"/>
  <cols>
    <col min="1" max="1" width="40.42578125" style="133" customWidth="1"/>
    <col min="2" max="2" width="37" style="133" customWidth="1"/>
    <col min="3" max="3" width="18.140625" style="133" customWidth="1"/>
    <col min="4" max="4" width="53.42578125" style="133" customWidth="1"/>
    <col min="5" max="7" width="11.42578125" style="133"/>
    <col min="8" max="8" width="15.140625" style="133" bestFit="1" customWidth="1"/>
    <col min="9" max="16384" width="11.42578125" style="133"/>
  </cols>
  <sheetData>
    <row r="1" spans="1:8" ht="85.5" customHeight="1" thickBot="1">
      <c r="A1" s="132"/>
      <c r="B1" s="301" t="s">
        <v>120</v>
      </c>
      <c r="C1" s="303"/>
      <c r="D1" s="302"/>
    </row>
    <row r="2" spans="1:8" ht="15" customHeight="1" thickBot="1">
      <c r="A2" s="134"/>
      <c r="B2" s="135"/>
      <c r="C2" s="135"/>
      <c r="D2" s="135"/>
    </row>
    <row r="3" spans="1:8" ht="30.75" customHeight="1" thickBot="1">
      <c r="A3" s="297" t="s">
        <v>122</v>
      </c>
      <c r="B3" s="298"/>
      <c r="C3" s="354" t="s">
        <v>121</v>
      </c>
      <c r="D3" s="355"/>
    </row>
    <row r="4" spans="1:8" ht="32.25" customHeight="1" thickBot="1">
      <c r="A4" s="301" t="s">
        <v>442</v>
      </c>
      <c r="B4" s="302"/>
      <c r="C4" s="303" t="s">
        <v>139</v>
      </c>
      <c r="D4" s="302"/>
      <c r="H4" s="136"/>
    </row>
    <row r="5" spans="1:8" ht="46.5" customHeight="1">
      <c r="A5" s="351" t="s">
        <v>443</v>
      </c>
      <c r="B5" s="352"/>
      <c r="C5" s="352"/>
      <c r="D5" s="353"/>
    </row>
    <row r="6" spans="1:8">
      <c r="A6" s="358" t="s">
        <v>57</v>
      </c>
      <c r="B6" s="285" t="s">
        <v>444</v>
      </c>
      <c r="C6" s="359" t="s">
        <v>2</v>
      </c>
      <c r="D6" s="358" t="s">
        <v>0</v>
      </c>
    </row>
    <row r="7" spans="1:8">
      <c r="A7" s="358"/>
      <c r="B7" s="285"/>
      <c r="C7" s="359"/>
      <c r="D7" s="358"/>
    </row>
    <row r="8" spans="1:8">
      <c r="A8" s="358"/>
      <c r="B8" s="285"/>
      <c r="C8" s="359"/>
      <c r="D8" s="358"/>
    </row>
    <row r="9" spans="1:8" ht="15">
      <c r="A9" s="137" t="s">
        <v>72</v>
      </c>
      <c r="B9" s="123">
        <v>9006443519</v>
      </c>
      <c r="C9" s="9" t="s">
        <v>63</v>
      </c>
      <c r="D9" s="137"/>
    </row>
    <row r="10" spans="1:8" ht="30">
      <c r="A10" s="225" t="s">
        <v>698</v>
      </c>
      <c r="B10" s="138" t="s">
        <v>684</v>
      </c>
      <c r="C10" s="9"/>
      <c r="D10" s="225"/>
    </row>
    <row r="11" spans="1:8" ht="30">
      <c r="A11" s="137" t="s">
        <v>51</v>
      </c>
      <c r="B11" s="138" t="s">
        <v>129</v>
      </c>
      <c r="C11" s="9" t="s">
        <v>63</v>
      </c>
      <c r="D11" s="137"/>
    </row>
    <row r="12" spans="1:8" ht="15" customHeight="1">
      <c r="A12" s="360" t="s">
        <v>6</v>
      </c>
      <c r="B12" s="361"/>
      <c r="C12" s="361"/>
      <c r="D12" s="362"/>
    </row>
    <row r="13" spans="1:8" ht="28.5">
      <c r="A13" s="6" t="s">
        <v>40</v>
      </c>
      <c r="B13" s="7" t="s">
        <v>129</v>
      </c>
      <c r="C13" s="9" t="s">
        <v>63</v>
      </c>
      <c r="D13" s="32"/>
    </row>
    <row r="14" spans="1:8" s="143" customFormat="1" ht="51">
      <c r="A14" s="139" t="s">
        <v>445</v>
      </c>
      <c r="B14" s="140" t="s">
        <v>311</v>
      </c>
      <c r="C14" s="141"/>
      <c r="D14" s="142" t="s">
        <v>699</v>
      </c>
    </row>
    <row r="15" spans="1:8" ht="42.75">
      <c r="A15" s="6" t="s">
        <v>10</v>
      </c>
      <c r="B15" s="7" t="s">
        <v>129</v>
      </c>
      <c r="C15" s="9" t="s">
        <v>63</v>
      </c>
      <c r="D15" s="12"/>
    </row>
    <row r="16" spans="1:8" ht="28.5">
      <c r="A16" s="6" t="s">
        <v>74</v>
      </c>
      <c r="B16" s="363" t="s">
        <v>447</v>
      </c>
      <c r="C16" s="364"/>
      <c r="D16" s="365"/>
    </row>
    <row r="17" spans="1:4" ht="28.5">
      <c r="A17" s="6" t="s">
        <v>75</v>
      </c>
      <c r="B17" s="74" t="s">
        <v>129</v>
      </c>
      <c r="C17" s="9" t="s">
        <v>63</v>
      </c>
      <c r="D17" s="67"/>
    </row>
    <row r="18" spans="1:4" ht="15">
      <c r="A18" s="360" t="s">
        <v>5</v>
      </c>
      <c r="B18" s="361"/>
      <c r="C18" s="361"/>
      <c r="D18" s="362"/>
    </row>
    <row r="19" spans="1:4" ht="15">
      <c r="A19" s="360" t="s">
        <v>4</v>
      </c>
      <c r="B19" s="361"/>
      <c r="C19" s="361"/>
      <c r="D19" s="362"/>
    </row>
    <row r="20" spans="1:4" ht="28.5">
      <c r="A20" s="10" t="s">
        <v>39</v>
      </c>
      <c r="B20" s="52" t="s">
        <v>129</v>
      </c>
      <c r="C20" s="9" t="s">
        <v>63</v>
      </c>
      <c r="D20" s="12"/>
    </row>
    <row r="21" spans="1:4" ht="28.5">
      <c r="A21" s="6" t="s">
        <v>11</v>
      </c>
      <c r="B21" s="52" t="s">
        <v>129</v>
      </c>
      <c r="C21" s="9" t="s">
        <v>63</v>
      </c>
      <c r="D21" s="12"/>
    </row>
    <row r="22" spans="1:4" ht="42.75">
      <c r="A22" s="6" t="s">
        <v>127</v>
      </c>
      <c r="B22" s="52" t="s">
        <v>129</v>
      </c>
      <c r="C22" s="9" t="s">
        <v>63</v>
      </c>
      <c r="D22" s="12"/>
    </row>
    <row r="23" spans="1:4" ht="42.75">
      <c r="A23" s="6" t="s">
        <v>3</v>
      </c>
      <c r="B23" s="52" t="s">
        <v>129</v>
      </c>
      <c r="C23" s="9" t="s">
        <v>63</v>
      </c>
      <c r="D23" s="12"/>
    </row>
    <row r="24" spans="1:4" ht="57.75">
      <c r="A24" s="6" t="s">
        <v>61</v>
      </c>
      <c r="B24" s="52" t="s">
        <v>9</v>
      </c>
      <c r="C24" s="9" t="s">
        <v>63</v>
      </c>
      <c r="D24" s="12"/>
    </row>
    <row r="25" spans="1:4" ht="57">
      <c r="A25" s="6" t="s">
        <v>12</v>
      </c>
      <c r="B25" s="52" t="s">
        <v>129</v>
      </c>
      <c r="C25" s="9" t="s">
        <v>63</v>
      </c>
      <c r="D25" s="12"/>
    </row>
    <row r="26" spans="1:4" ht="85.5">
      <c r="A26" s="13" t="s">
        <v>58</v>
      </c>
      <c r="B26" s="52" t="s">
        <v>9</v>
      </c>
      <c r="C26" s="9" t="s">
        <v>63</v>
      </c>
      <c r="D26" s="12"/>
    </row>
    <row r="27" spans="1:4" ht="15">
      <c r="A27" s="360" t="s">
        <v>22</v>
      </c>
      <c r="B27" s="361"/>
      <c r="C27" s="361"/>
      <c r="D27" s="362"/>
    </row>
    <row r="28" spans="1:4" ht="114">
      <c r="A28" s="13" t="s">
        <v>53</v>
      </c>
      <c r="B28" s="52" t="s">
        <v>9</v>
      </c>
      <c r="C28" s="9" t="s">
        <v>63</v>
      </c>
      <c r="D28" s="12"/>
    </row>
    <row r="29" spans="1:4" ht="199.5">
      <c r="A29" s="13" t="s">
        <v>54</v>
      </c>
      <c r="B29" s="52" t="s">
        <v>9</v>
      </c>
      <c r="C29" s="9" t="s">
        <v>63</v>
      </c>
      <c r="D29" s="12"/>
    </row>
    <row r="30" spans="1:4" ht="185.25">
      <c r="A30" s="13" t="s">
        <v>55</v>
      </c>
      <c r="B30" s="52" t="s">
        <v>9</v>
      </c>
      <c r="C30" s="9" t="s">
        <v>63</v>
      </c>
      <c r="D30" s="12"/>
    </row>
    <row r="31" spans="1:4" ht="42.75">
      <c r="A31" s="6" t="s">
        <v>41</v>
      </c>
      <c r="B31" s="52" t="s">
        <v>9</v>
      </c>
      <c r="C31" s="9" t="s">
        <v>63</v>
      </c>
      <c r="D31" s="12"/>
    </row>
    <row r="32" spans="1:4" ht="15">
      <c r="A32" s="356" t="s">
        <v>23</v>
      </c>
      <c r="B32" s="357"/>
      <c r="C32" s="357"/>
      <c r="D32" s="366"/>
    </row>
    <row r="33" spans="1:4" ht="396" customHeight="1">
      <c r="A33" s="6" t="s">
        <v>56</v>
      </c>
      <c r="B33" s="52" t="s">
        <v>9</v>
      </c>
      <c r="C33" s="9" t="s">
        <v>63</v>
      </c>
      <c r="D33" s="12"/>
    </row>
    <row r="34" spans="1:4" ht="46.5" customHeight="1">
      <c r="A34" s="6" t="s">
        <v>42</v>
      </c>
      <c r="B34" s="52" t="s">
        <v>9</v>
      </c>
      <c r="C34" s="9" t="s">
        <v>63</v>
      </c>
      <c r="D34" s="12"/>
    </row>
    <row r="35" spans="1:4" ht="156.75">
      <c r="A35" s="13" t="s">
        <v>24</v>
      </c>
      <c r="B35" s="52" t="s">
        <v>9</v>
      </c>
      <c r="C35" s="9" t="s">
        <v>63</v>
      </c>
      <c r="D35" s="12"/>
    </row>
    <row r="36" spans="1:4" ht="71.25">
      <c r="A36" s="13" t="s">
        <v>25</v>
      </c>
      <c r="B36" s="52" t="s">
        <v>9</v>
      </c>
      <c r="C36" s="9" t="s">
        <v>63</v>
      </c>
      <c r="D36" s="12"/>
    </row>
    <row r="37" spans="1:4" ht="57">
      <c r="A37" s="13" t="s">
        <v>26</v>
      </c>
      <c r="B37" s="52" t="s">
        <v>9</v>
      </c>
      <c r="C37" s="9" t="s">
        <v>63</v>
      </c>
      <c r="D37" s="12"/>
    </row>
    <row r="38" spans="1:4" ht="16.5" customHeight="1">
      <c r="A38" s="356" t="s">
        <v>27</v>
      </c>
      <c r="B38" s="357"/>
      <c r="C38" s="357"/>
      <c r="D38" s="366"/>
    </row>
    <row r="39" spans="1:4" ht="18.75" customHeight="1">
      <c r="A39" s="12" t="s">
        <v>19</v>
      </c>
      <c r="B39" s="52" t="s">
        <v>129</v>
      </c>
      <c r="C39" s="9" t="s">
        <v>63</v>
      </c>
      <c r="D39" s="12"/>
    </row>
    <row r="40" spans="1:4" ht="19.5" customHeight="1">
      <c r="A40" s="12" t="s">
        <v>20</v>
      </c>
      <c r="B40" s="52" t="s">
        <v>129</v>
      </c>
      <c r="C40" s="9" t="s">
        <v>63</v>
      </c>
      <c r="D40" s="13"/>
    </row>
    <row r="41" spans="1:4" ht="61.5" customHeight="1">
      <c r="A41" s="6" t="s">
        <v>21</v>
      </c>
      <c r="B41" s="52" t="s">
        <v>129</v>
      </c>
      <c r="C41" s="9" t="s">
        <v>63</v>
      </c>
      <c r="D41" s="15"/>
    </row>
    <row r="42" spans="1:4" ht="16.5" customHeight="1">
      <c r="A42" s="356" t="s">
        <v>28</v>
      </c>
      <c r="B42" s="357"/>
      <c r="C42" s="357"/>
      <c r="D42" s="357"/>
    </row>
    <row r="43" spans="1:4" ht="99.75">
      <c r="A43" s="6" t="s">
        <v>43</v>
      </c>
      <c r="B43" s="16" t="s">
        <v>9</v>
      </c>
      <c r="C43" s="9" t="s">
        <v>9</v>
      </c>
      <c r="D43" s="9"/>
    </row>
    <row r="44" spans="1:4" ht="42.75">
      <c r="A44" s="6" t="s">
        <v>44</v>
      </c>
      <c r="B44" s="16" t="s">
        <v>9</v>
      </c>
      <c r="C44" s="9" t="s">
        <v>9</v>
      </c>
      <c r="D44" s="9"/>
    </row>
    <row r="45" spans="1:4" ht="28.5">
      <c r="A45" s="6" t="s">
        <v>16</v>
      </c>
      <c r="B45" s="16" t="s">
        <v>9</v>
      </c>
      <c r="C45" s="9" t="s">
        <v>9</v>
      </c>
      <c r="D45" s="9"/>
    </row>
    <row r="46" spans="1:4" ht="114">
      <c r="A46" s="6" t="s">
        <v>17</v>
      </c>
      <c r="B46" s="16" t="s">
        <v>9</v>
      </c>
      <c r="C46" s="9" t="s">
        <v>9</v>
      </c>
      <c r="D46" s="9"/>
    </row>
    <row r="47" spans="1:4" ht="85.5">
      <c r="A47" s="17" t="s">
        <v>18</v>
      </c>
      <c r="B47" s="16" t="s">
        <v>9</v>
      </c>
      <c r="C47" s="9" t="s">
        <v>9</v>
      </c>
      <c r="D47" s="9"/>
    </row>
    <row r="48" spans="1:4" ht="15" customHeight="1">
      <c r="A48" s="360" t="s">
        <v>14</v>
      </c>
      <c r="B48" s="361"/>
      <c r="C48" s="361"/>
      <c r="D48" s="362"/>
    </row>
    <row r="49" spans="1:4" ht="42.75">
      <c r="A49" s="6" t="s">
        <v>29</v>
      </c>
      <c r="B49" s="16" t="s">
        <v>129</v>
      </c>
      <c r="C49" s="9" t="s">
        <v>63</v>
      </c>
      <c r="D49" s="12"/>
    </row>
    <row r="50" spans="1:4" ht="256.5">
      <c r="A50" s="6" t="s">
        <v>45</v>
      </c>
      <c r="B50" s="16" t="s">
        <v>129</v>
      </c>
      <c r="C50" s="9" t="s">
        <v>63</v>
      </c>
      <c r="D50" s="12"/>
    </row>
    <row r="51" spans="1:4" ht="57">
      <c r="A51" s="18" t="s">
        <v>448</v>
      </c>
      <c r="B51" s="16" t="s">
        <v>136</v>
      </c>
      <c r="C51" s="9" t="s">
        <v>63</v>
      </c>
      <c r="D51" s="144" t="s">
        <v>700</v>
      </c>
    </row>
    <row r="52" spans="1:4" ht="132" customHeight="1">
      <c r="A52" s="6" t="s">
        <v>123</v>
      </c>
      <c r="B52" s="16" t="s">
        <v>136</v>
      </c>
      <c r="C52" s="9" t="s">
        <v>63</v>
      </c>
      <c r="D52" s="144"/>
    </row>
    <row r="53" spans="1:4" ht="57">
      <c r="A53" s="6" t="s">
        <v>124</v>
      </c>
      <c r="B53" s="16" t="s">
        <v>129</v>
      </c>
      <c r="C53" s="9" t="s">
        <v>63</v>
      </c>
      <c r="D53" s="12"/>
    </row>
    <row r="54" spans="1:4" ht="15">
      <c r="A54" s="360" t="s">
        <v>15</v>
      </c>
      <c r="B54" s="361"/>
      <c r="C54" s="361"/>
      <c r="D54" s="362"/>
    </row>
    <row r="55" spans="1:4" ht="30">
      <c r="A55" s="145" t="s">
        <v>13</v>
      </c>
      <c r="B55" s="123" t="s">
        <v>449</v>
      </c>
      <c r="C55" s="9" t="s">
        <v>63</v>
      </c>
      <c r="D55" s="12"/>
    </row>
    <row r="56" spans="1:4" ht="114">
      <c r="A56" s="6" t="s">
        <v>7</v>
      </c>
      <c r="B56" s="52" t="s">
        <v>129</v>
      </c>
      <c r="C56" s="9" t="s">
        <v>63</v>
      </c>
      <c r="D56" s="12"/>
    </row>
    <row r="57" spans="1:4" ht="57">
      <c r="A57" s="6" t="s">
        <v>8</v>
      </c>
      <c r="B57" s="52" t="s">
        <v>129</v>
      </c>
      <c r="C57" s="9" t="s">
        <v>63</v>
      </c>
      <c r="D57" s="12"/>
    </row>
    <row r="58" spans="1:4" ht="42.75">
      <c r="A58" s="6" t="s">
        <v>46</v>
      </c>
      <c r="B58" s="52" t="s">
        <v>129</v>
      </c>
      <c r="C58" s="9" t="s">
        <v>63</v>
      </c>
      <c r="D58" s="12"/>
    </row>
    <row r="59" spans="1:4" ht="85.5">
      <c r="A59" s="6" t="s">
        <v>47</v>
      </c>
      <c r="B59" s="52" t="s">
        <v>129</v>
      </c>
      <c r="C59" s="9" t="s">
        <v>63</v>
      </c>
      <c r="D59" s="12"/>
    </row>
    <row r="60" spans="1:4" ht="15">
      <c r="A60" s="360" t="s">
        <v>38</v>
      </c>
      <c r="B60" s="361"/>
      <c r="C60" s="361"/>
      <c r="D60" s="362"/>
    </row>
    <row r="61" spans="1:4" ht="85.5">
      <c r="A61" s="146" t="s">
        <v>76</v>
      </c>
      <c r="B61" s="52" t="s">
        <v>137</v>
      </c>
      <c r="C61" s="9" t="s">
        <v>63</v>
      </c>
      <c r="D61" s="12"/>
    </row>
    <row r="62" spans="1:4" ht="15">
      <c r="A62" s="360" t="s">
        <v>70</v>
      </c>
      <c r="B62" s="361"/>
      <c r="C62" s="361"/>
      <c r="D62" s="362"/>
    </row>
    <row r="63" spans="1:4" ht="57">
      <c r="A63" s="146" t="s">
        <v>71</v>
      </c>
      <c r="B63" s="52" t="s">
        <v>138</v>
      </c>
      <c r="C63" s="147" t="s">
        <v>63</v>
      </c>
      <c r="D63" s="59"/>
    </row>
    <row r="64" spans="1:4" ht="71.25">
      <c r="A64" s="146" t="s">
        <v>73</v>
      </c>
      <c r="B64" s="52" t="s">
        <v>137</v>
      </c>
      <c r="C64" s="147" t="s">
        <v>63</v>
      </c>
      <c r="D64" s="59"/>
    </row>
    <row r="65" spans="1:4" ht="15">
      <c r="A65" s="360" t="s">
        <v>68</v>
      </c>
      <c r="B65" s="361"/>
      <c r="C65" s="361"/>
      <c r="D65" s="362"/>
    </row>
    <row r="66" spans="1:4" ht="28.5">
      <c r="A66" s="146" t="s">
        <v>69</v>
      </c>
      <c r="B66" s="52" t="s">
        <v>138</v>
      </c>
      <c r="C66" s="9" t="s">
        <v>63</v>
      </c>
      <c r="D66" s="12"/>
    </row>
    <row r="67" spans="1:4" ht="15">
      <c r="A67" s="360" t="s">
        <v>66</v>
      </c>
      <c r="B67" s="361"/>
      <c r="C67" s="361"/>
      <c r="D67" s="362"/>
    </row>
    <row r="68" spans="1:4">
      <c r="A68" s="144" t="s">
        <v>34</v>
      </c>
      <c r="B68" s="52" t="s">
        <v>437</v>
      </c>
      <c r="C68" s="9" t="s">
        <v>63</v>
      </c>
      <c r="D68" s="12"/>
    </row>
    <row r="69" spans="1:4" ht="15">
      <c r="A69" s="360" t="s">
        <v>67</v>
      </c>
      <c r="B69" s="361"/>
      <c r="C69" s="361"/>
      <c r="D69" s="362"/>
    </row>
    <row r="70" spans="1:4" ht="28.5">
      <c r="A70" s="148" t="s">
        <v>30</v>
      </c>
      <c r="B70" s="123" t="s">
        <v>316</v>
      </c>
      <c r="C70" s="149"/>
      <c r="D70" s="150"/>
    </row>
    <row r="71" spans="1:4" ht="15">
      <c r="A71" s="148" t="s">
        <v>31</v>
      </c>
      <c r="B71" s="123" t="s">
        <v>316</v>
      </c>
      <c r="C71" s="149"/>
      <c r="D71" s="150"/>
    </row>
    <row r="72" spans="1:4" ht="15">
      <c r="A72" s="148" t="s">
        <v>32</v>
      </c>
      <c r="B72" s="123" t="s">
        <v>316</v>
      </c>
      <c r="C72" s="149"/>
      <c r="D72" s="150"/>
    </row>
    <row r="73" spans="1:4" ht="28.5">
      <c r="A73" s="148" t="s">
        <v>33</v>
      </c>
      <c r="B73" s="123" t="s">
        <v>316</v>
      </c>
      <c r="C73" s="149"/>
      <c r="D73" s="150"/>
    </row>
  </sheetData>
  <mergeCells count="25">
    <mergeCell ref="A69:D69"/>
    <mergeCell ref="A48:D48"/>
    <mergeCell ref="A54:D54"/>
    <mergeCell ref="A60:D60"/>
    <mergeCell ref="A62:D62"/>
    <mergeCell ref="A65:D65"/>
    <mergeCell ref="A67:D67"/>
    <mergeCell ref="A42:D42"/>
    <mergeCell ref="A6:A8"/>
    <mergeCell ref="B6:B8"/>
    <mergeCell ref="C6:C8"/>
    <mergeCell ref="D6:D8"/>
    <mergeCell ref="A12:D12"/>
    <mergeCell ref="B16:D16"/>
    <mergeCell ref="A18:D18"/>
    <mergeCell ref="A19:D19"/>
    <mergeCell ref="A27:D27"/>
    <mergeCell ref="A32:D32"/>
    <mergeCell ref="A38:D38"/>
    <mergeCell ref="A5:D5"/>
    <mergeCell ref="B1:D1"/>
    <mergeCell ref="A3:B3"/>
    <mergeCell ref="C3:D3"/>
    <mergeCell ref="A4:B4"/>
    <mergeCell ref="C4:D4"/>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9" max="3" man="1"/>
    <brk id="37" max="3" man="1"/>
    <brk id="53" max="3" man="1"/>
  </row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8">
    <tabColor rgb="FFC00000"/>
    <pageSetUpPr fitToPage="1"/>
  </sheetPr>
  <dimension ref="A1:H72"/>
  <sheetViews>
    <sheetView zoomScale="85" zoomScaleNormal="85" zoomScaleSheetLayoutView="90" workbookViewId="0">
      <selection activeCell="H10" sqref="H10"/>
    </sheetView>
  </sheetViews>
  <sheetFormatPr baseColWidth="10" defaultColWidth="11.42578125" defaultRowHeight="14.25"/>
  <cols>
    <col min="1" max="1" width="40.42578125" style="152" customWidth="1"/>
    <col min="2" max="2" width="37" style="152" customWidth="1"/>
    <col min="3" max="3" width="18.140625" style="152" customWidth="1"/>
    <col min="4" max="4" width="53.42578125" style="152" customWidth="1"/>
    <col min="5" max="7" width="11.42578125" style="152"/>
    <col min="8" max="8" width="15.140625" style="152" bestFit="1" customWidth="1"/>
    <col min="9" max="16384" width="11.42578125" style="152"/>
  </cols>
  <sheetData>
    <row r="1" spans="1:8" ht="85.5" customHeight="1" thickBot="1">
      <c r="A1" s="151"/>
      <c r="B1" s="301" t="s">
        <v>120</v>
      </c>
      <c r="C1" s="303"/>
      <c r="D1" s="302"/>
    </row>
    <row r="2" spans="1:8" ht="15" customHeight="1" thickBot="1">
      <c r="A2" s="153"/>
      <c r="B2" s="122"/>
      <c r="C2" s="122"/>
      <c r="D2" s="122"/>
    </row>
    <row r="3" spans="1:8" ht="30.75" customHeight="1" thickBot="1">
      <c r="A3" s="367" t="s">
        <v>122</v>
      </c>
      <c r="B3" s="368"/>
      <c r="C3" s="301" t="s">
        <v>121</v>
      </c>
      <c r="D3" s="369"/>
    </row>
    <row r="4" spans="1:8" ht="32.25" customHeight="1" thickBot="1">
      <c r="A4" s="301" t="s">
        <v>450</v>
      </c>
      <c r="B4" s="302"/>
      <c r="C4" s="370" t="s">
        <v>720</v>
      </c>
      <c r="D4" s="371"/>
      <c r="H4" s="154"/>
    </row>
    <row r="5" spans="1:8" ht="46.5" customHeight="1">
      <c r="A5" s="351" t="s">
        <v>451</v>
      </c>
      <c r="B5" s="352"/>
      <c r="C5" s="352"/>
      <c r="D5" s="353"/>
    </row>
    <row r="6" spans="1:8">
      <c r="A6" s="285" t="s">
        <v>57</v>
      </c>
      <c r="B6" s="285" t="s">
        <v>452</v>
      </c>
      <c r="C6" s="372" t="s">
        <v>2</v>
      </c>
      <c r="D6" s="285" t="s">
        <v>0</v>
      </c>
    </row>
    <row r="7" spans="1:8">
      <c r="A7" s="285"/>
      <c r="B7" s="285"/>
      <c r="C7" s="372"/>
      <c r="D7" s="285"/>
    </row>
    <row r="8" spans="1:8">
      <c r="A8" s="285"/>
      <c r="B8" s="285"/>
      <c r="C8" s="372"/>
      <c r="D8" s="285"/>
    </row>
    <row r="9" spans="1:8" ht="15">
      <c r="A9" s="123" t="s">
        <v>72</v>
      </c>
      <c r="B9" s="123" t="s">
        <v>453</v>
      </c>
      <c r="C9" s="155" t="s">
        <v>63</v>
      </c>
      <c r="D9" s="123"/>
    </row>
    <row r="10" spans="1:8" ht="150">
      <c r="A10" s="123" t="s">
        <v>51</v>
      </c>
      <c r="B10" s="138" t="s">
        <v>129</v>
      </c>
      <c r="C10" s="155" t="s">
        <v>63</v>
      </c>
      <c r="D10" s="123" t="s">
        <v>740</v>
      </c>
    </row>
    <row r="11" spans="1:8" ht="15" customHeight="1">
      <c r="A11" s="360">
        <f>+D13</f>
        <v>0</v>
      </c>
      <c r="B11" s="361"/>
      <c r="C11" s="361"/>
      <c r="D11" s="362"/>
    </row>
    <row r="12" spans="1:8" ht="28.5">
      <c r="A12" s="146" t="s">
        <v>40</v>
      </c>
      <c r="B12" s="16" t="s">
        <v>129</v>
      </c>
      <c r="C12" s="155" t="s">
        <v>63</v>
      </c>
      <c r="D12" s="40"/>
    </row>
    <row r="13" spans="1:8" s="143" customFormat="1" ht="12.75">
      <c r="A13" s="139" t="s">
        <v>445</v>
      </c>
      <c r="B13" s="140" t="s">
        <v>446</v>
      </c>
      <c r="C13" s="141"/>
      <c r="D13" s="142"/>
    </row>
    <row r="14" spans="1:8" ht="42.75">
      <c r="A14" s="146" t="s">
        <v>10</v>
      </c>
      <c r="B14" s="16" t="s">
        <v>129</v>
      </c>
      <c r="C14" s="155" t="s">
        <v>63</v>
      </c>
      <c r="D14" s="52"/>
    </row>
    <row r="15" spans="1:8" ht="28.5">
      <c r="A15" s="146" t="s">
        <v>74</v>
      </c>
      <c r="B15" s="363" t="s">
        <v>9</v>
      </c>
      <c r="C15" s="364"/>
      <c r="D15" s="365"/>
    </row>
    <row r="16" spans="1:8" ht="28.5">
      <c r="A16" s="146" t="s">
        <v>75</v>
      </c>
      <c r="B16" s="156" t="s">
        <v>9</v>
      </c>
      <c r="C16" s="155" t="s">
        <v>63</v>
      </c>
      <c r="D16" s="157"/>
    </row>
    <row r="17" spans="1:4" ht="15">
      <c r="A17" s="360" t="s">
        <v>5</v>
      </c>
      <c r="B17" s="361"/>
      <c r="C17" s="361"/>
      <c r="D17" s="362"/>
    </row>
    <row r="18" spans="1:4" ht="15">
      <c r="A18" s="360" t="s">
        <v>4</v>
      </c>
      <c r="B18" s="361"/>
      <c r="C18" s="361"/>
      <c r="D18" s="362"/>
    </row>
    <row r="19" spans="1:4" ht="28.5">
      <c r="A19" s="158" t="s">
        <v>39</v>
      </c>
      <c r="B19" s="52" t="s">
        <v>129</v>
      </c>
      <c r="C19" s="155" t="s">
        <v>63</v>
      </c>
      <c r="D19" s="52"/>
    </row>
    <row r="20" spans="1:4" ht="28.5">
      <c r="A20" s="146" t="s">
        <v>11</v>
      </c>
      <c r="B20" s="52" t="s">
        <v>129</v>
      </c>
      <c r="C20" s="155" t="s">
        <v>63</v>
      </c>
      <c r="D20" s="52"/>
    </row>
    <row r="21" spans="1:4" ht="42.75">
      <c r="A21" s="146" t="s">
        <v>127</v>
      </c>
      <c r="B21" s="52" t="s">
        <v>129</v>
      </c>
      <c r="C21" s="155" t="s">
        <v>63</v>
      </c>
      <c r="D21" s="52"/>
    </row>
    <row r="22" spans="1:4" ht="42.75">
      <c r="A22" s="146" t="s">
        <v>3</v>
      </c>
      <c r="B22" s="52" t="s">
        <v>129</v>
      </c>
      <c r="C22" s="155" t="s">
        <v>63</v>
      </c>
      <c r="D22" s="52"/>
    </row>
    <row r="23" spans="1:4" ht="57.75">
      <c r="A23" s="146" t="s">
        <v>454</v>
      </c>
      <c r="B23" s="52" t="s">
        <v>9</v>
      </c>
      <c r="C23" s="155" t="s">
        <v>63</v>
      </c>
      <c r="D23" s="52"/>
    </row>
    <row r="24" spans="1:4" ht="57">
      <c r="A24" s="146" t="s">
        <v>12</v>
      </c>
      <c r="B24" s="52" t="s">
        <v>129</v>
      </c>
      <c r="C24" s="155" t="s">
        <v>63</v>
      </c>
      <c r="D24" s="52"/>
    </row>
    <row r="25" spans="1:4" ht="85.5">
      <c r="A25" s="159" t="s">
        <v>58</v>
      </c>
      <c r="B25" s="52" t="s">
        <v>9</v>
      </c>
      <c r="C25" s="155" t="s">
        <v>63</v>
      </c>
      <c r="D25" s="52"/>
    </row>
    <row r="26" spans="1:4" ht="15">
      <c r="A26" s="360" t="s">
        <v>22</v>
      </c>
      <c r="B26" s="361"/>
      <c r="C26" s="361"/>
      <c r="D26" s="362"/>
    </row>
    <row r="27" spans="1:4" ht="114">
      <c r="A27" s="159" t="s">
        <v>53</v>
      </c>
      <c r="B27" s="52" t="s">
        <v>9</v>
      </c>
      <c r="C27" s="155" t="s">
        <v>63</v>
      </c>
      <c r="D27" s="52"/>
    </row>
    <row r="28" spans="1:4" ht="199.5">
      <c r="A28" s="159" t="s">
        <v>54</v>
      </c>
      <c r="B28" s="52" t="s">
        <v>9</v>
      </c>
      <c r="C28" s="155" t="s">
        <v>63</v>
      </c>
      <c r="D28" s="52"/>
    </row>
    <row r="29" spans="1:4" ht="185.25">
      <c r="A29" s="159" t="s">
        <v>55</v>
      </c>
      <c r="B29" s="52" t="s">
        <v>9</v>
      </c>
      <c r="C29" s="155" t="s">
        <v>63</v>
      </c>
      <c r="D29" s="52"/>
    </row>
    <row r="30" spans="1:4" ht="42.75">
      <c r="A30" s="146" t="s">
        <v>41</v>
      </c>
      <c r="B30" s="52" t="s">
        <v>9</v>
      </c>
      <c r="C30" s="155" t="s">
        <v>63</v>
      </c>
      <c r="D30" s="52"/>
    </row>
    <row r="31" spans="1:4" ht="15">
      <c r="A31" s="360" t="s">
        <v>23</v>
      </c>
      <c r="B31" s="361"/>
      <c r="C31" s="361"/>
      <c r="D31" s="362"/>
    </row>
    <row r="32" spans="1:4" ht="396" customHeight="1">
      <c r="A32" s="146" t="s">
        <v>56</v>
      </c>
      <c r="B32" s="52" t="s">
        <v>9</v>
      </c>
      <c r="C32" s="155" t="s">
        <v>63</v>
      </c>
      <c r="D32" s="52"/>
    </row>
    <row r="33" spans="1:4" ht="46.5" customHeight="1">
      <c r="A33" s="146" t="s">
        <v>42</v>
      </c>
      <c r="B33" s="52" t="s">
        <v>9</v>
      </c>
      <c r="C33" s="155" t="s">
        <v>63</v>
      </c>
      <c r="D33" s="52"/>
    </row>
    <row r="34" spans="1:4" ht="156.75">
      <c r="A34" s="159" t="s">
        <v>24</v>
      </c>
      <c r="B34" s="52" t="s">
        <v>9</v>
      </c>
      <c r="C34" s="155" t="s">
        <v>63</v>
      </c>
      <c r="D34" s="52"/>
    </row>
    <row r="35" spans="1:4" ht="71.25">
      <c r="A35" s="159" t="s">
        <v>25</v>
      </c>
      <c r="B35" s="52" t="s">
        <v>9</v>
      </c>
      <c r="C35" s="155" t="s">
        <v>63</v>
      </c>
      <c r="D35" s="52"/>
    </row>
    <row r="36" spans="1:4" ht="57">
      <c r="A36" s="159" t="s">
        <v>26</v>
      </c>
      <c r="B36" s="52" t="s">
        <v>9</v>
      </c>
      <c r="C36" s="155" t="s">
        <v>63</v>
      </c>
      <c r="D36" s="52"/>
    </row>
    <row r="37" spans="1:4" ht="16.5" customHeight="1">
      <c r="A37" s="360" t="s">
        <v>27</v>
      </c>
      <c r="B37" s="361"/>
      <c r="C37" s="361"/>
      <c r="D37" s="362"/>
    </row>
    <row r="38" spans="1:4" ht="18.75" customHeight="1">
      <c r="A38" s="52" t="s">
        <v>19</v>
      </c>
      <c r="B38" s="52" t="s">
        <v>129</v>
      </c>
      <c r="C38" s="155" t="s">
        <v>63</v>
      </c>
      <c r="D38" s="52"/>
    </row>
    <row r="39" spans="1:4" ht="19.5" customHeight="1">
      <c r="A39" s="52" t="s">
        <v>20</v>
      </c>
      <c r="B39" s="52" t="s">
        <v>129</v>
      </c>
      <c r="C39" s="155" t="s">
        <v>63</v>
      </c>
      <c r="D39" s="159"/>
    </row>
    <row r="40" spans="1:4" ht="61.5" customHeight="1">
      <c r="A40" s="146" t="s">
        <v>21</v>
      </c>
      <c r="B40" s="52" t="s">
        <v>129</v>
      </c>
      <c r="C40" s="155" t="s">
        <v>63</v>
      </c>
      <c r="D40" s="160"/>
    </row>
    <row r="41" spans="1:4" ht="16.5" customHeight="1">
      <c r="A41" s="360" t="s">
        <v>28</v>
      </c>
      <c r="B41" s="361"/>
      <c r="C41" s="361"/>
      <c r="D41" s="361"/>
    </row>
    <row r="42" spans="1:4" ht="99.75">
      <c r="A42" s="146" t="s">
        <v>43</v>
      </c>
      <c r="B42" s="16" t="s">
        <v>9</v>
      </c>
      <c r="C42" s="155" t="s">
        <v>9</v>
      </c>
      <c r="D42" s="155"/>
    </row>
    <row r="43" spans="1:4" ht="42.75">
      <c r="A43" s="146" t="s">
        <v>44</v>
      </c>
      <c r="B43" s="16" t="s">
        <v>9</v>
      </c>
      <c r="C43" s="155" t="s">
        <v>9</v>
      </c>
      <c r="D43" s="155"/>
    </row>
    <row r="44" spans="1:4" ht="28.5">
      <c r="A44" s="146" t="s">
        <v>16</v>
      </c>
      <c r="B44" s="16" t="s">
        <v>9</v>
      </c>
      <c r="C44" s="155" t="s">
        <v>9</v>
      </c>
      <c r="D44" s="155"/>
    </row>
    <row r="45" spans="1:4" ht="114">
      <c r="A45" s="146" t="s">
        <v>17</v>
      </c>
      <c r="B45" s="16" t="s">
        <v>9</v>
      </c>
      <c r="C45" s="155" t="s">
        <v>9</v>
      </c>
      <c r="D45" s="155"/>
    </row>
    <row r="46" spans="1:4" ht="85.5">
      <c r="A46" s="161" t="s">
        <v>18</v>
      </c>
      <c r="B46" s="16" t="s">
        <v>9</v>
      </c>
      <c r="C46" s="155" t="s">
        <v>9</v>
      </c>
      <c r="D46" s="155"/>
    </row>
    <row r="47" spans="1:4" ht="15" customHeight="1">
      <c r="A47" s="360" t="s">
        <v>14</v>
      </c>
      <c r="B47" s="361"/>
      <c r="C47" s="361"/>
      <c r="D47" s="362"/>
    </row>
    <row r="48" spans="1:4" ht="42.75">
      <c r="A48" s="146" t="s">
        <v>29</v>
      </c>
      <c r="B48" s="16" t="s">
        <v>129</v>
      </c>
      <c r="C48" s="155" t="s">
        <v>63</v>
      </c>
      <c r="D48" s="52"/>
    </row>
    <row r="49" spans="1:4" ht="256.5">
      <c r="A49" s="146" t="s">
        <v>45</v>
      </c>
      <c r="B49" s="16" t="s">
        <v>129</v>
      </c>
      <c r="C49" s="155" t="s">
        <v>63</v>
      </c>
      <c r="D49" s="52"/>
    </row>
    <row r="50" spans="1:4" ht="42.75">
      <c r="A50" s="162" t="s">
        <v>448</v>
      </c>
      <c r="B50" s="16" t="s">
        <v>247</v>
      </c>
      <c r="C50" s="155" t="s">
        <v>63</v>
      </c>
      <c r="D50" s="163"/>
    </row>
    <row r="51" spans="1:4" ht="129" customHeight="1">
      <c r="A51" s="146" t="s">
        <v>455</v>
      </c>
      <c r="B51" s="16" t="s">
        <v>136</v>
      </c>
      <c r="C51" s="155" t="s">
        <v>63</v>
      </c>
      <c r="D51" s="163"/>
    </row>
    <row r="52" spans="1:4" ht="57">
      <c r="A52" s="146" t="s">
        <v>124</v>
      </c>
      <c r="B52" s="16" t="s">
        <v>129</v>
      </c>
      <c r="C52" s="155" t="s">
        <v>63</v>
      </c>
      <c r="D52" s="52"/>
    </row>
    <row r="53" spans="1:4" ht="15">
      <c r="A53" s="360" t="s">
        <v>15</v>
      </c>
      <c r="B53" s="361"/>
      <c r="C53" s="361"/>
      <c r="D53" s="362"/>
    </row>
    <row r="54" spans="1:4" ht="30">
      <c r="A54" s="145" t="s">
        <v>13</v>
      </c>
      <c r="B54" s="123" t="s">
        <v>456</v>
      </c>
      <c r="C54" s="155" t="s">
        <v>63</v>
      </c>
      <c r="D54" s="52"/>
    </row>
    <row r="55" spans="1:4" ht="114">
      <c r="A55" s="146" t="s">
        <v>7</v>
      </c>
      <c r="B55" s="52" t="s">
        <v>129</v>
      </c>
      <c r="C55" s="155" t="s">
        <v>63</v>
      </c>
      <c r="D55" s="52"/>
    </row>
    <row r="56" spans="1:4" ht="57">
      <c r="A56" s="146" t="s">
        <v>8</v>
      </c>
      <c r="B56" s="52" t="s">
        <v>129</v>
      </c>
      <c r="C56" s="155" t="s">
        <v>63</v>
      </c>
      <c r="D56" s="52"/>
    </row>
    <row r="57" spans="1:4" ht="42.75">
      <c r="A57" s="146" t="s">
        <v>46</v>
      </c>
      <c r="B57" s="52" t="s">
        <v>129</v>
      </c>
      <c r="C57" s="155" t="s">
        <v>63</v>
      </c>
      <c r="D57" s="52"/>
    </row>
    <row r="58" spans="1:4" ht="85.5">
      <c r="A58" s="146" t="s">
        <v>47</v>
      </c>
      <c r="B58" s="52" t="s">
        <v>247</v>
      </c>
      <c r="C58" s="155" t="s">
        <v>63</v>
      </c>
      <c r="D58" s="163"/>
    </row>
    <row r="59" spans="1:4" ht="15">
      <c r="A59" s="360" t="s">
        <v>38</v>
      </c>
      <c r="B59" s="361"/>
      <c r="C59" s="361"/>
      <c r="D59" s="362"/>
    </row>
    <row r="60" spans="1:4" ht="85.5">
      <c r="A60" s="146" t="s">
        <v>76</v>
      </c>
      <c r="B60" s="52" t="s">
        <v>137</v>
      </c>
      <c r="C60" s="155" t="s">
        <v>63</v>
      </c>
      <c r="D60" s="52"/>
    </row>
    <row r="61" spans="1:4" ht="15">
      <c r="A61" s="360" t="s">
        <v>70</v>
      </c>
      <c r="B61" s="361"/>
      <c r="C61" s="361"/>
      <c r="D61" s="362"/>
    </row>
    <row r="62" spans="1:4" ht="57">
      <c r="A62" s="146" t="s">
        <v>71</v>
      </c>
      <c r="B62" s="52" t="s">
        <v>138</v>
      </c>
      <c r="C62" s="164" t="s">
        <v>63</v>
      </c>
      <c r="D62" s="165"/>
    </row>
    <row r="63" spans="1:4" ht="71.25">
      <c r="A63" s="146" t="s">
        <v>73</v>
      </c>
      <c r="B63" s="52" t="s">
        <v>137</v>
      </c>
      <c r="C63" s="164" t="s">
        <v>63</v>
      </c>
      <c r="D63" s="166"/>
    </row>
    <row r="64" spans="1:4" ht="15">
      <c r="A64" s="360" t="s">
        <v>68</v>
      </c>
      <c r="B64" s="361"/>
      <c r="C64" s="361"/>
      <c r="D64" s="362"/>
    </row>
    <row r="65" spans="1:4" ht="28.5">
      <c r="A65" s="146" t="s">
        <v>69</v>
      </c>
      <c r="B65" s="52" t="s">
        <v>138</v>
      </c>
      <c r="C65" s="155" t="s">
        <v>63</v>
      </c>
      <c r="D65" s="52"/>
    </row>
    <row r="66" spans="1:4" ht="15">
      <c r="A66" s="360" t="s">
        <v>66</v>
      </c>
      <c r="B66" s="361"/>
      <c r="C66" s="361"/>
      <c r="D66" s="362"/>
    </row>
    <row r="67" spans="1:4">
      <c r="A67" s="163" t="s">
        <v>34</v>
      </c>
      <c r="B67" s="52" t="s">
        <v>437</v>
      </c>
      <c r="C67" s="155" t="s">
        <v>63</v>
      </c>
      <c r="D67" s="52"/>
    </row>
    <row r="68" spans="1:4" ht="15">
      <c r="A68" s="360" t="s">
        <v>67</v>
      </c>
      <c r="B68" s="361"/>
      <c r="C68" s="361"/>
      <c r="D68" s="362"/>
    </row>
    <row r="69" spans="1:4" ht="28.5">
      <c r="A69" s="148" t="s">
        <v>30</v>
      </c>
      <c r="B69" s="123" t="s">
        <v>316</v>
      </c>
      <c r="C69" s="149"/>
      <c r="D69" s="167"/>
    </row>
    <row r="70" spans="1:4" ht="15">
      <c r="A70" s="148" t="s">
        <v>31</v>
      </c>
      <c r="B70" s="123" t="s">
        <v>316</v>
      </c>
      <c r="C70" s="149"/>
      <c r="D70" s="167"/>
    </row>
    <row r="71" spans="1:4" ht="15">
      <c r="A71" s="148" t="s">
        <v>32</v>
      </c>
      <c r="B71" s="123" t="s">
        <v>316</v>
      </c>
      <c r="C71" s="149"/>
      <c r="D71" s="167"/>
    </row>
    <row r="72" spans="1:4" ht="28.5">
      <c r="A72" s="148" t="s">
        <v>33</v>
      </c>
      <c r="B72" s="123" t="s">
        <v>316</v>
      </c>
      <c r="C72" s="149"/>
      <c r="D72" s="167"/>
    </row>
  </sheetData>
  <mergeCells count="25">
    <mergeCell ref="A68:D68"/>
    <mergeCell ref="A47:D47"/>
    <mergeCell ref="A53:D53"/>
    <mergeCell ref="A59:D59"/>
    <mergeCell ref="A61:D61"/>
    <mergeCell ref="A64:D64"/>
    <mergeCell ref="A66:D66"/>
    <mergeCell ref="A41:D41"/>
    <mergeCell ref="A6:A8"/>
    <mergeCell ref="B6:B8"/>
    <mergeCell ref="C6:C8"/>
    <mergeCell ref="D6:D8"/>
    <mergeCell ref="A11:D11"/>
    <mergeCell ref="B15:D15"/>
    <mergeCell ref="A17:D17"/>
    <mergeCell ref="A18:D18"/>
    <mergeCell ref="A26:D26"/>
    <mergeCell ref="A31:D31"/>
    <mergeCell ref="A37:D37"/>
    <mergeCell ref="A5:D5"/>
    <mergeCell ref="B1:D1"/>
    <mergeCell ref="A3:B3"/>
    <mergeCell ref="C3:D3"/>
    <mergeCell ref="A4:B4"/>
    <mergeCell ref="C4:D4"/>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8" max="3" man="1"/>
    <brk id="36" max="3" man="1"/>
    <brk id="52" max="3" man="1"/>
  </row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9">
    <pageSetUpPr fitToPage="1"/>
  </sheetPr>
  <dimension ref="A1:H73"/>
  <sheetViews>
    <sheetView zoomScale="85" zoomScaleNormal="85" zoomScaleSheetLayoutView="90" workbookViewId="0">
      <selection activeCell="B10" sqref="B10"/>
    </sheetView>
  </sheetViews>
  <sheetFormatPr baseColWidth="10" defaultColWidth="11.42578125" defaultRowHeight="14.25"/>
  <cols>
    <col min="1" max="1" width="40.42578125" style="152" customWidth="1"/>
    <col min="2" max="2" width="37" style="152" customWidth="1"/>
    <col min="3" max="3" width="18.140625" style="152" customWidth="1"/>
    <col min="4" max="4" width="53.42578125" style="152" customWidth="1"/>
    <col min="5" max="7" width="11.42578125" style="152"/>
    <col min="8" max="8" width="15.140625" style="152" bestFit="1" customWidth="1"/>
    <col min="9" max="16384" width="11.42578125" style="152"/>
  </cols>
  <sheetData>
    <row r="1" spans="1:8" ht="85.5" customHeight="1" thickBot="1">
      <c r="A1" s="151"/>
      <c r="B1" s="301" t="s">
        <v>120</v>
      </c>
      <c r="C1" s="303"/>
      <c r="D1" s="302"/>
    </row>
    <row r="2" spans="1:8" ht="15" customHeight="1" thickBot="1">
      <c r="A2" s="153"/>
      <c r="B2" s="122"/>
      <c r="C2" s="122"/>
      <c r="D2" s="122"/>
    </row>
    <row r="3" spans="1:8" ht="30.75" customHeight="1" thickBot="1">
      <c r="A3" s="367" t="s">
        <v>122</v>
      </c>
      <c r="B3" s="368"/>
      <c r="C3" s="301" t="s">
        <v>121</v>
      </c>
      <c r="D3" s="369"/>
    </row>
    <row r="4" spans="1:8" ht="32.25" customHeight="1" thickBot="1">
      <c r="A4" s="301" t="s">
        <v>457</v>
      </c>
      <c r="B4" s="302"/>
      <c r="C4" s="303" t="s">
        <v>139</v>
      </c>
      <c r="D4" s="302"/>
      <c r="H4" s="154"/>
    </row>
    <row r="5" spans="1:8" ht="46.5" customHeight="1">
      <c r="A5" s="351" t="s">
        <v>458</v>
      </c>
      <c r="B5" s="352"/>
      <c r="C5" s="352"/>
      <c r="D5" s="353"/>
    </row>
    <row r="6" spans="1:8">
      <c r="A6" s="285" t="s">
        <v>57</v>
      </c>
      <c r="B6" s="285" t="s">
        <v>94</v>
      </c>
      <c r="C6" s="372" t="s">
        <v>2</v>
      </c>
      <c r="D6" s="285" t="s">
        <v>0</v>
      </c>
    </row>
    <row r="7" spans="1:8">
      <c r="A7" s="285"/>
      <c r="B7" s="285"/>
      <c r="C7" s="372"/>
      <c r="D7" s="285"/>
    </row>
    <row r="8" spans="1:8">
      <c r="A8" s="285"/>
      <c r="B8" s="285"/>
      <c r="C8" s="372"/>
      <c r="D8" s="285"/>
    </row>
    <row r="9" spans="1:8" ht="15">
      <c r="A9" s="234" t="s">
        <v>748</v>
      </c>
      <c r="B9" s="234" t="s">
        <v>750</v>
      </c>
      <c r="C9" s="241"/>
      <c r="D9" s="234"/>
    </row>
    <row r="10" spans="1:8" ht="15">
      <c r="A10" s="123" t="s">
        <v>72</v>
      </c>
      <c r="B10" s="123" t="s">
        <v>459</v>
      </c>
      <c r="C10" s="155" t="s">
        <v>63</v>
      </c>
      <c r="D10" s="123"/>
    </row>
    <row r="11" spans="1:8" ht="30">
      <c r="A11" s="123" t="s">
        <v>51</v>
      </c>
      <c r="B11" s="138" t="s">
        <v>129</v>
      </c>
      <c r="C11" s="155" t="s">
        <v>63</v>
      </c>
      <c r="D11" s="123"/>
    </row>
    <row r="12" spans="1:8" ht="15" customHeight="1">
      <c r="A12" s="360" t="s">
        <v>6</v>
      </c>
      <c r="B12" s="361"/>
      <c r="C12" s="361"/>
      <c r="D12" s="362"/>
    </row>
    <row r="13" spans="1:8" ht="28.5">
      <c r="A13" s="146" t="s">
        <v>40</v>
      </c>
      <c r="B13" s="16" t="s">
        <v>129</v>
      </c>
      <c r="C13" s="155" t="s">
        <v>63</v>
      </c>
      <c r="D13" s="40"/>
    </row>
    <row r="14" spans="1:8" s="143" customFormat="1" ht="12.75">
      <c r="A14" s="139" t="s">
        <v>445</v>
      </c>
      <c r="B14" s="140" t="s">
        <v>460</v>
      </c>
      <c r="C14" s="141"/>
      <c r="D14" s="142"/>
    </row>
    <row r="15" spans="1:8" ht="42.75">
      <c r="A15" s="146" t="s">
        <v>10</v>
      </c>
      <c r="B15" s="16" t="s">
        <v>129</v>
      </c>
      <c r="C15" s="155" t="s">
        <v>63</v>
      </c>
      <c r="D15" s="52"/>
    </row>
    <row r="16" spans="1:8" ht="28.5">
      <c r="A16" s="146" t="s">
        <v>74</v>
      </c>
      <c r="B16" s="363" t="s">
        <v>207</v>
      </c>
      <c r="C16" s="364"/>
      <c r="D16" s="365"/>
    </row>
    <row r="17" spans="1:4" ht="28.5">
      <c r="A17" s="146" t="s">
        <v>75</v>
      </c>
      <c r="B17" s="156" t="s">
        <v>136</v>
      </c>
      <c r="C17" s="155" t="s">
        <v>63</v>
      </c>
      <c r="D17" s="157"/>
    </row>
    <row r="18" spans="1:4" ht="15">
      <c r="A18" s="360" t="s">
        <v>5</v>
      </c>
      <c r="B18" s="361"/>
      <c r="C18" s="361"/>
      <c r="D18" s="362"/>
    </row>
    <row r="19" spans="1:4" ht="15">
      <c r="A19" s="360" t="s">
        <v>4</v>
      </c>
      <c r="B19" s="361"/>
      <c r="C19" s="361"/>
      <c r="D19" s="362"/>
    </row>
    <row r="20" spans="1:4" ht="28.5">
      <c r="A20" s="158" t="s">
        <v>39</v>
      </c>
      <c r="B20" s="52" t="s">
        <v>129</v>
      </c>
      <c r="C20" s="155" t="s">
        <v>63</v>
      </c>
      <c r="D20" s="52"/>
    </row>
    <row r="21" spans="1:4" ht="28.5">
      <c r="A21" s="146" t="s">
        <v>11</v>
      </c>
      <c r="B21" s="52" t="s">
        <v>129</v>
      </c>
      <c r="C21" s="155" t="s">
        <v>63</v>
      </c>
      <c r="D21" s="52"/>
    </row>
    <row r="22" spans="1:4" ht="42.75">
      <c r="A22" s="146" t="s">
        <v>127</v>
      </c>
      <c r="B22" s="52" t="s">
        <v>129</v>
      </c>
      <c r="C22" s="155" t="s">
        <v>63</v>
      </c>
      <c r="D22" s="52"/>
    </row>
    <row r="23" spans="1:4" ht="42.75">
      <c r="A23" s="146" t="s">
        <v>3</v>
      </c>
      <c r="B23" s="52" t="s">
        <v>129</v>
      </c>
      <c r="C23" s="155" t="s">
        <v>63</v>
      </c>
      <c r="D23" s="52"/>
    </row>
    <row r="24" spans="1:4" ht="57.75">
      <c r="A24" s="146" t="s">
        <v>454</v>
      </c>
      <c r="B24" s="52" t="s">
        <v>9</v>
      </c>
      <c r="C24" s="155" t="s">
        <v>63</v>
      </c>
      <c r="D24" s="52"/>
    </row>
    <row r="25" spans="1:4" ht="57">
      <c r="A25" s="146" t="s">
        <v>12</v>
      </c>
      <c r="B25" s="52" t="s">
        <v>129</v>
      </c>
      <c r="C25" s="155" t="s">
        <v>63</v>
      </c>
      <c r="D25" s="52"/>
    </row>
    <row r="26" spans="1:4" ht="85.5">
      <c r="A26" s="159" t="s">
        <v>58</v>
      </c>
      <c r="B26" s="52" t="s">
        <v>9</v>
      </c>
      <c r="C26" s="155" t="s">
        <v>63</v>
      </c>
      <c r="D26" s="52"/>
    </row>
    <row r="27" spans="1:4" ht="15">
      <c r="A27" s="360" t="s">
        <v>22</v>
      </c>
      <c r="B27" s="361"/>
      <c r="C27" s="361"/>
      <c r="D27" s="362"/>
    </row>
    <row r="28" spans="1:4" ht="114">
      <c r="A28" s="159" t="s">
        <v>53</v>
      </c>
      <c r="B28" s="52" t="s">
        <v>9</v>
      </c>
      <c r="C28" s="155" t="s">
        <v>63</v>
      </c>
      <c r="D28" s="52"/>
    </row>
    <row r="29" spans="1:4" ht="199.5">
      <c r="A29" s="159" t="s">
        <v>54</v>
      </c>
      <c r="B29" s="52" t="s">
        <v>9</v>
      </c>
      <c r="C29" s="155" t="s">
        <v>63</v>
      </c>
      <c r="D29" s="52"/>
    </row>
    <row r="30" spans="1:4" ht="185.25">
      <c r="A30" s="159" t="s">
        <v>55</v>
      </c>
      <c r="B30" s="52" t="s">
        <v>9</v>
      </c>
      <c r="C30" s="155" t="s">
        <v>63</v>
      </c>
      <c r="D30" s="52"/>
    </row>
    <row r="31" spans="1:4" ht="42.75">
      <c r="A31" s="146" t="s">
        <v>41</v>
      </c>
      <c r="B31" s="52" t="s">
        <v>9</v>
      </c>
      <c r="C31" s="155" t="s">
        <v>63</v>
      </c>
      <c r="D31" s="52"/>
    </row>
    <row r="32" spans="1:4" ht="15">
      <c r="A32" s="360" t="s">
        <v>23</v>
      </c>
      <c r="B32" s="361"/>
      <c r="C32" s="361"/>
      <c r="D32" s="362"/>
    </row>
    <row r="33" spans="1:4" ht="396" customHeight="1">
      <c r="A33" s="146" t="s">
        <v>56</v>
      </c>
      <c r="B33" s="52" t="s">
        <v>9</v>
      </c>
      <c r="C33" s="155" t="s">
        <v>63</v>
      </c>
      <c r="D33" s="52"/>
    </row>
    <row r="34" spans="1:4" ht="46.5" customHeight="1">
      <c r="A34" s="146" t="s">
        <v>42</v>
      </c>
      <c r="B34" s="52" t="s">
        <v>9</v>
      </c>
      <c r="C34" s="155" t="s">
        <v>63</v>
      </c>
      <c r="D34" s="52"/>
    </row>
    <row r="35" spans="1:4" ht="156.75">
      <c r="A35" s="159" t="s">
        <v>24</v>
      </c>
      <c r="B35" s="52" t="s">
        <v>9</v>
      </c>
      <c r="C35" s="155" t="s">
        <v>63</v>
      </c>
      <c r="D35" s="52"/>
    </row>
    <row r="36" spans="1:4" ht="71.25">
      <c r="A36" s="159" t="s">
        <v>25</v>
      </c>
      <c r="B36" s="52" t="s">
        <v>9</v>
      </c>
      <c r="C36" s="155" t="s">
        <v>63</v>
      </c>
      <c r="D36" s="52"/>
    </row>
    <row r="37" spans="1:4" ht="57">
      <c r="A37" s="159" t="s">
        <v>26</v>
      </c>
      <c r="B37" s="52" t="s">
        <v>9</v>
      </c>
      <c r="C37" s="155" t="s">
        <v>63</v>
      </c>
      <c r="D37" s="52"/>
    </row>
    <row r="38" spans="1:4" ht="16.5" customHeight="1">
      <c r="A38" s="360" t="s">
        <v>27</v>
      </c>
      <c r="B38" s="361"/>
      <c r="C38" s="361"/>
      <c r="D38" s="362"/>
    </row>
    <row r="39" spans="1:4" ht="18.75" customHeight="1">
      <c r="A39" s="52" t="s">
        <v>19</v>
      </c>
      <c r="B39" s="52" t="s">
        <v>129</v>
      </c>
      <c r="C39" s="155" t="s">
        <v>63</v>
      </c>
      <c r="D39" s="52"/>
    </row>
    <row r="40" spans="1:4" ht="19.5" customHeight="1">
      <c r="A40" s="52" t="s">
        <v>20</v>
      </c>
      <c r="B40" s="52" t="s">
        <v>129</v>
      </c>
      <c r="C40" s="155" t="s">
        <v>63</v>
      </c>
      <c r="D40" s="159"/>
    </row>
    <row r="41" spans="1:4" ht="61.5" customHeight="1">
      <c r="A41" s="146" t="s">
        <v>21</v>
      </c>
      <c r="B41" s="52" t="s">
        <v>129</v>
      </c>
      <c r="C41" s="155" t="s">
        <v>63</v>
      </c>
      <c r="D41" s="160"/>
    </row>
    <row r="42" spans="1:4" ht="16.5" customHeight="1">
      <c r="A42" s="360" t="s">
        <v>28</v>
      </c>
      <c r="B42" s="361"/>
      <c r="C42" s="361"/>
      <c r="D42" s="361"/>
    </row>
    <row r="43" spans="1:4" ht="99.75">
      <c r="A43" s="146" t="s">
        <v>43</v>
      </c>
      <c r="B43" s="16" t="s">
        <v>9</v>
      </c>
      <c r="C43" s="155" t="s">
        <v>9</v>
      </c>
      <c r="D43" s="155"/>
    </row>
    <row r="44" spans="1:4" ht="42.75">
      <c r="A44" s="146" t="s">
        <v>44</v>
      </c>
      <c r="B44" s="16" t="s">
        <v>9</v>
      </c>
      <c r="C44" s="155" t="s">
        <v>9</v>
      </c>
      <c r="D44" s="155"/>
    </row>
    <row r="45" spans="1:4" ht="28.5">
      <c r="A45" s="146" t="s">
        <v>16</v>
      </c>
      <c r="B45" s="16" t="s">
        <v>9</v>
      </c>
      <c r="C45" s="155" t="s">
        <v>9</v>
      </c>
      <c r="D45" s="155"/>
    </row>
    <row r="46" spans="1:4" ht="114">
      <c r="A46" s="146" t="s">
        <v>17</v>
      </c>
      <c r="B46" s="16" t="s">
        <v>9</v>
      </c>
      <c r="C46" s="155" t="s">
        <v>9</v>
      </c>
      <c r="D46" s="155"/>
    </row>
    <row r="47" spans="1:4" ht="85.5">
      <c r="A47" s="161" t="s">
        <v>18</v>
      </c>
      <c r="B47" s="16" t="s">
        <v>9</v>
      </c>
      <c r="C47" s="155" t="s">
        <v>9</v>
      </c>
      <c r="D47" s="155"/>
    </row>
    <row r="48" spans="1:4" ht="15" customHeight="1">
      <c r="A48" s="360" t="s">
        <v>14</v>
      </c>
      <c r="B48" s="361"/>
      <c r="C48" s="361"/>
      <c r="D48" s="362"/>
    </row>
    <row r="49" spans="1:4" ht="42.75">
      <c r="A49" s="146" t="s">
        <v>29</v>
      </c>
      <c r="B49" s="16" t="s">
        <v>129</v>
      </c>
      <c r="C49" s="155" t="s">
        <v>63</v>
      </c>
      <c r="D49" s="52"/>
    </row>
    <row r="50" spans="1:4" ht="256.5">
      <c r="A50" s="146" t="s">
        <v>45</v>
      </c>
      <c r="B50" s="16" t="s">
        <v>129</v>
      </c>
      <c r="C50" s="155" t="s">
        <v>63</v>
      </c>
      <c r="D50" s="52"/>
    </row>
    <row r="51" spans="1:4" ht="42.75">
      <c r="A51" s="162" t="s">
        <v>448</v>
      </c>
      <c r="B51" s="16" t="s">
        <v>129</v>
      </c>
      <c r="C51" s="155" t="s">
        <v>63</v>
      </c>
      <c r="D51" s="163"/>
    </row>
    <row r="52" spans="1:4" ht="71.25">
      <c r="A52" s="163" t="s">
        <v>455</v>
      </c>
      <c r="B52" s="16" t="s">
        <v>129</v>
      </c>
      <c r="C52" s="155" t="s">
        <v>63</v>
      </c>
      <c r="D52" s="163"/>
    </row>
    <row r="53" spans="1:4" ht="57">
      <c r="A53" s="146" t="s">
        <v>124</v>
      </c>
      <c r="B53" s="16" t="s">
        <v>129</v>
      </c>
      <c r="C53" s="155" t="s">
        <v>63</v>
      </c>
      <c r="D53" s="52"/>
    </row>
    <row r="54" spans="1:4" ht="15">
      <c r="A54" s="360" t="s">
        <v>15</v>
      </c>
      <c r="B54" s="361"/>
      <c r="C54" s="361"/>
      <c r="D54" s="362"/>
    </row>
    <row r="55" spans="1:4" ht="30">
      <c r="A55" s="145" t="s">
        <v>13</v>
      </c>
      <c r="B55" s="123" t="s">
        <v>461</v>
      </c>
      <c r="C55" s="155" t="s">
        <v>63</v>
      </c>
      <c r="D55" s="52"/>
    </row>
    <row r="56" spans="1:4" ht="114">
      <c r="A56" s="146" t="s">
        <v>7</v>
      </c>
      <c r="B56" s="52" t="s">
        <v>129</v>
      </c>
      <c r="C56" s="155" t="s">
        <v>63</v>
      </c>
      <c r="D56" s="52"/>
    </row>
    <row r="57" spans="1:4" ht="57">
      <c r="A57" s="146" t="s">
        <v>8</v>
      </c>
      <c r="B57" s="52" t="s">
        <v>129</v>
      </c>
      <c r="C57" s="155" t="s">
        <v>63</v>
      </c>
      <c r="D57" s="52"/>
    </row>
    <row r="58" spans="1:4" ht="42.75">
      <c r="A58" s="146" t="s">
        <v>46</v>
      </c>
      <c r="B58" s="52" t="s">
        <v>129</v>
      </c>
      <c r="C58" s="155" t="s">
        <v>63</v>
      </c>
      <c r="D58" s="52"/>
    </row>
    <row r="59" spans="1:4" ht="85.5">
      <c r="A59" s="146" t="s">
        <v>47</v>
      </c>
      <c r="B59" s="52" t="s">
        <v>129</v>
      </c>
      <c r="C59" s="155" t="s">
        <v>63</v>
      </c>
      <c r="D59" s="163"/>
    </row>
    <row r="60" spans="1:4" ht="15">
      <c r="A60" s="360" t="s">
        <v>38</v>
      </c>
      <c r="B60" s="361"/>
      <c r="C60" s="361"/>
      <c r="D60" s="362"/>
    </row>
    <row r="61" spans="1:4" ht="85.5">
      <c r="A61" s="146" t="s">
        <v>76</v>
      </c>
      <c r="B61" s="52" t="s">
        <v>137</v>
      </c>
      <c r="C61" s="155" t="s">
        <v>63</v>
      </c>
      <c r="D61" s="52"/>
    </row>
    <row r="62" spans="1:4" ht="15">
      <c r="A62" s="360" t="s">
        <v>70</v>
      </c>
      <c r="B62" s="361"/>
      <c r="C62" s="361"/>
      <c r="D62" s="362"/>
    </row>
    <row r="63" spans="1:4" ht="57">
      <c r="A63" s="146" t="s">
        <v>71</v>
      </c>
      <c r="B63" s="52" t="s">
        <v>138</v>
      </c>
      <c r="C63" s="164" t="s">
        <v>63</v>
      </c>
      <c r="D63" s="165"/>
    </row>
    <row r="64" spans="1:4" ht="71.25">
      <c r="A64" s="146" t="s">
        <v>73</v>
      </c>
      <c r="B64" s="52" t="s">
        <v>137</v>
      </c>
      <c r="C64" s="164" t="s">
        <v>63</v>
      </c>
      <c r="D64" s="166"/>
    </row>
    <row r="65" spans="1:4" ht="15">
      <c r="A65" s="360" t="s">
        <v>68</v>
      </c>
      <c r="B65" s="361"/>
      <c r="C65" s="361"/>
      <c r="D65" s="362"/>
    </row>
    <row r="66" spans="1:4" ht="28.5">
      <c r="A66" s="146" t="s">
        <v>69</v>
      </c>
      <c r="B66" s="52" t="s">
        <v>138</v>
      </c>
      <c r="C66" s="155" t="s">
        <v>63</v>
      </c>
      <c r="D66" s="52"/>
    </row>
    <row r="67" spans="1:4" ht="15">
      <c r="A67" s="360" t="s">
        <v>66</v>
      </c>
      <c r="B67" s="361"/>
      <c r="C67" s="361"/>
      <c r="D67" s="362"/>
    </row>
    <row r="68" spans="1:4">
      <c r="A68" s="163" t="s">
        <v>34</v>
      </c>
      <c r="B68" s="52" t="s">
        <v>437</v>
      </c>
      <c r="C68" s="155" t="s">
        <v>63</v>
      </c>
      <c r="D68" s="52"/>
    </row>
    <row r="69" spans="1:4" ht="15">
      <c r="A69" s="360" t="s">
        <v>67</v>
      </c>
      <c r="B69" s="361"/>
      <c r="C69" s="361"/>
      <c r="D69" s="362"/>
    </row>
    <row r="70" spans="1:4" ht="28.5">
      <c r="A70" s="148" t="s">
        <v>30</v>
      </c>
      <c r="B70" s="123" t="s">
        <v>316</v>
      </c>
      <c r="C70" s="149"/>
      <c r="D70" s="167"/>
    </row>
    <row r="71" spans="1:4" ht="15">
      <c r="A71" s="148" t="s">
        <v>31</v>
      </c>
      <c r="B71" s="123" t="s">
        <v>316</v>
      </c>
      <c r="C71" s="149"/>
      <c r="D71" s="167"/>
    </row>
    <row r="72" spans="1:4" ht="15">
      <c r="A72" s="148" t="s">
        <v>32</v>
      </c>
      <c r="B72" s="123" t="s">
        <v>316</v>
      </c>
      <c r="C72" s="149"/>
      <c r="D72" s="167"/>
    </row>
    <row r="73" spans="1:4" ht="28.5">
      <c r="A73" s="148" t="s">
        <v>33</v>
      </c>
      <c r="B73" s="123" t="s">
        <v>316</v>
      </c>
      <c r="C73" s="149"/>
      <c r="D73" s="167"/>
    </row>
  </sheetData>
  <mergeCells count="25">
    <mergeCell ref="A69:D69"/>
    <mergeCell ref="A48:D48"/>
    <mergeCell ref="A54:D54"/>
    <mergeCell ref="A60:D60"/>
    <mergeCell ref="A62:D62"/>
    <mergeCell ref="A65:D65"/>
    <mergeCell ref="A67:D67"/>
    <mergeCell ref="A42:D42"/>
    <mergeCell ref="A6:A8"/>
    <mergeCell ref="B6:B8"/>
    <mergeCell ref="C6:C8"/>
    <mergeCell ref="D6:D8"/>
    <mergeCell ref="A12:D12"/>
    <mergeCell ref="B16:D16"/>
    <mergeCell ref="A18:D18"/>
    <mergeCell ref="A19:D19"/>
    <mergeCell ref="A27:D27"/>
    <mergeCell ref="A32:D32"/>
    <mergeCell ref="A38:D38"/>
    <mergeCell ref="A5:D5"/>
    <mergeCell ref="B1:D1"/>
    <mergeCell ref="A3:B3"/>
    <mergeCell ref="C3:D3"/>
    <mergeCell ref="A4:B4"/>
    <mergeCell ref="C4:D4"/>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9" max="3" man="1"/>
    <brk id="37" max="3" man="1"/>
    <brk id="53" max="3" man="1"/>
  </rowBreaks>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0">
    <tabColor theme="0"/>
    <pageSetUpPr fitToPage="1"/>
  </sheetPr>
  <dimension ref="A1:E76"/>
  <sheetViews>
    <sheetView zoomScale="87" zoomScaleNormal="87" zoomScaleSheetLayoutView="74" workbookViewId="0">
      <selection activeCell="A4" sqref="A4:C4"/>
    </sheetView>
  </sheetViews>
  <sheetFormatPr baseColWidth="10" defaultColWidth="11.42578125" defaultRowHeight="12.75"/>
  <cols>
    <col min="1" max="1" width="41.42578125" style="180" customWidth="1"/>
    <col min="2" max="2" width="37" style="169" customWidth="1"/>
    <col min="3" max="3" width="36.7109375" style="169" customWidth="1"/>
    <col min="4" max="4" width="18.140625" style="169" customWidth="1"/>
    <col min="5" max="5" width="56" style="169" customWidth="1"/>
    <col min="6" max="16384" width="11.42578125" style="169"/>
  </cols>
  <sheetData>
    <row r="1" spans="1:5" ht="93.75" customHeight="1" thickBot="1">
      <c r="A1" s="168"/>
      <c r="B1" s="376" t="s">
        <v>126</v>
      </c>
      <c r="C1" s="377"/>
      <c r="D1" s="377"/>
      <c r="E1" s="378"/>
    </row>
    <row r="2" spans="1:5" ht="16.5" customHeight="1" thickBot="1">
      <c r="A2" s="168"/>
      <c r="B2" s="115"/>
      <c r="C2" s="115"/>
      <c r="D2" s="115"/>
      <c r="E2" s="115"/>
    </row>
    <row r="3" spans="1:5" ht="30.75" customHeight="1" thickBot="1">
      <c r="A3" s="345" t="s">
        <v>462</v>
      </c>
      <c r="B3" s="346"/>
      <c r="C3" s="347"/>
      <c r="D3" s="354" t="s">
        <v>125</v>
      </c>
      <c r="E3" s="355"/>
    </row>
    <row r="4" spans="1:5" ht="32.25" customHeight="1" thickBot="1">
      <c r="A4" s="348" t="s">
        <v>463</v>
      </c>
      <c r="B4" s="349"/>
      <c r="C4" s="350"/>
      <c r="D4" s="303" t="s">
        <v>191</v>
      </c>
      <c r="E4" s="302"/>
    </row>
    <row r="5" spans="1:5" ht="47.25" customHeight="1">
      <c r="A5" s="373" t="s">
        <v>464</v>
      </c>
      <c r="B5" s="374"/>
      <c r="C5" s="374"/>
      <c r="D5" s="374"/>
      <c r="E5" s="375"/>
    </row>
    <row r="6" spans="1:5">
      <c r="A6" s="382" t="s">
        <v>1</v>
      </c>
      <c r="B6" s="328" t="s">
        <v>465</v>
      </c>
      <c r="C6" s="328"/>
      <c r="D6" s="383" t="s">
        <v>2</v>
      </c>
      <c r="E6" s="382" t="s">
        <v>0</v>
      </c>
    </row>
    <row r="7" spans="1:5">
      <c r="A7" s="382"/>
      <c r="B7" s="328"/>
      <c r="C7" s="328"/>
      <c r="D7" s="383"/>
      <c r="E7" s="382"/>
    </row>
    <row r="8" spans="1:5">
      <c r="A8" s="382"/>
      <c r="B8" s="328"/>
      <c r="C8" s="328"/>
      <c r="D8" s="383"/>
      <c r="E8" s="382"/>
    </row>
    <row r="9" spans="1:5" ht="25.5">
      <c r="A9" s="170" t="s">
        <v>48</v>
      </c>
      <c r="B9" s="125" t="s">
        <v>466</v>
      </c>
      <c r="C9" s="125" t="s">
        <v>467</v>
      </c>
      <c r="D9" s="9" t="s">
        <v>63</v>
      </c>
      <c r="E9" s="170"/>
    </row>
    <row r="10" spans="1:5" ht="14.25">
      <c r="A10" s="242" t="s">
        <v>753</v>
      </c>
      <c r="B10" s="237" t="s">
        <v>750</v>
      </c>
      <c r="C10" s="237" t="s">
        <v>750</v>
      </c>
      <c r="D10" s="9"/>
      <c r="E10" s="242"/>
    </row>
    <row r="11" spans="1:5" ht="14.25">
      <c r="A11" s="170" t="s">
        <v>72</v>
      </c>
      <c r="B11" s="125">
        <v>900090780</v>
      </c>
      <c r="C11" s="125">
        <v>19172715</v>
      </c>
      <c r="D11" s="9" t="s">
        <v>63</v>
      </c>
      <c r="E11" s="170"/>
    </row>
    <row r="12" spans="1:5" ht="14.25">
      <c r="A12" s="170" t="s">
        <v>49</v>
      </c>
      <c r="B12" s="171">
        <v>0.6</v>
      </c>
      <c r="C12" s="171">
        <v>0.4</v>
      </c>
      <c r="D12" s="9" t="s">
        <v>63</v>
      </c>
      <c r="E12" s="170"/>
    </row>
    <row r="13" spans="1:5" ht="25.5">
      <c r="A13" s="170" t="s">
        <v>50</v>
      </c>
      <c r="B13" s="125" t="s">
        <v>468</v>
      </c>
      <c r="C13" s="125" t="s">
        <v>9</v>
      </c>
      <c r="D13" s="9" t="s">
        <v>63</v>
      </c>
      <c r="E13" s="172"/>
    </row>
    <row r="14" spans="1:5" ht="25.5">
      <c r="A14" s="170" t="s">
        <v>51</v>
      </c>
      <c r="B14" s="384" t="s">
        <v>129</v>
      </c>
      <c r="C14" s="385"/>
      <c r="D14" s="9" t="s">
        <v>63</v>
      </c>
      <c r="E14" s="170"/>
    </row>
    <row r="15" spans="1:5">
      <c r="A15" s="386" t="s">
        <v>6</v>
      </c>
      <c r="B15" s="387"/>
      <c r="C15" s="387"/>
      <c r="D15" s="387"/>
      <c r="E15" s="388"/>
    </row>
    <row r="16" spans="1:5" ht="25.5">
      <c r="A16" s="29" t="s">
        <v>40</v>
      </c>
      <c r="B16" s="324" t="s">
        <v>129</v>
      </c>
      <c r="C16" s="325"/>
      <c r="D16" s="9" t="s">
        <v>63</v>
      </c>
      <c r="E16" s="32"/>
    </row>
    <row r="17" spans="1:5" s="143" customFormat="1">
      <c r="A17" s="139" t="s">
        <v>445</v>
      </c>
      <c r="B17" s="389" t="s">
        <v>460</v>
      </c>
      <c r="C17" s="390"/>
      <c r="D17" s="141" t="s">
        <v>63</v>
      </c>
      <c r="E17" s="142"/>
    </row>
    <row r="18" spans="1:5" ht="38.25">
      <c r="A18" s="29" t="s">
        <v>10</v>
      </c>
      <c r="B18" s="324" t="s">
        <v>129</v>
      </c>
      <c r="C18" s="325"/>
      <c r="D18" s="9" t="s">
        <v>63</v>
      </c>
      <c r="E18" s="32"/>
    </row>
    <row r="19" spans="1:5" ht="28.5">
      <c r="A19" s="68" t="s">
        <v>74</v>
      </c>
      <c r="B19" s="363" t="s">
        <v>468</v>
      </c>
      <c r="C19" s="391"/>
      <c r="D19" s="391"/>
      <c r="E19" s="392"/>
    </row>
    <row r="20" spans="1:5" ht="33">
      <c r="A20" s="69" t="s">
        <v>75</v>
      </c>
      <c r="B20" s="337" t="s">
        <v>129</v>
      </c>
      <c r="C20" s="338"/>
      <c r="D20" s="9" t="s">
        <v>63</v>
      </c>
      <c r="E20" s="74"/>
    </row>
    <row r="21" spans="1:5">
      <c r="A21" s="379" t="s">
        <v>5</v>
      </c>
      <c r="B21" s="380"/>
      <c r="C21" s="380"/>
      <c r="D21" s="380"/>
      <c r="E21" s="381"/>
    </row>
    <row r="22" spans="1:5">
      <c r="A22" s="379" t="s">
        <v>4</v>
      </c>
      <c r="B22" s="380"/>
      <c r="C22" s="380"/>
      <c r="D22" s="380"/>
      <c r="E22" s="381"/>
    </row>
    <row r="23" spans="1:5" ht="72.75" customHeight="1">
      <c r="A23" s="30" t="s">
        <v>39</v>
      </c>
      <c r="B23" s="40" t="s">
        <v>129</v>
      </c>
      <c r="C23" s="40" t="s">
        <v>133</v>
      </c>
      <c r="D23" s="9" t="s">
        <v>63</v>
      </c>
      <c r="E23" s="173"/>
    </row>
    <row r="24" spans="1:5" ht="33.75" customHeight="1">
      <c r="A24" s="29" t="s">
        <v>11</v>
      </c>
      <c r="B24" s="40" t="s">
        <v>129</v>
      </c>
      <c r="C24" s="40" t="s">
        <v>9</v>
      </c>
      <c r="D24" s="9" t="s">
        <v>63</v>
      </c>
      <c r="E24" s="32"/>
    </row>
    <row r="25" spans="1:5" ht="33.75" customHeight="1">
      <c r="A25" s="29" t="s">
        <v>127</v>
      </c>
      <c r="B25" s="40" t="s">
        <v>129</v>
      </c>
      <c r="C25" s="40" t="s">
        <v>9</v>
      </c>
      <c r="D25" s="9" t="s">
        <v>63</v>
      </c>
      <c r="E25" s="32"/>
    </row>
    <row r="26" spans="1:5" ht="49.5" customHeight="1">
      <c r="A26" s="29" t="s">
        <v>3</v>
      </c>
      <c r="B26" s="40" t="s">
        <v>129</v>
      </c>
      <c r="C26" s="40" t="s">
        <v>9</v>
      </c>
      <c r="D26" s="9" t="s">
        <v>63</v>
      </c>
      <c r="E26" s="32"/>
    </row>
    <row r="27" spans="1:5" ht="66.75" customHeight="1">
      <c r="A27" s="29" t="s">
        <v>62</v>
      </c>
      <c r="B27" s="40" t="s">
        <v>9</v>
      </c>
      <c r="C27" s="40" t="s">
        <v>9</v>
      </c>
      <c r="D27" s="9" t="s">
        <v>63</v>
      </c>
      <c r="E27" s="32"/>
    </row>
    <row r="28" spans="1:5" ht="60" customHeight="1">
      <c r="A28" s="29" t="s">
        <v>12</v>
      </c>
      <c r="B28" s="40" t="s">
        <v>129</v>
      </c>
      <c r="C28" s="40" t="s">
        <v>9</v>
      </c>
      <c r="D28" s="9" t="s">
        <v>63</v>
      </c>
      <c r="E28" s="32"/>
    </row>
    <row r="29" spans="1:5" ht="78.75" customHeight="1">
      <c r="A29" s="29" t="s">
        <v>58</v>
      </c>
      <c r="B29" s="40" t="s">
        <v>9</v>
      </c>
      <c r="C29" s="40" t="s">
        <v>9</v>
      </c>
      <c r="D29" s="9" t="s">
        <v>63</v>
      </c>
      <c r="E29" s="32"/>
    </row>
    <row r="30" spans="1:5">
      <c r="A30" s="379" t="s">
        <v>22</v>
      </c>
      <c r="B30" s="380"/>
      <c r="C30" s="380"/>
      <c r="D30" s="380"/>
      <c r="E30" s="381"/>
    </row>
    <row r="31" spans="1:5" ht="130.5" customHeight="1">
      <c r="A31" s="29" t="s">
        <v>53</v>
      </c>
      <c r="B31" s="324" t="s">
        <v>9</v>
      </c>
      <c r="C31" s="325"/>
      <c r="D31" s="9" t="s">
        <v>63</v>
      </c>
      <c r="E31" s="32"/>
    </row>
    <row r="32" spans="1:5" ht="193.5" customHeight="1">
      <c r="A32" s="29" t="s">
        <v>54</v>
      </c>
      <c r="B32" s="324" t="s">
        <v>9</v>
      </c>
      <c r="C32" s="325"/>
      <c r="D32" s="9" t="s">
        <v>63</v>
      </c>
      <c r="E32" s="32"/>
    </row>
    <row r="33" spans="1:5" ht="201" customHeight="1">
      <c r="A33" s="29" t="s">
        <v>55</v>
      </c>
      <c r="B33" s="324" t="s">
        <v>9</v>
      </c>
      <c r="C33" s="325"/>
      <c r="D33" s="9" t="s">
        <v>63</v>
      </c>
      <c r="E33" s="32"/>
    </row>
    <row r="34" spans="1:5" ht="49.5" customHeight="1">
      <c r="A34" s="29" t="s">
        <v>41</v>
      </c>
      <c r="B34" s="324" t="s">
        <v>9</v>
      </c>
      <c r="C34" s="325"/>
      <c r="D34" s="9" t="s">
        <v>63</v>
      </c>
      <c r="E34" s="32"/>
    </row>
    <row r="35" spans="1:5">
      <c r="A35" s="393" t="s">
        <v>23</v>
      </c>
      <c r="B35" s="394"/>
      <c r="C35" s="394"/>
      <c r="D35" s="394"/>
      <c r="E35" s="395"/>
    </row>
    <row r="36" spans="1:5" ht="259.5" customHeight="1">
      <c r="A36" s="29" t="s">
        <v>56</v>
      </c>
      <c r="B36" s="324" t="s">
        <v>9</v>
      </c>
      <c r="C36" s="325"/>
      <c r="D36" s="9" t="s">
        <v>63</v>
      </c>
      <c r="E36" s="32"/>
    </row>
    <row r="37" spans="1:5" ht="46.5" customHeight="1">
      <c r="A37" s="29" t="s">
        <v>42</v>
      </c>
      <c r="B37" s="324" t="s">
        <v>9</v>
      </c>
      <c r="C37" s="325"/>
      <c r="D37" s="9" t="s">
        <v>63</v>
      </c>
      <c r="E37" s="32"/>
    </row>
    <row r="38" spans="1:5" ht="127.5">
      <c r="A38" s="29" t="s">
        <v>24</v>
      </c>
      <c r="B38" s="324" t="s">
        <v>9</v>
      </c>
      <c r="C38" s="325"/>
      <c r="D38" s="9" t="s">
        <v>63</v>
      </c>
      <c r="E38" s="32"/>
    </row>
    <row r="39" spans="1:5" ht="77.25" customHeight="1">
      <c r="A39" s="29" t="s">
        <v>25</v>
      </c>
      <c r="B39" s="324" t="s">
        <v>9</v>
      </c>
      <c r="C39" s="325"/>
      <c r="D39" s="9" t="s">
        <v>63</v>
      </c>
      <c r="E39" s="32"/>
    </row>
    <row r="40" spans="1:5" ht="64.5" customHeight="1">
      <c r="A40" s="29" t="s">
        <v>26</v>
      </c>
      <c r="B40" s="324" t="s">
        <v>9</v>
      </c>
      <c r="C40" s="325"/>
      <c r="D40" s="9" t="s">
        <v>63</v>
      </c>
      <c r="E40" s="32"/>
    </row>
    <row r="41" spans="1:5" ht="16.5" customHeight="1">
      <c r="A41" s="393" t="s">
        <v>27</v>
      </c>
      <c r="B41" s="394"/>
      <c r="C41" s="394"/>
      <c r="D41" s="394"/>
      <c r="E41" s="395"/>
    </row>
    <row r="42" spans="1:5" ht="14.25">
      <c r="A42" s="32" t="s">
        <v>19</v>
      </c>
      <c r="B42" s="40" t="s">
        <v>129</v>
      </c>
      <c r="C42" s="40" t="s">
        <v>129</v>
      </c>
      <c r="D42" s="9" t="s">
        <v>63</v>
      </c>
      <c r="E42" s="32"/>
    </row>
    <row r="43" spans="1:5" ht="14.25">
      <c r="A43" s="32" t="s">
        <v>20</v>
      </c>
      <c r="B43" s="40" t="s">
        <v>129</v>
      </c>
      <c r="C43" s="40" t="s">
        <v>129</v>
      </c>
      <c r="D43" s="9" t="s">
        <v>63</v>
      </c>
      <c r="E43" s="174"/>
    </row>
    <row r="44" spans="1:5" ht="38.25">
      <c r="A44" s="29" t="s">
        <v>21</v>
      </c>
      <c r="B44" s="40" t="s">
        <v>129</v>
      </c>
      <c r="C44" s="40" t="s">
        <v>129</v>
      </c>
      <c r="D44" s="9" t="s">
        <v>63</v>
      </c>
      <c r="E44" s="15"/>
    </row>
    <row r="45" spans="1:5" ht="16.5" customHeight="1">
      <c r="A45" s="393" t="s">
        <v>28</v>
      </c>
      <c r="B45" s="394"/>
      <c r="C45" s="394"/>
      <c r="D45" s="394"/>
      <c r="E45" s="394"/>
    </row>
    <row r="46" spans="1:5" ht="76.5">
      <c r="A46" s="29" t="s">
        <v>43</v>
      </c>
      <c r="B46" s="314" t="s">
        <v>129</v>
      </c>
      <c r="C46" s="318"/>
      <c r="D46" s="9" t="s">
        <v>63</v>
      </c>
      <c r="E46" s="32"/>
    </row>
    <row r="47" spans="1:5" ht="38.25">
      <c r="A47" s="29" t="s">
        <v>44</v>
      </c>
      <c r="B47" s="314" t="s">
        <v>129</v>
      </c>
      <c r="C47" s="318"/>
      <c r="D47" s="9" t="s">
        <v>63</v>
      </c>
      <c r="E47" s="32"/>
    </row>
    <row r="48" spans="1:5" ht="25.5">
      <c r="A48" s="29" t="s">
        <v>16</v>
      </c>
      <c r="B48" s="314" t="s">
        <v>129</v>
      </c>
      <c r="C48" s="318"/>
      <c r="D48" s="9" t="s">
        <v>63</v>
      </c>
      <c r="E48" s="32"/>
    </row>
    <row r="49" spans="1:5" ht="89.25">
      <c r="A49" s="29" t="s">
        <v>17</v>
      </c>
      <c r="B49" s="314" t="s">
        <v>129</v>
      </c>
      <c r="C49" s="318"/>
      <c r="D49" s="9" t="s">
        <v>63</v>
      </c>
      <c r="E49" s="32"/>
    </row>
    <row r="50" spans="1:5" ht="63.75">
      <c r="A50" s="29" t="s">
        <v>18</v>
      </c>
      <c r="B50" s="314" t="s">
        <v>129</v>
      </c>
      <c r="C50" s="318"/>
      <c r="D50" s="9" t="s">
        <v>63</v>
      </c>
      <c r="E50" s="32"/>
    </row>
    <row r="51" spans="1:5">
      <c r="A51" s="379" t="s">
        <v>14</v>
      </c>
      <c r="B51" s="380"/>
      <c r="C51" s="380"/>
      <c r="D51" s="380"/>
      <c r="E51" s="381"/>
    </row>
    <row r="52" spans="1:5" ht="38.25">
      <c r="A52" s="29" t="s">
        <v>29</v>
      </c>
      <c r="B52" s="314" t="s">
        <v>129</v>
      </c>
      <c r="C52" s="315"/>
      <c r="D52" s="9" t="s">
        <v>63</v>
      </c>
      <c r="E52" s="32"/>
    </row>
    <row r="53" spans="1:5" ht="191.25">
      <c r="A53" s="29" t="s">
        <v>45</v>
      </c>
      <c r="B53" s="314" t="s">
        <v>129</v>
      </c>
      <c r="C53" s="315"/>
      <c r="D53" s="9" t="s">
        <v>63</v>
      </c>
      <c r="E53" s="34"/>
    </row>
    <row r="54" spans="1:5" ht="84.75" customHeight="1">
      <c r="A54" s="35" t="s">
        <v>448</v>
      </c>
      <c r="B54" s="314" t="s">
        <v>136</v>
      </c>
      <c r="C54" s="315"/>
      <c r="D54" s="9" t="s">
        <v>63</v>
      </c>
      <c r="E54" s="144" t="s">
        <v>704</v>
      </c>
    </row>
    <row r="55" spans="1:5" ht="133.5" customHeight="1">
      <c r="A55" s="6" t="s">
        <v>455</v>
      </c>
      <c r="B55" s="314" t="s">
        <v>136</v>
      </c>
      <c r="C55" s="315"/>
      <c r="D55" s="9" t="s">
        <v>63</v>
      </c>
      <c r="E55" s="144" t="s">
        <v>705</v>
      </c>
    </row>
    <row r="56" spans="1:5" ht="57">
      <c r="A56" s="6" t="s">
        <v>124</v>
      </c>
      <c r="B56" s="314" t="s">
        <v>129</v>
      </c>
      <c r="C56" s="315"/>
      <c r="D56" s="9" t="s">
        <v>63</v>
      </c>
      <c r="E56" s="32"/>
    </row>
    <row r="57" spans="1:5">
      <c r="A57" s="379" t="s">
        <v>15</v>
      </c>
      <c r="B57" s="380"/>
      <c r="C57" s="380"/>
      <c r="D57" s="380"/>
      <c r="E57" s="381"/>
    </row>
    <row r="58" spans="1:5" ht="25.5">
      <c r="A58" s="175" t="s">
        <v>13</v>
      </c>
      <c r="B58" s="125" t="s">
        <v>469</v>
      </c>
      <c r="C58" s="125" t="s">
        <v>164</v>
      </c>
      <c r="D58" s="9" t="s">
        <v>63</v>
      </c>
      <c r="E58" s="32"/>
    </row>
    <row r="59" spans="1:5" ht="89.25">
      <c r="A59" s="29" t="s">
        <v>7</v>
      </c>
      <c r="B59" s="40" t="s">
        <v>129</v>
      </c>
      <c r="C59" s="40" t="s">
        <v>129</v>
      </c>
      <c r="D59" s="9" t="s">
        <v>63</v>
      </c>
      <c r="E59" s="32"/>
    </row>
    <row r="60" spans="1:5" ht="38.25">
      <c r="A60" s="29" t="s">
        <v>8</v>
      </c>
      <c r="B60" s="40" t="s">
        <v>129</v>
      </c>
      <c r="C60" s="40" t="s">
        <v>129</v>
      </c>
      <c r="D60" s="9" t="s">
        <v>63</v>
      </c>
      <c r="E60" s="32"/>
    </row>
    <row r="61" spans="1:5" ht="38.25">
      <c r="A61" s="29" t="s">
        <v>46</v>
      </c>
      <c r="B61" s="40" t="s">
        <v>129</v>
      </c>
      <c r="C61" s="40" t="s">
        <v>129</v>
      </c>
      <c r="D61" s="9" t="s">
        <v>63</v>
      </c>
      <c r="E61" s="32"/>
    </row>
    <row r="62" spans="1:5" ht="63.75">
      <c r="A62" s="29" t="s">
        <v>47</v>
      </c>
      <c r="B62" s="40" t="s">
        <v>129</v>
      </c>
      <c r="C62" s="40" t="s">
        <v>9</v>
      </c>
      <c r="D62" s="9" t="s">
        <v>63</v>
      </c>
      <c r="E62" s="32"/>
    </row>
    <row r="63" spans="1:5">
      <c r="A63" s="379" t="s">
        <v>38</v>
      </c>
      <c r="B63" s="380"/>
      <c r="C63" s="380"/>
      <c r="D63" s="380"/>
      <c r="E63" s="381"/>
    </row>
    <row r="64" spans="1:5" ht="71.25">
      <c r="A64" s="146" t="s">
        <v>76</v>
      </c>
      <c r="B64" s="52" t="s">
        <v>137</v>
      </c>
      <c r="C64" s="52" t="s">
        <v>165</v>
      </c>
      <c r="D64" s="9" t="s">
        <v>63</v>
      </c>
      <c r="E64" s="32"/>
    </row>
    <row r="65" spans="1:5">
      <c r="A65" s="396" t="s">
        <v>70</v>
      </c>
      <c r="B65" s="397"/>
      <c r="C65" s="397"/>
      <c r="D65" s="397"/>
      <c r="E65" s="397"/>
    </row>
    <row r="66" spans="1:5" ht="57">
      <c r="A66" s="146" t="s">
        <v>71</v>
      </c>
      <c r="B66" s="52" t="s">
        <v>138</v>
      </c>
      <c r="C66" s="52" t="s">
        <v>166</v>
      </c>
      <c r="D66" s="9" t="s">
        <v>63</v>
      </c>
      <c r="E66" s="32"/>
    </row>
    <row r="67" spans="1:5" ht="71.25">
      <c r="A67" s="146" t="s">
        <v>73</v>
      </c>
      <c r="B67" s="52" t="s">
        <v>137</v>
      </c>
      <c r="C67" s="52" t="s">
        <v>165</v>
      </c>
      <c r="D67" s="9" t="s">
        <v>63</v>
      </c>
      <c r="E67" s="32"/>
    </row>
    <row r="68" spans="1:5">
      <c r="A68" s="379" t="s">
        <v>68</v>
      </c>
      <c r="B68" s="380"/>
      <c r="C68" s="380"/>
      <c r="D68" s="380"/>
      <c r="E68" s="381"/>
    </row>
    <row r="69" spans="1:5" ht="86.25" customHeight="1">
      <c r="A69" s="139" t="s">
        <v>69</v>
      </c>
      <c r="B69" s="52" t="s">
        <v>138</v>
      </c>
      <c r="C69" s="52" t="s">
        <v>194</v>
      </c>
      <c r="D69" s="9" t="s">
        <v>63</v>
      </c>
      <c r="E69" s="176"/>
    </row>
    <row r="70" spans="1:5">
      <c r="A70" s="379" t="s">
        <v>66</v>
      </c>
      <c r="B70" s="380"/>
      <c r="C70" s="380"/>
      <c r="D70" s="380"/>
      <c r="E70" s="381"/>
    </row>
    <row r="71" spans="1:5" ht="14.25">
      <c r="A71" s="176" t="s">
        <v>34</v>
      </c>
      <c r="B71" s="52" t="s">
        <v>437</v>
      </c>
      <c r="C71" s="52" t="s">
        <v>437</v>
      </c>
      <c r="D71" s="9" t="s">
        <v>63</v>
      </c>
      <c r="E71" s="32"/>
    </row>
    <row r="72" spans="1:5">
      <c r="A72" s="379" t="s">
        <v>67</v>
      </c>
      <c r="B72" s="380"/>
      <c r="C72" s="380"/>
      <c r="D72" s="380"/>
      <c r="E72" s="381"/>
    </row>
    <row r="73" spans="1:5" ht="15">
      <c r="A73" s="177" t="s">
        <v>30</v>
      </c>
      <c r="B73" s="123" t="s">
        <v>316</v>
      </c>
      <c r="C73" s="123" t="s">
        <v>316</v>
      </c>
      <c r="D73" s="178"/>
      <c r="E73" s="179"/>
    </row>
    <row r="74" spans="1:5" ht="15">
      <c r="A74" s="177" t="s">
        <v>31</v>
      </c>
      <c r="B74" s="123" t="s">
        <v>316</v>
      </c>
      <c r="C74" s="123" t="s">
        <v>316</v>
      </c>
      <c r="D74" s="178"/>
      <c r="E74" s="179"/>
    </row>
    <row r="75" spans="1:5" ht="15">
      <c r="A75" s="177" t="s">
        <v>32</v>
      </c>
      <c r="B75" s="123" t="s">
        <v>316</v>
      </c>
      <c r="C75" s="123" t="s">
        <v>316</v>
      </c>
      <c r="D75" s="178"/>
      <c r="E75" s="179"/>
    </row>
    <row r="76" spans="1:5" ht="25.5">
      <c r="A76" s="177" t="s">
        <v>33</v>
      </c>
      <c r="B76" s="123" t="s">
        <v>316</v>
      </c>
      <c r="C76" s="123" t="s">
        <v>316</v>
      </c>
      <c r="D76" s="178"/>
      <c r="E76" s="179"/>
    </row>
  </sheetData>
  <mergeCells count="49">
    <mergeCell ref="A72:E72"/>
    <mergeCell ref="B56:C56"/>
    <mergeCell ref="A57:E57"/>
    <mergeCell ref="A63:E63"/>
    <mergeCell ref="A65:E65"/>
    <mergeCell ref="A68:E68"/>
    <mergeCell ref="A70:E70"/>
    <mergeCell ref="B55:C55"/>
    <mergeCell ref="A41:E41"/>
    <mergeCell ref="A45:E45"/>
    <mergeCell ref="B46:C46"/>
    <mergeCell ref="B47:C47"/>
    <mergeCell ref="B48:C48"/>
    <mergeCell ref="B49:C49"/>
    <mergeCell ref="B50:C50"/>
    <mergeCell ref="A51:E51"/>
    <mergeCell ref="B52:C52"/>
    <mergeCell ref="B53:C53"/>
    <mergeCell ref="B54:C54"/>
    <mergeCell ref="B40:C40"/>
    <mergeCell ref="A22:E22"/>
    <mergeCell ref="A30:E30"/>
    <mergeCell ref="B31:C31"/>
    <mergeCell ref="B32:C32"/>
    <mergeCell ref="B33:C33"/>
    <mergeCell ref="B34:C34"/>
    <mergeCell ref="A35:E35"/>
    <mergeCell ref="B36:C36"/>
    <mergeCell ref="B37:C37"/>
    <mergeCell ref="B38:C38"/>
    <mergeCell ref="B39:C39"/>
    <mergeCell ref="A21:E21"/>
    <mergeCell ref="A6:A8"/>
    <mergeCell ref="B6:C8"/>
    <mergeCell ref="D6:D8"/>
    <mergeCell ref="E6:E8"/>
    <mergeCell ref="B14:C14"/>
    <mergeCell ref="A15:E15"/>
    <mergeCell ref="B16:C16"/>
    <mergeCell ref="B17:C17"/>
    <mergeCell ref="B18:C18"/>
    <mergeCell ref="B19:E19"/>
    <mergeCell ref="B20:C20"/>
    <mergeCell ref="A5:E5"/>
    <mergeCell ref="B1:E1"/>
    <mergeCell ref="A3:C3"/>
    <mergeCell ref="D3:E3"/>
    <mergeCell ref="A4:C4"/>
    <mergeCell ref="D4:E4"/>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4" max="4" man="1"/>
    <brk id="54" max="4" man="1"/>
  </rowBreaks>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1">
    <tabColor theme="0"/>
    <pageSetUpPr fitToPage="1"/>
  </sheetPr>
  <dimension ref="A1:H73"/>
  <sheetViews>
    <sheetView zoomScale="85" zoomScaleNormal="85" zoomScaleSheetLayoutView="90" workbookViewId="0">
      <selection activeCell="D51" sqref="D51"/>
    </sheetView>
  </sheetViews>
  <sheetFormatPr baseColWidth="10" defaultColWidth="11.42578125" defaultRowHeight="14.25"/>
  <cols>
    <col min="1" max="1" width="40.42578125" style="193" customWidth="1"/>
    <col min="2" max="2" width="37" style="193" customWidth="1"/>
    <col min="3" max="3" width="18.140625" style="193" customWidth="1"/>
    <col min="4" max="4" width="53.42578125" style="193" customWidth="1"/>
    <col min="5" max="7" width="11.42578125" style="193"/>
    <col min="8" max="8" width="15.140625" style="193" bestFit="1" customWidth="1"/>
    <col min="9" max="16384" width="11.42578125" style="193"/>
  </cols>
  <sheetData>
    <row r="1" spans="1:8" s="182" customFormat="1" ht="85.5" customHeight="1" thickBot="1">
      <c r="A1" s="181"/>
      <c r="B1" s="294" t="s">
        <v>120</v>
      </c>
      <c r="C1" s="295"/>
      <c r="D1" s="296"/>
    </row>
    <row r="2" spans="1:8" s="182" customFormat="1" ht="15" customHeight="1" thickBot="1">
      <c r="A2" s="183"/>
      <c r="B2" s="184"/>
      <c r="C2" s="184"/>
      <c r="D2" s="184"/>
    </row>
    <row r="3" spans="1:8" s="182" customFormat="1" ht="30.75" customHeight="1" thickBot="1">
      <c r="A3" s="367" t="s">
        <v>122</v>
      </c>
      <c r="B3" s="368"/>
      <c r="C3" s="294" t="s">
        <v>121</v>
      </c>
      <c r="D3" s="398"/>
    </row>
    <row r="4" spans="1:8" s="182" customFormat="1" ht="32.25" customHeight="1" thickBot="1">
      <c r="A4" s="301" t="s">
        <v>470</v>
      </c>
      <c r="B4" s="302"/>
      <c r="C4" s="295" t="s">
        <v>191</v>
      </c>
      <c r="D4" s="296"/>
      <c r="H4" s="185"/>
    </row>
    <row r="5" spans="1:8" s="182" customFormat="1" ht="46.5" customHeight="1">
      <c r="A5" s="291" t="s">
        <v>471</v>
      </c>
      <c r="B5" s="292"/>
      <c r="C5" s="292"/>
      <c r="D5" s="293"/>
    </row>
    <row r="6" spans="1:8" s="182" customFormat="1">
      <c r="A6" s="399" t="s">
        <v>57</v>
      </c>
      <c r="B6" s="285" t="s">
        <v>472</v>
      </c>
      <c r="C6" s="400" t="s">
        <v>2</v>
      </c>
      <c r="D6" s="399" t="s">
        <v>0</v>
      </c>
    </row>
    <row r="7" spans="1:8" s="182" customFormat="1">
      <c r="A7" s="399"/>
      <c r="B7" s="285"/>
      <c r="C7" s="400"/>
      <c r="D7" s="399"/>
    </row>
    <row r="8" spans="1:8" s="182" customFormat="1">
      <c r="A8" s="399"/>
      <c r="B8" s="285"/>
      <c r="C8" s="400"/>
      <c r="D8" s="399"/>
    </row>
    <row r="9" spans="1:8" s="182" customFormat="1" ht="15">
      <c r="A9" s="243" t="s">
        <v>753</v>
      </c>
      <c r="B9" s="234" t="s">
        <v>750</v>
      </c>
      <c r="C9" s="244"/>
      <c r="D9" s="243"/>
    </row>
    <row r="10" spans="1:8" s="182" customFormat="1" ht="15">
      <c r="A10" s="60" t="s">
        <v>72</v>
      </c>
      <c r="B10" s="60" t="s">
        <v>473</v>
      </c>
      <c r="C10" s="187" t="s">
        <v>63</v>
      </c>
      <c r="D10" s="60"/>
    </row>
    <row r="11" spans="1:8" s="182" customFormat="1" ht="30">
      <c r="A11" s="60" t="s">
        <v>51</v>
      </c>
      <c r="B11" s="5" t="s">
        <v>129</v>
      </c>
      <c r="C11" s="187" t="s">
        <v>63</v>
      </c>
      <c r="D11" s="60"/>
    </row>
    <row r="12" spans="1:8" s="182" customFormat="1" ht="15" customHeight="1">
      <c r="A12" s="276" t="s">
        <v>6</v>
      </c>
      <c r="B12" s="277"/>
      <c r="C12" s="277"/>
      <c r="D12" s="278"/>
    </row>
    <row r="13" spans="1:8" s="182" customFormat="1" ht="28.5">
      <c r="A13" s="146" t="s">
        <v>40</v>
      </c>
      <c r="B13" s="16" t="s">
        <v>129</v>
      </c>
      <c r="C13" s="187" t="s">
        <v>63</v>
      </c>
      <c r="D13" s="31"/>
    </row>
    <row r="14" spans="1:8" s="190" customFormat="1" ht="12.75">
      <c r="A14" s="139" t="s">
        <v>445</v>
      </c>
      <c r="B14" s="140" t="s">
        <v>460</v>
      </c>
      <c r="C14" s="188"/>
      <c r="D14" s="189"/>
    </row>
    <row r="15" spans="1:8" s="182" customFormat="1" ht="42.75">
      <c r="A15" s="146" t="s">
        <v>10</v>
      </c>
      <c r="B15" s="16" t="s">
        <v>129</v>
      </c>
      <c r="C15" s="187" t="s">
        <v>63</v>
      </c>
      <c r="D15" s="11"/>
    </row>
    <row r="16" spans="1:8" s="182" customFormat="1" ht="28.5">
      <c r="A16" s="146" t="s">
        <v>74</v>
      </c>
      <c r="B16" s="287" t="s">
        <v>207</v>
      </c>
      <c r="C16" s="288"/>
      <c r="D16" s="289"/>
    </row>
    <row r="17" spans="1:4" s="182" customFormat="1" ht="28.5">
      <c r="A17" s="146" t="s">
        <v>75</v>
      </c>
      <c r="B17" s="156" t="s">
        <v>136</v>
      </c>
      <c r="C17" s="187" t="s">
        <v>63</v>
      </c>
      <c r="D17" s="157"/>
    </row>
    <row r="18" spans="1:4" s="182" customFormat="1" ht="15">
      <c r="A18" s="276" t="s">
        <v>5</v>
      </c>
      <c r="B18" s="277"/>
      <c r="C18" s="277"/>
      <c r="D18" s="278"/>
    </row>
    <row r="19" spans="1:4" s="182" customFormat="1" ht="15">
      <c r="A19" s="276" t="s">
        <v>4</v>
      </c>
      <c r="B19" s="277"/>
      <c r="C19" s="277"/>
      <c r="D19" s="278"/>
    </row>
    <row r="20" spans="1:4" s="182" customFormat="1" ht="28.5">
      <c r="A20" s="158" t="s">
        <v>39</v>
      </c>
      <c r="B20" s="11" t="s">
        <v>129</v>
      </c>
      <c r="C20" s="187" t="s">
        <v>63</v>
      </c>
      <c r="D20" s="11"/>
    </row>
    <row r="21" spans="1:4" s="182" customFormat="1" ht="28.5">
      <c r="A21" s="146" t="s">
        <v>11</v>
      </c>
      <c r="B21" s="11" t="s">
        <v>129</v>
      </c>
      <c r="C21" s="187" t="s">
        <v>63</v>
      </c>
      <c r="D21" s="11"/>
    </row>
    <row r="22" spans="1:4" s="182" customFormat="1" ht="42.75">
      <c r="A22" s="146" t="s">
        <v>127</v>
      </c>
      <c r="B22" s="11" t="s">
        <v>129</v>
      </c>
      <c r="C22" s="187" t="s">
        <v>63</v>
      </c>
      <c r="D22" s="11"/>
    </row>
    <row r="23" spans="1:4" s="182" customFormat="1" ht="42.75">
      <c r="A23" s="146" t="s">
        <v>3</v>
      </c>
      <c r="B23" s="11" t="s">
        <v>129</v>
      </c>
      <c r="C23" s="187" t="s">
        <v>63</v>
      </c>
      <c r="D23" s="11"/>
    </row>
    <row r="24" spans="1:4" s="182" customFormat="1" ht="57.75">
      <c r="A24" s="146" t="s">
        <v>454</v>
      </c>
      <c r="B24" s="11" t="s">
        <v>9</v>
      </c>
      <c r="C24" s="187" t="s">
        <v>63</v>
      </c>
      <c r="D24" s="11"/>
    </row>
    <row r="25" spans="1:4" s="182" customFormat="1" ht="57">
      <c r="A25" s="146" t="s">
        <v>12</v>
      </c>
      <c r="B25" s="11" t="s">
        <v>129</v>
      </c>
      <c r="C25" s="187" t="s">
        <v>63</v>
      </c>
      <c r="D25" s="11"/>
    </row>
    <row r="26" spans="1:4" s="182" customFormat="1" ht="85.5">
      <c r="A26" s="159" t="s">
        <v>58</v>
      </c>
      <c r="B26" s="11" t="s">
        <v>9</v>
      </c>
      <c r="C26" s="187" t="s">
        <v>63</v>
      </c>
      <c r="D26" s="11"/>
    </row>
    <row r="27" spans="1:4" s="182" customFormat="1" ht="15">
      <c r="A27" s="276" t="s">
        <v>22</v>
      </c>
      <c r="B27" s="277"/>
      <c r="C27" s="277"/>
      <c r="D27" s="278"/>
    </row>
    <row r="28" spans="1:4" s="182" customFormat="1" ht="114">
      <c r="A28" s="159" t="s">
        <v>53</v>
      </c>
      <c r="B28" s="11" t="s">
        <v>9</v>
      </c>
      <c r="C28" s="187" t="s">
        <v>63</v>
      </c>
      <c r="D28" s="11"/>
    </row>
    <row r="29" spans="1:4" s="182" customFormat="1" ht="199.5">
      <c r="A29" s="159" t="s">
        <v>54</v>
      </c>
      <c r="B29" s="11" t="s">
        <v>9</v>
      </c>
      <c r="C29" s="187" t="s">
        <v>63</v>
      </c>
      <c r="D29" s="11"/>
    </row>
    <row r="30" spans="1:4" s="182" customFormat="1" ht="185.25">
      <c r="A30" s="159" t="s">
        <v>55</v>
      </c>
      <c r="B30" s="11" t="s">
        <v>9</v>
      </c>
      <c r="C30" s="187" t="s">
        <v>63</v>
      </c>
      <c r="D30" s="11"/>
    </row>
    <row r="31" spans="1:4" s="182" customFormat="1" ht="42.75">
      <c r="A31" s="146" t="s">
        <v>41</v>
      </c>
      <c r="B31" s="11" t="s">
        <v>9</v>
      </c>
      <c r="C31" s="187" t="s">
        <v>63</v>
      </c>
      <c r="D31" s="11"/>
    </row>
    <row r="32" spans="1:4" s="182" customFormat="1" ht="15">
      <c r="A32" s="276" t="s">
        <v>23</v>
      </c>
      <c r="B32" s="277"/>
      <c r="C32" s="277"/>
      <c r="D32" s="278"/>
    </row>
    <row r="33" spans="1:4" s="182" customFormat="1" ht="396" customHeight="1">
      <c r="A33" s="146" t="s">
        <v>56</v>
      </c>
      <c r="B33" s="11" t="s">
        <v>9</v>
      </c>
      <c r="C33" s="187" t="s">
        <v>63</v>
      </c>
      <c r="D33" s="52"/>
    </row>
    <row r="34" spans="1:4" s="182" customFormat="1" ht="46.5" customHeight="1">
      <c r="A34" s="146" t="s">
        <v>42</v>
      </c>
      <c r="B34" s="11" t="s">
        <v>9</v>
      </c>
      <c r="C34" s="187" t="s">
        <v>63</v>
      </c>
      <c r="D34" s="52"/>
    </row>
    <row r="35" spans="1:4" s="182" customFormat="1" ht="156.75">
      <c r="A35" s="159" t="s">
        <v>24</v>
      </c>
      <c r="B35" s="11" t="s">
        <v>9</v>
      </c>
      <c r="C35" s="187" t="s">
        <v>63</v>
      </c>
      <c r="D35" s="52"/>
    </row>
    <row r="36" spans="1:4" s="182" customFormat="1" ht="71.25">
      <c r="A36" s="159" t="s">
        <v>25</v>
      </c>
      <c r="B36" s="11" t="s">
        <v>9</v>
      </c>
      <c r="C36" s="187" t="s">
        <v>63</v>
      </c>
      <c r="D36" s="52"/>
    </row>
    <row r="37" spans="1:4" s="182" customFormat="1" ht="57">
      <c r="A37" s="159" t="s">
        <v>26</v>
      </c>
      <c r="B37" s="11" t="s">
        <v>9</v>
      </c>
      <c r="C37" s="187" t="s">
        <v>63</v>
      </c>
      <c r="D37" s="52"/>
    </row>
    <row r="38" spans="1:4" s="182" customFormat="1" ht="16.5" customHeight="1">
      <c r="A38" s="276" t="s">
        <v>27</v>
      </c>
      <c r="B38" s="277"/>
      <c r="C38" s="277"/>
      <c r="D38" s="278"/>
    </row>
    <row r="39" spans="1:4" s="182" customFormat="1" ht="18.75" customHeight="1">
      <c r="A39" s="52" t="s">
        <v>19</v>
      </c>
      <c r="B39" s="11" t="s">
        <v>129</v>
      </c>
      <c r="C39" s="187" t="s">
        <v>63</v>
      </c>
      <c r="D39" s="52"/>
    </row>
    <row r="40" spans="1:4" s="182" customFormat="1" ht="19.5" customHeight="1">
      <c r="A40" s="52" t="s">
        <v>20</v>
      </c>
      <c r="B40" s="11" t="s">
        <v>129</v>
      </c>
      <c r="C40" s="187" t="s">
        <v>63</v>
      </c>
      <c r="D40" s="191"/>
    </row>
    <row r="41" spans="1:4" s="182" customFormat="1" ht="61.5" customHeight="1">
      <c r="A41" s="146" t="s">
        <v>21</v>
      </c>
      <c r="B41" s="11" t="s">
        <v>129</v>
      </c>
      <c r="C41" s="187" t="s">
        <v>63</v>
      </c>
      <c r="D41" s="160"/>
    </row>
    <row r="42" spans="1:4" s="182" customFormat="1" ht="16.5" customHeight="1">
      <c r="A42" s="276" t="s">
        <v>28</v>
      </c>
      <c r="B42" s="277"/>
      <c r="C42" s="277"/>
      <c r="D42" s="277"/>
    </row>
    <row r="43" spans="1:4" s="182" customFormat="1" ht="99.75">
      <c r="A43" s="146" t="s">
        <v>43</v>
      </c>
      <c r="B43" s="16" t="s">
        <v>9</v>
      </c>
      <c r="C43" s="155" t="s">
        <v>9</v>
      </c>
      <c r="D43" s="155"/>
    </row>
    <row r="44" spans="1:4" s="182" customFormat="1" ht="42.75">
      <c r="A44" s="146" t="s">
        <v>44</v>
      </c>
      <c r="B44" s="16" t="s">
        <v>9</v>
      </c>
      <c r="C44" s="155" t="s">
        <v>9</v>
      </c>
      <c r="D44" s="155"/>
    </row>
    <row r="45" spans="1:4" s="182" customFormat="1" ht="28.5">
      <c r="A45" s="146" t="s">
        <v>16</v>
      </c>
      <c r="B45" s="16" t="s">
        <v>9</v>
      </c>
      <c r="C45" s="155" t="s">
        <v>9</v>
      </c>
      <c r="D45" s="155"/>
    </row>
    <row r="46" spans="1:4" s="182" customFormat="1" ht="114">
      <c r="A46" s="146" t="s">
        <v>17</v>
      </c>
      <c r="B46" s="16" t="s">
        <v>9</v>
      </c>
      <c r="C46" s="155" t="s">
        <v>9</v>
      </c>
      <c r="D46" s="155"/>
    </row>
    <row r="47" spans="1:4" s="182" customFormat="1" ht="85.5">
      <c r="A47" s="161" t="s">
        <v>18</v>
      </c>
      <c r="B47" s="16" t="s">
        <v>9</v>
      </c>
      <c r="C47" s="155" t="s">
        <v>9</v>
      </c>
      <c r="D47" s="155"/>
    </row>
    <row r="48" spans="1:4" s="182" customFormat="1" ht="15" customHeight="1">
      <c r="A48" s="279" t="s">
        <v>14</v>
      </c>
      <c r="B48" s="280"/>
      <c r="C48" s="280"/>
      <c r="D48" s="281"/>
    </row>
    <row r="49" spans="1:4" s="182" customFormat="1" ht="42.75">
      <c r="A49" s="146" t="s">
        <v>29</v>
      </c>
      <c r="B49" s="16" t="s">
        <v>129</v>
      </c>
      <c r="C49" s="187" t="s">
        <v>63</v>
      </c>
      <c r="D49" s="52"/>
    </row>
    <row r="50" spans="1:4" s="182" customFormat="1" ht="256.5">
      <c r="A50" s="146" t="s">
        <v>45</v>
      </c>
      <c r="B50" s="16" t="s">
        <v>129</v>
      </c>
      <c r="C50" s="187" t="s">
        <v>63</v>
      </c>
      <c r="D50" s="52"/>
    </row>
    <row r="51" spans="1:4" s="182" customFormat="1" ht="57">
      <c r="A51" s="162" t="s">
        <v>448</v>
      </c>
      <c r="B51" s="16" t="s">
        <v>311</v>
      </c>
      <c r="C51" s="187" t="s">
        <v>63</v>
      </c>
      <c r="D51" s="163" t="s">
        <v>702</v>
      </c>
    </row>
    <row r="52" spans="1:4" s="182" customFormat="1" ht="71.25">
      <c r="A52" s="192" t="s">
        <v>455</v>
      </c>
      <c r="B52" s="16" t="s">
        <v>136</v>
      </c>
      <c r="C52" s="187" t="s">
        <v>63</v>
      </c>
      <c r="D52" s="163"/>
    </row>
    <row r="53" spans="1:4" s="182" customFormat="1" ht="57">
      <c r="A53" s="146" t="s">
        <v>124</v>
      </c>
      <c r="B53" s="16" t="s">
        <v>129</v>
      </c>
      <c r="C53" s="187" t="s">
        <v>63</v>
      </c>
      <c r="D53" s="11"/>
    </row>
    <row r="54" spans="1:4" ht="15">
      <c r="A54" s="276" t="s">
        <v>15</v>
      </c>
      <c r="B54" s="277"/>
      <c r="C54" s="277"/>
      <c r="D54" s="278"/>
    </row>
    <row r="55" spans="1:4" ht="15">
      <c r="A55" s="19" t="s">
        <v>13</v>
      </c>
      <c r="B55" s="60" t="s">
        <v>134</v>
      </c>
      <c r="C55" s="187" t="s">
        <v>63</v>
      </c>
      <c r="D55" s="52"/>
    </row>
    <row r="56" spans="1:4" ht="114">
      <c r="A56" s="146" t="s">
        <v>7</v>
      </c>
      <c r="B56" s="11" t="s">
        <v>129</v>
      </c>
      <c r="C56" s="187" t="s">
        <v>63</v>
      </c>
      <c r="D56" s="52"/>
    </row>
    <row r="57" spans="1:4" ht="57">
      <c r="A57" s="22" t="s">
        <v>8</v>
      </c>
      <c r="B57" s="11" t="s">
        <v>129</v>
      </c>
      <c r="C57" s="187" t="s">
        <v>63</v>
      </c>
      <c r="D57" s="52"/>
    </row>
    <row r="58" spans="1:4" ht="42.75">
      <c r="A58" s="146" t="s">
        <v>46</v>
      </c>
      <c r="B58" s="11" t="s">
        <v>129</v>
      </c>
      <c r="C58" s="187" t="s">
        <v>63</v>
      </c>
      <c r="D58" s="52"/>
    </row>
    <row r="59" spans="1:4" ht="85.5">
      <c r="A59" s="194" t="s">
        <v>47</v>
      </c>
      <c r="B59" s="11" t="s">
        <v>9</v>
      </c>
      <c r="C59" s="187" t="s">
        <v>63</v>
      </c>
      <c r="D59" s="192"/>
    </row>
    <row r="60" spans="1:4" s="182" customFormat="1" ht="15">
      <c r="A60" s="276" t="s">
        <v>38</v>
      </c>
      <c r="B60" s="277"/>
      <c r="C60" s="277"/>
      <c r="D60" s="278"/>
    </row>
    <row r="61" spans="1:4" s="182" customFormat="1" ht="85.5">
      <c r="A61" s="22" t="s">
        <v>76</v>
      </c>
      <c r="B61" s="11" t="s">
        <v>137</v>
      </c>
      <c r="C61" s="187" t="s">
        <v>63</v>
      </c>
      <c r="D61" s="52"/>
    </row>
    <row r="62" spans="1:4" s="182" customFormat="1" ht="15">
      <c r="A62" s="276" t="s">
        <v>70</v>
      </c>
      <c r="B62" s="277"/>
      <c r="C62" s="277"/>
      <c r="D62" s="278"/>
    </row>
    <row r="63" spans="1:4" s="182" customFormat="1" ht="57">
      <c r="A63" s="22" t="s">
        <v>71</v>
      </c>
      <c r="B63" s="11" t="s">
        <v>138</v>
      </c>
      <c r="C63" s="195" t="s">
        <v>63</v>
      </c>
      <c r="D63" s="165"/>
    </row>
    <row r="64" spans="1:4" s="182" customFormat="1" ht="71.25">
      <c r="A64" s="22" t="s">
        <v>73</v>
      </c>
      <c r="B64" s="11" t="s">
        <v>137</v>
      </c>
      <c r="C64" s="195" t="s">
        <v>63</v>
      </c>
      <c r="D64" s="166"/>
    </row>
    <row r="65" spans="1:4" ht="15">
      <c r="A65" s="401" t="s">
        <v>68</v>
      </c>
      <c r="B65" s="402"/>
      <c r="C65" s="402"/>
      <c r="D65" s="403"/>
    </row>
    <row r="66" spans="1:4" s="182" customFormat="1" ht="28.5">
      <c r="A66" s="22" t="s">
        <v>69</v>
      </c>
      <c r="B66" s="11" t="s">
        <v>138</v>
      </c>
      <c r="C66" s="187" t="s">
        <v>63</v>
      </c>
      <c r="D66" s="52"/>
    </row>
    <row r="67" spans="1:4" ht="15">
      <c r="A67" s="401" t="s">
        <v>66</v>
      </c>
      <c r="B67" s="402"/>
      <c r="C67" s="402"/>
      <c r="D67" s="403"/>
    </row>
    <row r="68" spans="1:4" s="182" customFormat="1">
      <c r="A68" s="192" t="s">
        <v>34</v>
      </c>
      <c r="B68" s="52" t="s">
        <v>437</v>
      </c>
      <c r="C68" s="187" t="s">
        <v>63</v>
      </c>
      <c r="D68" s="52"/>
    </row>
    <row r="69" spans="1:4" ht="15">
      <c r="A69" s="401" t="s">
        <v>67</v>
      </c>
      <c r="B69" s="402"/>
      <c r="C69" s="402"/>
      <c r="D69" s="403"/>
    </row>
    <row r="70" spans="1:4" ht="28.5">
      <c r="A70" s="196" t="s">
        <v>30</v>
      </c>
      <c r="B70" s="71" t="s">
        <v>316</v>
      </c>
      <c r="C70" s="197"/>
      <c r="D70" s="198"/>
    </row>
    <row r="71" spans="1:4" ht="15">
      <c r="A71" s="196" t="s">
        <v>31</v>
      </c>
      <c r="B71" s="199" t="s">
        <v>316</v>
      </c>
      <c r="C71" s="197"/>
      <c r="D71" s="198"/>
    </row>
    <row r="72" spans="1:4" ht="15">
      <c r="A72" s="196" t="s">
        <v>32</v>
      </c>
      <c r="B72" s="199" t="s">
        <v>316</v>
      </c>
      <c r="C72" s="197"/>
      <c r="D72" s="198"/>
    </row>
    <row r="73" spans="1:4" ht="28.5">
      <c r="A73" s="196" t="s">
        <v>33</v>
      </c>
      <c r="B73" s="199" t="s">
        <v>316</v>
      </c>
      <c r="C73" s="197"/>
      <c r="D73" s="198"/>
    </row>
  </sheetData>
  <mergeCells count="25">
    <mergeCell ref="A69:D69"/>
    <mergeCell ref="A48:D48"/>
    <mergeCell ref="A54:D54"/>
    <mergeCell ref="A60:D60"/>
    <mergeCell ref="A62:D62"/>
    <mergeCell ref="A65:D65"/>
    <mergeCell ref="A67:D67"/>
    <mergeCell ref="A42:D42"/>
    <mergeCell ref="A6:A8"/>
    <mergeCell ref="B6:B8"/>
    <mergeCell ref="C6:C8"/>
    <mergeCell ref="D6:D8"/>
    <mergeCell ref="A12:D12"/>
    <mergeCell ref="B16:D16"/>
    <mergeCell ref="A18:D18"/>
    <mergeCell ref="A19:D19"/>
    <mergeCell ref="A27:D27"/>
    <mergeCell ref="A32:D32"/>
    <mergeCell ref="A38:D38"/>
    <mergeCell ref="A5:D5"/>
    <mergeCell ref="B1:D1"/>
    <mergeCell ref="A3:B3"/>
    <mergeCell ref="C3:D3"/>
    <mergeCell ref="A4:B4"/>
    <mergeCell ref="C4:D4"/>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9" max="3" man="1"/>
    <brk id="37" max="3" man="1"/>
    <brk id="53" max="3" man="1"/>
  </rowBreaks>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2">
    <tabColor theme="0"/>
    <pageSetUpPr fitToPage="1"/>
  </sheetPr>
  <dimension ref="A1:E75"/>
  <sheetViews>
    <sheetView zoomScale="87" zoomScaleNormal="87" zoomScaleSheetLayoutView="74" workbookViewId="0">
      <selection activeCell="A4" sqref="A4:C4"/>
    </sheetView>
  </sheetViews>
  <sheetFormatPr baseColWidth="10" defaultColWidth="11.42578125" defaultRowHeight="12.75"/>
  <cols>
    <col min="1" max="1" width="41.42578125" style="209" customWidth="1"/>
    <col min="2" max="2" width="37" style="143" customWidth="1"/>
    <col min="3" max="3" width="36.7109375" style="143" customWidth="1"/>
    <col min="4" max="4" width="18.140625" style="143" customWidth="1"/>
    <col min="5" max="5" width="56" style="143" customWidth="1"/>
    <col min="6" max="16384" width="11.42578125" style="143"/>
  </cols>
  <sheetData>
    <row r="1" spans="1:5" ht="93.75" customHeight="1" thickBot="1">
      <c r="A1" s="200"/>
      <c r="B1" s="348" t="s">
        <v>474</v>
      </c>
      <c r="C1" s="349"/>
      <c r="D1" s="349"/>
      <c r="E1" s="350"/>
    </row>
    <row r="2" spans="1:5" ht="16.5" customHeight="1" thickBot="1">
      <c r="A2" s="200"/>
      <c r="B2" s="124"/>
      <c r="C2" s="124"/>
      <c r="D2" s="124"/>
      <c r="E2" s="124"/>
    </row>
    <row r="3" spans="1:5" ht="30.75" customHeight="1" thickBot="1">
      <c r="A3" s="404" t="s">
        <v>462</v>
      </c>
      <c r="B3" s="405"/>
      <c r="C3" s="406"/>
      <c r="D3" s="301" t="s">
        <v>125</v>
      </c>
      <c r="E3" s="369"/>
    </row>
    <row r="4" spans="1:5" ht="32.25" customHeight="1" thickBot="1">
      <c r="A4" s="348" t="s">
        <v>475</v>
      </c>
      <c r="B4" s="349"/>
      <c r="C4" s="350"/>
      <c r="D4" s="303" t="s">
        <v>438</v>
      </c>
      <c r="E4" s="302"/>
    </row>
    <row r="5" spans="1:5" ht="47.25" customHeight="1">
      <c r="A5" s="373" t="s">
        <v>476</v>
      </c>
      <c r="B5" s="374"/>
      <c r="C5" s="374"/>
      <c r="D5" s="374"/>
      <c r="E5" s="375"/>
    </row>
    <row r="6" spans="1:5">
      <c r="A6" s="328" t="s">
        <v>1</v>
      </c>
      <c r="B6" s="328" t="s">
        <v>477</v>
      </c>
      <c r="C6" s="328"/>
      <c r="D6" s="407" t="s">
        <v>2</v>
      </c>
      <c r="E6" s="328" t="s">
        <v>0</v>
      </c>
    </row>
    <row r="7" spans="1:5">
      <c r="A7" s="328"/>
      <c r="B7" s="328"/>
      <c r="C7" s="328"/>
      <c r="D7" s="407"/>
      <c r="E7" s="328"/>
    </row>
    <row r="8" spans="1:5">
      <c r="A8" s="328"/>
      <c r="B8" s="328"/>
      <c r="C8" s="328"/>
      <c r="D8" s="407"/>
      <c r="E8" s="328"/>
    </row>
    <row r="9" spans="1:5" ht="25.5">
      <c r="A9" s="125" t="s">
        <v>48</v>
      </c>
      <c r="B9" s="125" t="s">
        <v>478</v>
      </c>
      <c r="C9" s="125" t="s">
        <v>479</v>
      </c>
      <c r="D9" s="155" t="s">
        <v>63</v>
      </c>
      <c r="E9" s="125"/>
    </row>
    <row r="10" spans="1:5" ht="14.25">
      <c r="A10" s="125" t="s">
        <v>72</v>
      </c>
      <c r="B10" s="125" t="s">
        <v>480</v>
      </c>
      <c r="C10" s="125" t="s">
        <v>481</v>
      </c>
      <c r="D10" s="155" t="s">
        <v>63</v>
      </c>
      <c r="E10" s="125"/>
    </row>
    <row r="11" spans="1:5" ht="14.25">
      <c r="A11" s="125" t="s">
        <v>49</v>
      </c>
      <c r="B11" s="171">
        <v>0.5</v>
      </c>
      <c r="C11" s="171">
        <v>0.5</v>
      </c>
      <c r="D11" s="155" t="s">
        <v>63</v>
      </c>
      <c r="E11" s="125"/>
    </row>
    <row r="12" spans="1:5" ht="38.25" customHeight="1">
      <c r="A12" s="125" t="s">
        <v>50</v>
      </c>
      <c r="B12" s="125" t="s">
        <v>482</v>
      </c>
      <c r="C12" s="125" t="s">
        <v>483</v>
      </c>
      <c r="D12" s="155" t="s">
        <v>63</v>
      </c>
      <c r="E12" s="125"/>
    </row>
    <row r="13" spans="1:5" ht="25.5">
      <c r="A13" s="125" t="s">
        <v>51</v>
      </c>
      <c r="B13" s="384" t="s">
        <v>129</v>
      </c>
      <c r="C13" s="385"/>
      <c r="D13" s="155" t="s">
        <v>63</v>
      </c>
      <c r="E13" s="125"/>
    </row>
    <row r="14" spans="1:5">
      <c r="A14" s="386" t="s">
        <v>6</v>
      </c>
      <c r="B14" s="387"/>
      <c r="C14" s="387"/>
      <c r="D14" s="387"/>
      <c r="E14" s="388"/>
    </row>
    <row r="15" spans="1:5" ht="25.5">
      <c r="A15" s="139" t="s">
        <v>40</v>
      </c>
      <c r="B15" s="314" t="s">
        <v>311</v>
      </c>
      <c r="C15" s="315"/>
      <c r="D15" s="155" t="s">
        <v>63</v>
      </c>
      <c r="E15" s="142"/>
    </row>
    <row r="16" spans="1:5" ht="72" customHeight="1">
      <c r="A16" s="139" t="s">
        <v>445</v>
      </c>
      <c r="B16" s="389" t="s">
        <v>707</v>
      </c>
      <c r="C16" s="390"/>
      <c r="D16" s="141" t="s">
        <v>63</v>
      </c>
      <c r="E16" s="142" t="s">
        <v>708</v>
      </c>
    </row>
    <row r="17" spans="1:5" ht="38.25">
      <c r="A17" s="139" t="s">
        <v>10</v>
      </c>
      <c r="B17" s="314" t="s">
        <v>129</v>
      </c>
      <c r="C17" s="315"/>
      <c r="D17" s="155" t="s">
        <v>63</v>
      </c>
      <c r="E17" s="40"/>
    </row>
    <row r="18" spans="1:5" ht="28.5">
      <c r="A18" s="201" t="s">
        <v>74</v>
      </c>
      <c r="B18" s="363" t="s">
        <v>9</v>
      </c>
      <c r="C18" s="391"/>
      <c r="D18" s="391"/>
      <c r="E18" s="392"/>
    </row>
    <row r="19" spans="1:5" ht="33">
      <c r="A19" s="202" t="s">
        <v>75</v>
      </c>
      <c r="B19" s="408" t="s">
        <v>9</v>
      </c>
      <c r="C19" s="391"/>
      <c r="D19" s="155" t="s">
        <v>63</v>
      </c>
      <c r="E19" s="156"/>
    </row>
    <row r="20" spans="1:5">
      <c r="A20" s="379" t="s">
        <v>5</v>
      </c>
      <c r="B20" s="380"/>
      <c r="C20" s="380"/>
      <c r="D20" s="380"/>
      <c r="E20" s="381"/>
    </row>
    <row r="21" spans="1:5">
      <c r="A21" s="379" t="s">
        <v>4</v>
      </c>
      <c r="B21" s="380"/>
      <c r="C21" s="380"/>
      <c r="D21" s="380"/>
      <c r="E21" s="381"/>
    </row>
    <row r="22" spans="1:5" ht="72.75" customHeight="1">
      <c r="A22" s="203" t="s">
        <v>39</v>
      </c>
      <c r="B22" s="40" t="s">
        <v>129</v>
      </c>
      <c r="C22" s="40" t="s">
        <v>129</v>
      </c>
      <c r="D22" s="155" t="s">
        <v>63</v>
      </c>
      <c r="E22" s="204"/>
    </row>
    <row r="23" spans="1:5" ht="33.75" customHeight="1">
      <c r="A23" s="139" t="s">
        <v>11</v>
      </c>
      <c r="B23" s="40" t="s">
        <v>129</v>
      </c>
      <c r="C23" s="40" t="s">
        <v>129</v>
      </c>
      <c r="D23" s="155" t="s">
        <v>63</v>
      </c>
      <c r="E23" s="40"/>
    </row>
    <row r="24" spans="1:5" ht="33.75" customHeight="1">
      <c r="A24" s="139" t="s">
        <v>127</v>
      </c>
      <c r="B24" s="40" t="s">
        <v>129</v>
      </c>
      <c r="C24" s="40" t="s">
        <v>129</v>
      </c>
      <c r="D24" s="155" t="s">
        <v>63</v>
      </c>
      <c r="E24" s="40"/>
    </row>
    <row r="25" spans="1:5" ht="49.5" customHeight="1">
      <c r="A25" s="139" t="s">
        <v>3</v>
      </c>
      <c r="B25" s="40" t="s">
        <v>129</v>
      </c>
      <c r="C25" s="40" t="s">
        <v>129</v>
      </c>
      <c r="D25" s="155" t="s">
        <v>63</v>
      </c>
      <c r="E25" s="40"/>
    </row>
    <row r="26" spans="1:5" ht="66.75" customHeight="1">
      <c r="A26" s="139" t="s">
        <v>484</v>
      </c>
      <c r="B26" s="40" t="s">
        <v>9</v>
      </c>
      <c r="C26" s="40" t="s">
        <v>9</v>
      </c>
      <c r="D26" s="155" t="s">
        <v>63</v>
      </c>
      <c r="E26" s="40"/>
    </row>
    <row r="27" spans="1:5" ht="60" customHeight="1">
      <c r="A27" s="139" t="s">
        <v>12</v>
      </c>
      <c r="B27" s="40" t="s">
        <v>129</v>
      </c>
      <c r="C27" s="40" t="s">
        <v>129</v>
      </c>
      <c r="D27" s="155" t="s">
        <v>63</v>
      </c>
      <c r="E27" s="40"/>
    </row>
    <row r="28" spans="1:5" ht="78.75" customHeight="1">
      <c r="A28" s="139" t="s">
        <v>58</v>
      </c>
      <c r="B28" s="40" t="s">
        <v>9</v>
      </c>
      <c r="C28" s="40" t="s">
        <v>9</v>
      </c>
      <c r="D28" s="155" t="s">
        <v>63</v>
      </c>
      <c r="E28" s="40"/>
    </row>
    <row r="29" spans="1:5">
      <c r="A29" s="379" t="s">
        <v>22</v>
      </c>
      <c r="B29" s="380"/>
      <c r="C29" s="380"/>
      <c r="D29" s="380"/>
      <c r="E29" s="381"/>
    </row>
    <row r="30" spans="1:5" ht="130.5" customHeight="1">
      <c r="A30" s="139" t="s">
        <v>53</v>
      </c>
      <c r="B30" s="314" t="s">
        <v>9</v>
      </c>
      <c r="C30" s="315"/>
      <c r="D30" s="155" t="s">
        <v>63</v>
      </c>
      <c r="E30" s="40"/>
    </row>
    <row r="31" spans="1:5" ht="193.5" customHeight="1">
      <c r="A31" s="139" t="s">
        <v>54</v>
      </c>
      <c r="B31" s="314" t="s">
        <v>9</v>
      </c>
      <c r="C31" s="315"/>
      <c r="D31" s="155" t="s">
        <v>63</v>
      </c>
      <c r="E31" s="40"/>
    </row>
    <row r="32" spans="1:5" ht="201" customHeight="1">
      <c r="A32" s="139" t="s">
        <v>55</v>
      </c>
      <c r="B32" s="314" t="s">
        <v>9</v>
      </c>
      <c r="C32" s="315"/>
      <c r="D32" s="155" t="s">
        <v>63</v>
      </c>
      <c r="E32" s="40"/>
    </row>
    <row r="33" spans="1:5" ht="49.5" customHeight="1">
      <c r="A33" s="139" t="s">
        <v>41</v>
      </c>
      <c r="B33" s="314" t="s">
        <v>9</v>
      </c>
      <c r="C33" s="315"/>
      <c r="D33" s="155" t="s">
        <v>63</v>
      </c>
      <c r="E33" s="40"/>
    </row>
    <row r="34" spans="1:5">
      <c r="A34" s="379" t="s">
        <v>23</v>
      </c>
      <c r="B34" s="380"/>
      <c r="C34" s="380"/>
      <c r="D34" s="380"/>
      <c r="E34" s="381"/>
    </row>
    <row r="35" spans="1:5" ht="259.5" customHeight="1">
      <c r="A35" s="139" t="s">
        <v>56</v>
      </c>
      <c r="B35" s="314" t="s">
        <v>9</v>
      </c>
      <c r="C35" s="315"/>
      <c r="D35" s="155" t="s">
        <v>63</v>
      </c>
      <c r="E35" s="40"/>
    </row>
    <row r="36" spans="1:5" ht="46.5" customHeight="1">
      <c r="A36" s="139" t="s">
        <v>42</v>
      </c>
      <c r="B36" s="314" t="s">
        <v>9</v>
      </c>
      <c r="C36" s="315"/>
      <c r="D36" s="155" t="s">
        <v>63</v>
      </c>
      <c r="E36" s="40"/>
    </row>
    <row r="37" spans="1:5" ht="127.5">
      <c r="A37" s="139" t="s">
        <v>24</v>
      </c>
      <c r="B37" s="314" t="s">
        <v>9</v>
      </c>
      <c r="C37" s="315"/>
      <c r="D37" s="155" t="s">
        <v>63</v>
      </c>
      <c r="E37" s="40"/>
    </row>
    <row r="38" spans="1:5" ht="77.25" customHeight="1">
      <c r="A38" s="139" t="s">
        <v>25</v>
      </c>
      <c r="B38" s="314" t="s">
        <v>9</v>
      </c>
      <c r="C38" s="315"/>
      <c r="D38" s="155" t="s">
        <v>63</v>
      </c>
      <c r="E38" s="40"/>
    </row>
    <row r="39" spans="1:5" ht="64.5" customHeight="1">
      <c r="A39" s="139" t="s">
        <v>26</v>
      </c>
      <c r="B39" s="314" t="s">
        <v>9</v>
      </c>
      <c r="C39" s="315"/>
      <c r="D39" s="155" t="s">
        <v>63</v>
      </c>
      <c r="E39" s="40"/>
    </row>
    <row r="40" spans="1:5" ht="16.5" customHeight="1">
      <c r="A40" s="379" t="s">
        <v>27</v>
      </c>
      <c r="B40" s="380"/>
      <c r="C40" s="380"/>
      <c r="D40" s="380"/>
      <c r="E40" s="381"/>
    </row>
    <row r="41" spans="1:5" ht="14.25">
      <c r="A41" s="40" t="s">
        <v>19</v>
      </c>
      <c r="B41" s="40" t="s">
        <v>129</v>
      </c>
      <c r="C41" s="40" t="s">
        <v>129</v>
      </c>
      <c r="D41" s="155" t="s">
        <v>63</v>
      </c>
      <c r="E41" s="40"/>
    </row>
    <row r="42" spans="1:5" ht="14.25">
      <c r="A42" s="40" t="s">
        <v>20</v>
      </c>
      <c r="B42" s="40" t="s">
        <v>129</v>
      </c>
      <c r="C42" s="40" t="s">
        <v>129</v>
      </c>
      <c r="D42" s="155" t="s">
        <v>63</v>
      </c>
      <c r="E42" s="205"/>
    </row>
    <row r="43" spans="1:5" ht="38.25">
      <c r="A43" s="139" t="s">
        <v>21</v>
      </c>
      <c r="B43" s="40" t="s">
        <v>129</v>
      </c>
      <c r="C43" s="40" t="s">
        <v>129</v>
      </c>
      <c r="D43" s="155" t="s">
        <v>63</v>
      </c>
      <c r="E43" s="160"/>
    </row>
    <row r="44" spans="1:5" ht="16.5" customHeight="1">
      <c r="A44" s="379" t="s">
        <v>28</v>
      </c>
      <c r="B44" s="380"/>
      <c r="C44" s="380"/>
      <c r="D44" s="380"/>
      <c r="E44" s="380"/>
    </row>
    <row r="45" spans="1:5" ht="76.5">
      <c r="A45" s="139" t="s">
        <v>43</v>
      </c>
      <c r="B45" s="314" t="s">
        <v>129</v>
      </c>
      <c r="C45" s="315"/>
      <c r="D45" s="155" t="s">
        <v>63</v>
      </c>
      <c r="E45" s="40"/>
    </row>
    <row r="46" spans="1:5" ht="38.25">
      <c r="A46" s="139" t="s">
        <v>44</v>
      </c>
      <c r="B46" s="314" t="s">
        <v>129</v>
      </c>
      <c r="C46" s="315"/>
      <c r="D46" s="155" t="s">
        <v>63</v>
      </c>
      <c r="E46" s="40"/>
    </row>
    <row r="47" spans="1:5" ht="25.5">
      <c r="A47" s="139" t="s">
        <v>16</v>
      </c>
      <c r="B47" s="314" t="s">
        <v>129</v>
      </c>
      <c r="C47" s="315"/>
      <c r="D47" s="155" t="s">
        <v>63</v>
      </c>
      <c r="E47" s="40"/>
    </row>
    <row r="48" spans="1:5" ht="89.25">
      <c r="A48" s="139" t="s">
        <v>17</v>
      </c>
      <c r="B48" s="314" t="s">
        <v>129</v>
      </c>
      <c r="C48" s="315"/>
      <c r="D48" s="155" t="s">
        <v>63</v>
      </c>
      <c r="E48" s="40"/>
    </row>
    <row r="49" spans="1:5" ht="63.75">
      <c r="A49" s="139" t="s">
        <v>18</v>
      </c>
      <c r="B49" s="314" t="s">
        <v>129</v>
      </c>
      <c r="C49" s="315"/>
      <c r="D49" s="155" t="s">
        <v>63</v>
      </c>
      <c r="E49" s="40"/>
    </row>
    <row r="50" spans="1:5">
      <c r="A50" s="379" t="s">
        <v>14</v>
      </c>
      <c r="B50" s="380"/>
      <c r="C50" s="380"/>
      <c r="D50" s="380"/>
      <c r="E50" s="381"/>
    </row>
    <row r="51" spans="1:5" ht="38.25">
      <c r="A51" s="139" t="s">
        <v>29</v>
      </c>
      <c r="B51" s="314" t="s">
        <v>129</v>
      </c>
      <c r="C51" s="315"/>
      <c r="D51" s="155" t="s">
        <v>63</v>
      </c>
      <c r="E51" s="40"/>
    </row>
    <row r="52" spans="1:5" ht="191.25">
      <c r="A52" s="139" t="s">
        <v>45</v>
      </c>
      <c r="B52" s="314" t="s">
        <v>129</v>
      </c>
      <c r="C52" s="315"/>
      <c r="D52" s="155" t="s">
        <v>63</v>
      </c>
      <c r="E52" s="125"/>
    </row>
    <row r="53" spans="1:5" ht="84.75" customHeight="1">
      <c r="A53" s="206" t="s">
        <v>448</v>
      </c>
      <c r="B53" s="314" t="s">
        <v>311</v>
      </c>
      <c r="C53" s="315"/>
      <c r="D53" s="155" t="s">
        <v>63</v>
      </c>
      <c r="E53" s="163" t="s">
        <v>700</v>
      </c>
    </row>
    <row r="54" spans="1:5" ht="133.5" customHeight="1">
      <c r="A54" s="146" t="s">
        <v>455</v>
      </c>
      <c r="B54" s="314" t="s">
        <v>133</v>
      </c>
      <c r="C54" s="315"/>
      <c r="D54" s="155" t="s">
        <v>63</v>
      </c>
      <c r="E54" s="163"/>
    </row>
    <row r="55" spans="1:5" ht="57">
      <c r="A55" s="146" t="s">
        <v>124</v>
      </c>
      <c r="B55" s="314" t="s">
        <v>129</v>
      </c>
      <c r="C55" s="315"/>
      <c r="D55" s="155" t="s">
        <v>63</v>
      </c>
      <c r="E55" s="40"/>
    </row>
    <row r="56" spans="1:5">
      <c r="A56" s="379" t="s">
        <v>15</v>
      </c>
      <c r="B56" s="380"/>
      <c r="C56" s="380"/>
      <c r="D56" s="380"/>
      <c r="E56" s="381"/>
    </row>
    <row r="57" spans="1:5" ht="14.25">
      <c r="A57" s="175" t="s">
        <v>13</v>
      </c>
      <c r="B57" s="125"/>
      <c r="C57" s="125"/>
      <c r="D57" s="155" t="s">
        <v>63</v>
      </c>
      <c r="E57" s="40"/>
    </row>
    <row r="58" spans="1:5" ht="89.25">
      <c r="A58" s="139" t="s">
        <v>7</v>
      </c>
      <c r="B58" s="40" t="s">
        <v>129</v>
      </c>
      <c r="C58" s="40" t="s">
        <v>129</v>
      </c>
      <c r="D58" s="155" t="s">
        <v>63</v>
      </c>
      <c r="E58" s="40"/>
    </row>
    <row r="59" spans="1:5" ht="38.25">
      <c r="A59" s="139" t="s">
        <v>8</v>
      </c>
      <c r="B59" s="40" t="s">
        <v>129</v>
      </c>
      <c r="C59" s="40" t="s">
        <v>129</v>
      </c>
      <c r="D59" s="155" t="s">
        <v>63</v>
      </c>
      <c r="E59" s="40"/>
    </row>
    <row r="60" spans="1:5" ht="38.25">
      <c r="A60" s="139" t="s">
        <v>46</v>
      </c>
      <c r="B60" s="40" t="s">
        <v>129</v>
      </c>
      <c r="C60" s="40" t="s">
        <v>129</v>
      </c>
      <c r="D60" s="155" t="s">
        <v>63</v>
      </c>
      <c r="E60" s="40"/>
    </row>
    <row r="61" spans="1:5" ht="63.75">
      <c r="A61" s="139" t="s">
        <v>47</v>
      </c>
      <c r="B61" s="40" t="s">
        <v>9</v>
      </c>
      <c r="C61" s="40" t="s">
        <v>9</v>
      </c>
      <c r="D61" s="155" t="s">
        <v>63</v>
      </c>
      <c r="E61" s="40"/>
    </row>
    <row r="62" spans="1:5">
      <c r="A62" s="379" t="s">
        <v>38</v>
      </c>
      <c r="B62" s="380"/>
      <c r="C62" s="380"/>
      <c r="D62" s="380"/>
      <c r="E62" s="381"/>
    </row>
    <row r="63" spans="1:5" ht="71.25">
      <c r="A63" s="146" t="s">
        <v>76</v>
      </c>
      <c r="B63" s="52" t="s">
        <v>165</v>
      </c>
      <c r="C63" s="52" t="s">
        <v>137</v>
      </c>
      <c r="D63" s="155" t="s">
        <v>63</v>
      </c>
      <c r="E63" s="40"/>
    </row>
    <row r="64" spans="1:5">
      <c r="A64" s="396" t="s">
        <v>70</v>
      </c>
      <c r="B64" s="397"/>
      <c r="C64" s="397"/>
      <c r="D64" s="397"/>
      <c r="E64" s="397"/>
    </row>
    <row r="65" spans="1:5" ht="57">
      <c r="A65" s="146" t="s">
        <v>71</v>
      </c>
      <c r="B65" s="52" t="s">
        <v>166</v>
      </c>
      <c r="C65" s="52" t="s">
        <v>138</v>
      </c>
      <c r="D65" s="155" t="s">
        <v>63</v>
      </c>
      <c r="E65" s="40"/>
    </row>
    <row r="66" spans="1:5" ht="71.25">
      <c r="A66" s="146" t="s">
        <v>73</v>
      </c>
      <c r="B66" s="52" t="s">
        <v>165</v>
      </c>
      <c r="C66" s="52" t="s">
        <v>137</v>
      </c>
      <c r="D66" s="155" t="s">
        <v>63</v>
      </c>
      <c r="E66" s="40"/>
    </row>
    <row r="67" spans="1:5">
      <c r="A67" s="379" t="s">
        <v>149</v>
      </c>
      <c r="B67" s="380"/>
      <c r="C67" s="380"/>
      <c r="D67" s="380"/>
      <c r="E67" s="381"/>
    </row>
    <row r="68" spans="1:5" ht="86.25" customHeight="1">
      <c r="A68" s="139" t="s">
        <v>69</v>
      </c>
      <c r="B68" s="409" t="s">
        <v>138</v>
      </c>
      <c r="C68" s="410"/>
      <c r="D68" s="155" t="s">
        <v>63</v>
      </c>
      <c r="E68" s="142"/>
    </row>
    <row r="69" spans="1:5">
      <c r="A69" s="379" t="s">
        <v>66</v>
      </c>
      <c r="B69" s="380"/>
      <c r="C69" s="380"/>
      <c r="D69" s="380"/>
      <c r="E69" s="381"/>
    </row>
    <row r="70" spans="1:5" ht="14.25">
      <c r="A70" s="142" t="s">
        <v>34</v>
      </c>
      <c r="B70" s="52" t="s">
        <v>485</v>
      </c>
      <c r="C70" s="52" t="s">
        <v>485</v>
      </c>
      <c r="D70" s="155" t="s">
        <v>63</v>
      </c>
      <c r="E70" s="40"/>
    </row>
    <row r="71" spans="1:5">
      <c r="A71" s="379" t="s">
        <v>67</v>
      </c>
      <c r="B71" s="380"/>
      <c r="C71" s="380"/>
      <c r="D71" s="380"/>
      <c r="E71" s="381"/>
    </row>
    <row r="72" spans="1:5" ht="15">
      <c r="A72" s="177" t="s">
        <v>30</v>
      </c>
      <c r="B72" s="123" t="s">
        <v>316</v>
      </c>
      <c r="C72" s="123" t="s">
        <v>316</v>
      </c>
      <c r="D72" s="178"/>
      <c r="E72" s="208"/>
    </row>
    <row r="73" spans="1:5" ht="15">
      <c r="A73" s="177" t="s">
        <v>31</v>
      </c>
      <c r="B73" s="123" t="s">
        <v>316</v>
      </c>
      <c r="C73" s="123" t="s">
        <v>316</v>
      </c>
      <c r="D73" s="178"/>
      <c r="E73" s="208"/>
    </row>
    <row r="74" spans="1:5" ht="15">
      <c r="A74" s="177" t="s">
        <v>32</v>
      </c>
      <c r="B74" s="123" t="s">
        <v>316</v>
      </c>
      <c r="C74" s="123" t="s">
        <v>316</v>
      </c>
      <c r="D74" s="178"/>
      <c r="E74" s="208"/>
    </row>
    <row r="75" spans="1:5" ht="25.5">
      <c r="A75" s="177" t="s">
        <v>33</v>
      </c>
      <c r="B75" s="123" t="s">
        <v>316</v>
      </c>
      <c r="C75" s="123" t="s">
        <v>316</v>
      </c>
      <c r="D75" s="178"/>
      <c r="E75" s="208"/>
    </row>
  </sheetData>
  <mergeCells count="50">
    <mergeCell ref="A69:E69"/>
    <mergeCell ref="A71:E71"/>
    <mergeCell ref="B55:C55"/>
    <mergeCell ref="A56:E56"/>
    <mergeCell ref="A62:E62"/>
    <mergeCell ref="A64:E64"/>
    <mergeCell ref="A67:E67"/>
    <mergeCell ref="B68:C68"/>
    <mergeCell ref="B54:C54"/>
    <mergeCell ref="A40:E40"/>
    <mergeCell ref="A44:E44"/>
    <mergeCell ref="B45:C45"/>
    <mergeCell ref="B46:C46"/>
    <mergeCell ref="B47:C47"/>
    <mergeCell ref="B48:C48"/>
    <mergeCell ref="B49:C49"/>
    <mergeCell ref="A50:E50"/>
    <mergeCell ref="B51:C51"/>
    <mergeCell ref="B52:C52"/>
    <mergeCell ref="B53:C53"/>
    <mergeCell ref="B39:C39"/>
    <mergeCell ref="A21:E21"/>
    <mergeCell ref="A29:E29"/>
    <mergeCell ref="B30:C30"/>
    <mergeCell ref="B31:C31"/>
    <mergeCell ref="B32:C32"/>
    <mergeCell ref="B33:C33"/>
    <mergeCell ref="A34:E34"/>
    <mergeCell ref="B35:C35"/>
    <mergeCell ref="B36:C36"/>
    <mergeCell ref="B37:C37"/>
    <mergeCell ref="B38:C38"/>
    <mergeCell ref="A20:E20"/>
    <mergeCell ref="A6:A8"/>
    <mergeCell ref="B6:C8"/>
    <mergeCell ref="D6:D8"/>
    <mergeCell ref="E6:E8"/>
    <mergeCell ref="B13:C13"/>
    <mergeCell ref="A14:E14"/>
    <mergeCell ref="B15:C15"/>
    <mergeCell ref="B16:C16"/>
    <mergeCell ref="B17:C17"/>
    <mergeCell ref="B18:E18"/>
    <mergeCell ref="B19:C19"/>
    <mergeCell ref="A5:E5"/>
    <mergeCell ref="B1:E1"/>
    <mergeCell ref="A3:C3"/>
    <mergeCell ref="D3:E3"/>
    <mergeCell ref="A4:C4"/>
    <mergeCell ref="D4:E4"/>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3" max="4" man="1"/>
    <brk id="53" max="4" man="1"/>
  </rowBreaks>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3">
    <pageSetUpPr fitToPage="1"/>
  </sheetPr>
  <dimension ref="A1:F75"/>
  <sheetViews>
    <sheetView zoomScale="87" zoomScaleNormal="87" zoomScaleSheetLayoutView="74" workbookViewId="0">
      <selection activeCell="I9" sqref="I9"/>
    </sheetView>
  </sheetViews>
  <sheetFormatPr baseColWidth="10" defaultColWidth="11.42578125" defaultRowHeight="12.75"/>
  <cols>
    <col min="1" max="1" width="41.42578125" style="214" customWidth="1"/>
    <col min="2" max="2" width="37" style="210" customWidth="1"/>
    <col min="3" max="3" width="36.7109375" style="210" customWidth="1"/>
    <col min="4" max="4" width="18.140625" style="210" customWidth="1"/>
    <col min="5" max="5" width="56" style="210" customWidth="1"/>
    <col min="6" max="16384" width="11.42578125" style="210"/>
  </cols>
  <sheetData>
    <row r="1" spans="1:6" ht="93.75" customHeight="1" thickBot="1">
      <c r="A1" s="200"/>
      <c r="B1" s="348" t="s">
        <v>474</v>
      </c>
      <c r="C1" s="349"/>
      <c r="D1" s="349"/>
      <c r="E1" s="350"/>
      <c r="F1" s="143"/>
    </row>
    <row r="2" spans="1:6" ht="16.5" customHeight="1" thickBot="1">
      <c r="A2" s="200"/>
      <c r="B2" s="124"/>
      <c r="C2" s="124"/>
      <c r="D2" s="124"/>
      <c r="E2" s="124"/>
      <c r="F2" s="143"/>
    </row>
    <row r="3" spans="1:6" ht="30.75" customHeight="1" thickBot="1">
      <c r="A3" s="404" t="s">
        <v>462</v>
      </c>
      <c r="B3" s="405"/>
      <c r="C3" s="406"/>
      <c r="D3" s="301" t="s">
        <v>125</v>
      </c>
      <c r="E3" s="369"/>
      <c r="F3" s="143"/>
    </row>
    <row r="4" spans="1:6" s="143" customFormat="1" ht="32.25" customHeight="1" thickBot="1">
      <c r="A4" s="348" t="s">
        <v>486</v>
      </c>
      <c r="B4" s="349"/>
      <c r="C4" s="350"/>
      <c r="D4" s="303" t="s">
        <v>333</v>
      </c>
      <c r="E4" s="302"/>
    </row>
    <row r="5" spans="1:6" s="143" customFormat="1" ht="47.25" customHeight="1">
      <c r="A5" s="373" t="s">
        <v>487</v>
      </c>
      <c r="B5" s="374"/>
      <c r="C5" s="374"/>
      <c r="D5" s="374"/>
      <c r="E5" s="375"/>
    </row>
    <row r="6" spans="1:6" s="143" customFormat="1">
      <c r="A6" s="328" t="s">
        <v>1</v>
      </c>
      <c r="B6" s="328" t="s">
        <v>488</v>
      </c>
      <c r="C6" s="328"/>
      <c r="D6" s="407" t="s">
        <v>2</v>
      </c>
      <c r="E6" s="328" t="s">
        <v>0</v>
      </c>
    </row>
    <row r="7" spans="1:6" s="143" customFormat="1">
      <c r="A7" s="328"/>
      <c r="B7" s="328"/>
      <c r="C7" s="328"/>
      <c r="D7" s="407"/>
      <c r="E7" s="328"/>
    </row>
    <row r="8" spans="1:6" s="143" customFormat="1">
      <c r="A8" s="328"/>
      <c r="B8" s="328"/>
      <c r="C8" s="328"/>
      <c r="D8" s="407"/>
      <c r="E8" s="328"/>
    </row>
    <row r="9" spans="1:6" s="143" customFormat="1" ht="25.5">
      <c r="A9" s="125" t="s">
        <v>48</v>
      </c>
      <c r="B9" s="125" t="s">
        <v>489</v>
      </c>
      <c r="C9" s="125" t="s">
        <v>490</v>
      </c>
      <c r="D9" s="155" t="s">
        <v>63</v>
      </c>
      <c r="E9" s="125"/>
    </row>
    <row r="10" spans="1:6" s="143" customFormat="1" ht="14.25">
      <c r="A10" s="125" t="s">
        <v>72</v>
      </c>
      <c r="B10" s="125" t="s">
        <v>491</v>
      </c>
      <c r="C10" s="125" t="s">
        <v>492</v>
      </c>
      <c r="D10" s="155" t="s">
        <v>63</v>
      </c>
      <c r="E10" s="125"/>
    </row>
    <row r="11" spans="1:6" s="143" customFormat="1" ht="14.25">
      <c r="A11" s="125" t="s">
        <v>49</v>
      </c>
      <c r="B11" s="171">
        <v>0.5</v>
      </c>
      <c r="C11" s="171">
        <v>0.5</v>
      </c>
      <c r="D11" s="155" t="s">
        <v>63</v>
      </c>
      <c r="E11" s="125"/>
    </row>
    <row r="12" spans="1:6" s="143" customFormat="1" ht="38.25" customHeight="1">
      <c r="A12" s="125" t="s">
        <v>50</v>
      </c>
      <c r="B12" s="125" t="s">
        <v>493</v>
      </c>
      <c r="C12" s="125" t="s">
        <v>494</v>
      </c>
      <c r="D12" s="155" t="s">
        <v>63</v>
      </c>
      <c r="E12" s="125"/>
    </row>
    <row r="13" spans="1:6" s="143" customFormat="1" ht="25.5">
      <c r="A13" s="125" t="s">
        <v>51</v>
      </c>
      <c r="B13" s="384" t="s">
        <v>129</v>
      </c>
      <c r="C13" s="385"/>
      <c r="D13" s="155" t="s">
        <v>63</v>
      </c>
      <c r="E13" s="125"/>
    </row>
    <row r="14" spans="1:6" s="143" customFormat="1">
      <c r="A14" s="386" t="s">
        <v>6</v>
      </c>
      <c r="B14" s="387"/>
      <c r="C14" s="387"/>
      <c r="D14" s="387"/>
      <c r="E14" s="388"/>
    </row>
    <row r="15" spans="1:6" s="143" customFormat="1" ht="25.5">
      <c r="A15" s="139" t="s">
        <v>40</v>
      </c>
      <c r="B15" s="314" t="s">
        <v>129</v>
      </c>
      <c r="C15" s="315"/>
      <c r="D15" s="155" t="s">
        <v>63</v>
      </c>
      <c r="E15" s="40"/>
    </row>
    <row r="16" spans="1:6" s="143" customFormat="1">
      <c r="A16" s="139" t="s">
        <v>445</v>
      </c>
      <c r="B16" s="389" t="s">
        <v>495</v>
      </c>
      <c r="C16" s="390"/>
      <c r="D16" s="141" t="s">
        <v>63</v>
      </c>
      <c r="E16" s="142"/>
    </row>
    <row r="17" spans="1:5" s="143" customFormat="1" ht="38.25">
      <c r="A17" s="139" t="s">
        <v>10</v>
      </c>
      <c r="B17" s="314" t="s">
        <v>129</v>
      </c>
      <c r="C17" s="315"/>
      <c r="D17" s="155" t="s">
        <v>63</v>
      </c>
      <c r="E17" s="40"/>
    </row>
    <row r="18" spans="1:5" s="143" customFormat="1" ht="28.5">
      <c r="A18" s="201" t="s">
        <v>74</v>
      </c>
      <c r="B18" s="363" t="s">
        <v>280</v>
      </c>
      <c r="C18" s="391"/>
      <c r="D18" s="391"/>
      <c r="E18" s="392"/>
    </row>
    <row r="19" spans="1:5" s="143" customFormat="1" ht="33">
      <c r="A19" s="202" t="s">
        <v>75</v>
      </c>
      <c r="B19" s="408" t="s">
        <v>136</v>
      </c>
      <c r="C19" s="391"/>
      <c r="D19" s="155" t="s">
        <v>63</v>
      </c>
      <c r="E19" s="156"/>
    </row>
    <row r="20" spans="1:5" s="143" customFormat="1">
      <c r="A20" s="379" t="s">
        <v>5</v>
      </c>
      <c r="B20" s="380"/>
      <c r="C20" s="380"/>
      <c r="D20" s="380"/>
      <c r="E20" s="381"/>
    </row>
    <row r="21" spans="1:5" s="143" customFormat="1">
      <c r="A21" s="379" t="s">
        <v>4</v>
      </c>
      <c r="B21" s="380"/>
      <c r="C21" s="380"/>
      <c r="D21" s="380"/>
      <c r="E21" s="381"/>
    </row>
    <row r="22" spans="1:5" s="143" customFormat="1" ht="72.75" customHeight="1">
      <c r="A22" s="203" t="s">
        <v>39</v>
      </c>
      <c r="B22" s="40" t="s">
        <v>129</v>
      </c>
      <c r="C22" s="40" t="s">
        <v>129</v>
      </c>
      <c r="D22" s="155" t="s">
        <v>63</v>
      </c>
      <c r="E22" s="204"/>
    </row>
    <row r="23" spans="1:5" s="143" customFormat="1" ht="33.75" customHeight="1">
      <c r="A23" s="139" t="s">
        <v>11</v>
      </c>
      <c r="B23" s="40" t="s">
        <v>129</v>
      </c>
      <c r="C23" s="40" t="s">
        <v>129</v>
      </c>
      <c r="D23" s="155" t="s">
        <v>63</v>
      </c>
      <c r="E23" s="40"/>
    </row>
    <row r="24" spans="1:5" s="143" customFormat="1" ht="33.75" customHeight="1">
      <c r="A24" s="139" t="s">
        <v>127</v>
      </c>
      <c r="B24" s="40" t="s">
        <v>129</v>
      </c>
      <c r="C24" s="40" t="s">
        <v>129</v>
      </c>
      <c r="D24" s="155" t="s">
        <v>63</v>
      </c>
      <c r="E24" s="40"/>
    </row>
    <row r="25" spans="1:5" s="143" customFormat="1" ht="49.5" customHeight="1">
      <c r="A25" s="139" t="s">
        <v>3</v>
      </c>
      <c r="B25" s="40" t="s">
        <v>129</v>
      </c>
      <c r="C25" s="40" t="s">
        <v>129</v>
      </c>
      <c r="D25" s="155" t="s">
        <v>63</v>
      </c>
      <c r="E25" s="40"/>
    </row>
    <row r="26" spans="1:5" s="143" customFormat="1" ht="66.75" customHeight="1">
      <c r="A26" s="139" t="s">
        <v>484</v>
      </c>
      <c r="B26" s="40" t="s">
        <v>9</v>
      </c>
      <c r="C26" s="40" t="s">
        <v>9</v>
      </c>
      <c r="D26" s="155" t="s">
        <v>63</v>
      </c>
      <c r="E26" s="40"/>
    </row>
    <row r="27" spans="1:5" s="143" customFormat="1" ht="60" customHeight="1">
      <c r="A27" s="139" t="s">
        <v>12</v>
      </c>
      <c r="B27" s="40" t="s">
        <v>129</v>
      </c>
      <c r="C27" s="40" t="s">
        <v>129</v>
      </c>
      <c r="D27" s="155" t="s">
        <v>63</v>
      </c>
      <c r="E27" s="40"/>
    </row>
    <row r="28" spans="1:5" s="143" customFormat="1" ht="78.75" customHeight="1">
      <c r="A28" s="139" t="s">
        <v>58</v>
      </c>
      <c r="B28" s="40" t="s">
        <v>9</v>
      </c>
      <c r="C28" s="40" t="s">
        <v>9</v>
      </c>
      <c r="D28" s="155" t="s">
        <v>63</v>
      </c>
      <c r="E28" s="40"/>
    </row>
    <row r="29" spans="1:5" s="143" customFormat="1">
      <c r="A29" s="379" t="s">
        <v>22</v>
      </c>
      <c r="B29" s="380"/>
      <c r="C29" s="380"/>
      <c r="D29" s="380"/>
      <c r="E29" s="381"/>
    </row>
    <row r="30" spans="1:5" s="143" customFormat="1" ht="130.5" customHeight="1">
      <c r="A30" s="139" t="s">
        <v>53</v>
      </c>
      <c r="B30" s="314" t="s">
        <v>9</v>
      </c>
      <c r="C30" s="315"/>
      <c r="D30" s="155" t="s">
        <v>63</v>
      </c>
      <c r="E30" s="40"/>
    </row>
    <row r="31" spans="1:5" s="143" customFormat="1" ht="193.5" customHeight="1">
      <c r="A31" s="139" t="s">
        <v>54</v>
      </c>
      <c r="B31" s="314" t="s">
        <v>9</v>
      </c>
      <c r="C31" s="315"/>
      <c r="D31" s="155" t="s">
        <v>63</v>
      </c>
      <c r="E31" s="40"/>
    </row>
    <row r="32" spans="1:5" s="143" customFormat="1" ht="201" customHeight="1">
      <c r="A32" s="139" t="s">
        <v>55</v>
      </c>
      <c r="B32" s="314" t="s">
        <v>9</v>
      </c>
      <c r="C32" s="315"/>
      <c r="D32" s="155" t="s">
        <v>63</v>
      </c>
      <c r="E32" s="40"/>
    </row>
    <row r="33" spans="1:5" s="143" customFormat="1" ht="49.5" customHeight="1">
      <c r="A33" s="139" t="s">
        <v>41</v>
      </c>
      <c r="B33" s="314" t="s">
        <v>9</v>
      </c>
      <c r="C33" s="315"/>
      <c r="D33" s="155" t="s">
        <v>63</v>
      </c>
      <c r="E33" s="40"/>
    </row>
    <row r="34" spans="1:5" s="143" customFormat="1">
      <c r="A34" s="379" t="s">
        <v>23</v>
      </c>
      <c r="B34" s="380"/>
      <c r="C34" s="380"/>
      <c r="D34" s="380"/>
      <c r="E34" s="381"/>
    </row>
    <row r="35" spans="1:5" s="143" customFormat="1" ht="259.5" customHeight="1">
      <c r="A35" s="139" t="s">
        <v>56</v>
      </c>
      <c r="B35" s="314" t="s">
        <v>9</v>
      </c>
      <c r="C35" s="315"/>
      <c r="D35" s="155" t="s">
        <v>63</v>
      </c>
      <c r="E35" s="40"/>
    </row>
    <row r="36" spans="1:5" s="143" customFormat="1" ht="46.5" customHeight="1">
      <c r="A36" s="139" t="s">
        <v>42</v>
      </c>
      <c r="B36" s="314" t="s">
        <v>9</v>
      </c>
      <c r="C36" s="315"/>
      <c r="D36" s="155" t="s">
        <v>63</v>
      </c>
      <c r="E36" s="40"/>
    </row>
    <row r="37" spans="1:5" s="143" customFormat="1" ht="127.5">
      <c r="A37" s="139" t="s">
        <v>24</v>
      </c>
      <c r="B37" s="314" t="s">
        <v>9</v>
      </c>
      <c r="C37" s="315"/>
      <c r="D37" s="155" t="s">
        <v>63</v>
      </c>
      <c r="E37" s="40"/>
    </row>
    <row r="38" spans="1:5" s="143" customFormat="1" ht="77.25" customHeight="1">
      <c r="A38" s="139" t="s">
        <v>25</v>
      </c>
      <c r="B38" s="314" t="s">
        <v>9</v>
      </c>
      <c r="C38" s="315"/>
      <c r="D38" s="155" t="s">
        <v>63</v>
      </c>
      <c r="E38" s="40"/>
    </row>
    <row r="39" spans="1:5" s="143" customFormat="1" ht="64.5" customHeight="1">
      <c r="A39" s="139" t="s">
        <v>26</v>
      </c>
      <c r="B39" s="314" t="s">
        <v>9</v>
      </c>
      <c r="C39" s="315"/>
      <c r="D39" s="155" t="s">
        <v>63</v>
      </c>
      <c r="E39" s="40"/>
    </row>
    <row r="40" spans="1:5" s="143" customFormat="1" ht="16.5" customHeight="1">
      <c r="A40" s="379" t="s">
        <v>27</v>
      </c>
      <c r="B40" s="380"/>
      <c r="C40" s="380"/>
      <c r="D40" s="380"/>
      <c r="E40" s="381"/>
    </row>
    <row r="41" spans="1:5" s="143" customFormat="1" ht="14.25">
      <c r="A41" s="40" t="s">
        <v>19</v>
      </c>
      <c r="B41" s="40" t="s">
        <v>129</v>
      </c>
      <c r="C41" s="40" t="s">
        <v>129</v>
      </c>
      <c r="D41" s="155" t="s">
        <v>63</v>
      </c>
      <c r="E41" s="40"/>
    </row>
    <row r="42" spans="1:5" s="143" customFormat="1" ht="14.25">
      <c r="A42" s="40" t="s">
        <v>20</v>
      </c>
      <c r="B42" s="40" t="s">
        <v>129</v>
      </c>
      <c r="C42" s="40" t="s">
        <v>129</v>
      </c>
      <c r="D42" s="155" t="s">
        <v>63</v>
      </c>
      <c r="E42" s="205"/>
    </row>
    <row r="43" spans="1:5" s="143" customFormat="1" ht="38.25">
      <c r="A43" s="139" t="s">
        <v>21</v>
      </c>
      <c r="B43" s="40" t="s">
        <v>129</v>
      </c>
      <c r="C43" s="40" t="s">
        <v>129</v>
      </c>
      <c r="D43" s="155" t="s">
        <v>63</v>
      </c>
      <c r="E43" s="160"/>
    </row>
    <row r="44" spans="1:5" s="143" customFormat="1" ht="16.5" customHeight="1">
      <c r="A44" s="379" t="s">
        <v>28</v>
      </c>
      <c r="B44" s="380"/>
      <c r="C44" s="380"/>
      <c r="D44" s="380"/>
      <c r="E44" s="380"/>
    </row>
    <row r="45" spans="1:5" s="143" customFormat="1" ht="76.5">
      <c r="A45" s="139" t="s">
        <v>43</v>
      </c>
      <c r="B45" s="314" t="s">
        <v>129</v>
      </c>
      <c r="C45" s="315"/>
      <c r="D45" s="155" t="s">
        <v>63</v>
      </c>
      <c r="E45" s="40"/>
    </row>
    <row r="46" spans="1:5" s="143" customFormat="1" ht="38.25">
      <c r="A46" s="139" t="s">
        <v>44</v>
      </c>
      <c r="B46" s="314" t="s">
        <v>129</v>
      </c>
      <c r="C46" s="315"/>
      <c r="D46" s="155" t="s">
        <v>63</v>
      </c>
      <c r="E46" s="40"/>
    </row>
    <row r="47" spans="1:5" s="143" customFormat="1" ht="25.5">
      <c r="A47" s="139" t="s">
        <v>16</v>
      </c>
      <c r="B47" s="314" t="s">
        <v>129</v>
      </c>
      <c r="C47" s="315"/>
      <c r="D47" s="155" t="s">
        <v>63</v>
      </c>
      <c r="E47" s="40"/>
    </row>
    <row r="48" spans="1:5" s="143" customFormat="1" ht="89.25">
      <c r="A48" s="139" t="s">
        <v>17</v>
      </c>
      <c r="B48" s="314" t="s">
        <v>129</v>
      </c>
      <c r="C48" s="315"/>
      <c r="D48" s="155" t="s">
        <v>63</v>
      </c>
      <c r="E48" s="40"/>
    </row>
    <row r="49" spans="1:5" s="143" customFormat="1" ht="63.75">
      <c r="A49" s="139" t="s">
        <v>18</v>
      </c>
      <c r="B49" s="314" t="s">
        <v>129</v>
      </c>
      <c r="C49" s="315"/>
      <c r="D49" s="155" t="s">
        <v>63</v>
      </c>
      <c r="E49" s="40"/>
    </row>
    <row r="50" spans="1:5" s="143" customFormat="1">
      <c r="A50" s="379" t="s">
        <v>14</v>
      </c>
      <c r="B50" s="380"/>
      <c r="C50" s="380"/>
      <c r="D50" s="380"/>
      <c r="E50" s="381"/>
    </row>
    <row r="51" spans="1:5" s="143" customFormat="1" ht="38.25">
      <c r="A51" s="139" t="s">
        <v>29</v>
      </c>
      <c r="B51" s="314" t="s">
        <v>129</v>
      </c>
      <c r="C51" s="315"/>
      <c r="D51" s="155" t="s">
        <v>63</v>
      </c>
      <c r="E51" s="40"/>
    </row>
    <row r="52" spans="1:5" s="143" customFormat="1" ht="191.25">
      <c r="A52" s="139" t="s">
        <v>45</v>
      </c>
      <c r="B52" s="314" t="s">
        <v>129</v>
      </c>
      <c r="C52" s="315"/>
      <c r="D52" s="155" t="s">
        <v>63</v>
      </c>
      <c r="E52" s="125"/>
    </row>
    <row r="53" spans="1:5" s="143" customFormat="1" ht="84.75" customHeight="1">
      <c r="A53" s="206" t="s">
        <v>448</v>
      </c>
      <c r="B53" s="314" t="s">
        <v>129</v>
      </c>
      <c r="C53" s="315"/>
      <c r="D53" s="155" t="s">
        <v>63</v>
      </c>
      <c r="E53" s="163"/>
    </row>
    <row r="54" spans="1:5" s="143" customFormat="1" ht="133.5" customHeight="1">
      <c r="A54" s="146" t="s">
        <v>455</v>
      </c>
      <c r="B54" s="314" t="s">
        <v>129</v>
      </c>
      <c r="C54" s="315"/>
      <c r="D54" s="155" t="s">
        <v>63</v>
      </c>
      <c r="E54" s="163"/>
    </row>
    <row r="55" spans="1:5" s="143" customFormat="1" ht="57">
      <c r="A55" s="146" t="s">
        <v>124</v>
      </c>
      <c r="B55" s="314" t="s">
        <v>129</v>
      </c>
      <c r="C55" s="315"/>
      <c r="D55" s="155" t="s">
        <v>63</v>
      </c>
      <c r="E55" s="40"/>
    </row>
    <row r="56" spans="1:5" s="143" customFormat="1">
      <c r="A56" s="379" t="s">
        <v>15</v>
      </c>
      <c r="B56" s="380"/>
      <c r="C56" s="380"/>
      <c r="D56" s="380"/>
      <c r="E56" s="381"/>
    </row>
    <row r="57" spans="1:5" s="143" customFormat="1" ht="25.5">
      <c r="A57" s="175" t="s">
        <v>13</v>
      </c>
      <c r="B57" s="125"/>
      <c r="C57" s="125" t="s">
        <v>496</v>
      </c>
      <c r="D57" s="155" t="s">
        <v>63</v>
      </c>
      <c r="E57" s="40"/>
    </row>
    <row r="58" spans="1:5" s="143" customFormat="1" ht="89.25">
      <c r="A58" s="139" t="s">
        <v>7</v>
      </c>
      <c r="B58" s="40" t="s">
        <v>129</v>
      </c>
      <c r="C58" s="40" t="s">
        <v>129</v>
      </c>
      <c r="D58" s="155" t="s">
        <v>63</v>
      </c>
      <c r="E58" s="40"/>
    </row>
    <row r="59" spans="1:5" s="143" customFormat="1" ht="38.25">
      <c r="A59" s="139" t="s">
        <v>8</v>
      </c>
      <c r="B59" s="40" t="s">
        <v>129</v>
      </c>
      <c r="C59" s="40" t="s">
        <v>129</v>
      </c>
      <c r="D59" s="155" t="s">
        <v>63</v>
      </c>
      <c r="E59" s="40"/>
    </row>
    <row r="60" spans="1:5" s="143" customFormat="1" ht="38.25">
      <c r="A60" s="139" t="s">
        <v>46</v>
      </c>
      <c r="B60" s="40" t="s">
        <v>129</v>
      </c>
      <c r="C60" s="40" t="s">
        <v>129</v>
      </c>
      <c r="D60" s="155" t="s">
        <v>63</v>
      </c>
      <c r="E60" s="40"/>
    </row>
    <row r="61" spans="1:5" s="143" customFormat="1" ht="63.75">
      <c r="A61" s="139" t="s">
        <v>47</v>
      </c>
      <c r="B61" s="40" t="s">
        <v>9</v>
      </c>
      <c r="C61" s="40" t="s">
        <v>129</v>
      </c>
      <c r="D61" s="155" t="s">
        <v>63</v>
      </c>
      <c r="E61" s="40"/>
    </row>
    <row r="62" spans="1:5" s="143" customFormat="1">
      <c r="A62" s="379" t="s">
        <v>38</v>
      </c>
      <c r="B62" s="380"/>
      <c r="C62" s="380"/>
      <c r="D62" s="380"/>
      <c r="E62" s="381"/>
    </row>
    <row r="63" spans="1:5" s="143" customFormat="1" ht="71.25">
      <c r="A63" s="146" t="s">
        <v>76</v>
      </c>
      <c r="B63" s="52" t="s">
        <v>497</v>
      </c>
      <c r="C63" s="52" t="s">
        <v>137</v>
      </c>
      <c r="D63" s="155" t="s">
        <v>63</v>
      </c>
      <c r="E63" s="40"/>
    </row>
    <row r="64" spans="1:5" s="143" customFormat="1">
      <c r="A64" s="396" t="s">
        <v>70</v>
      </c>
      <c r="B64" s="397"/>
      <c r="C64" s="397"/>
      <c r="D64" s="397"/>
      <c r="E64" s="397"/>
    </row>
    <row r="65" spans="1:5" s="143" customFormat="1" ht="57">
      <c r="A65" s="146" t="s">
        <v>71</v>
      </c>
      <c r="B65" s="52" t="s">
        <v>498</v>
      </c>
      <c r="C65" s="52" t="s">
        <v>138</v>
      </c>
      <c r="D65" s="155" t="s">
        <v>63</v>
      </c>
      <c r="E65" s="40"/>
    </row>
    <row r="66" spans="1:5" s="143" customFormat="1" ht="71.25">
      <c r="A66" s="146" t="s">
        <v>73</v>
      </c>
      <c r="B66" s="52" t="s">
        <v>137</v>
      </c>
      <c r="C66" s="52" t="s">
        <v>137</v>
      </c>
      <c r="D66" s="155" t="s">
        <v>63</v>
      </c>
      <c r="E66" s="40"/>
    </row>
    <row r="67" spans="1:5" s="143" customFormat="1">
      <c r="A67" s="379" t="s">
        <v>68</v>
      </c>
      <c r="B67" s="380"/>
      <c r="C67" s="380"/>
      <c r="D67" s="380"/>
      <c r="E67" s="381"/>
    </row>
    <row r="68" spans="1:5" s="143" customFormat="1" ht="86.25" customHeight="1">
      <c r="A68" s="139" t="s">
        <v>69</v>
      </c>
      <c r="B68" s="409" t="s">
        <v>138</v>
      </c>
      <c r="C68" s="410"/>
      <c r="D68" s="155" t="s">
        <v>63</v>
      </c>
      <c r="E68" s="142"/>
    </row>
    <row r="69" spans="1:5" s="143" customFormat="1">
      <c r="A69" s="379" t="s">
        <v>66</v>
      </c>
      <c r="B69" s="380"/>
      <c r="C69" s="380"/>
      <c r="D69" s="380"/>
      <c r="E69" s="381"/>
    </row>
    <row r="70" spans="1:5" s="143" customFormat="1" ht="14.25">
      <c r="A70" s="142" t="s">
        <v>34</v>
      </c>
      <c r="B70" s="52" t="s">
        <v>437</v>
      </c>
      <c r="C70" s="52" t="s">
        <v>499</v>
      </c>
      <c r="D70" s="155" t="s">
        <v>63</v>
      </c>
      <c r="E70" s="40"/>
    </row>
    <row r="71" spans="1:5">
      <c r="A71" s="411" t="s">
        <v>67</v>
      </c>
      <c r="B71" s="412"/>
      <c r="C71" s="412"/>
      <c r="D71" s="412"/>
      <c r="E71" s="413"/>
    </row>
    <row r="72" spans="1:5" ht="15">
      <c r="A72" s="211" t="s">
        <v>30</v>
      </c>
      <c r="B72" s="71" t="s">
        <v>316</v>
      </c>
      <c r="C72" s="71" t="s">
        <v>316</v>
      </c>
      <c r="D72" s="212"/>
      <c r="E72" s="213"/>
    </row>
    <row r="73" spans="1:5" ht="15">
      <c r="A73" s="211" t="s">
        <v>31</v>
      </c>
      <c r="B73" s="71" t="s">
        <v>316</v>
      </c>
      <c r="C73" s="71" t="s">
        <v>316</v>
      </c>
      <c r="D73" s="212"/>
      <c r="E73" s="213"/>
    </row>
    <row r="74" spans="1:5" ht="15">
      <c r="A74" s="211" t="s">
        <v>32</v>
      </c>
      <c r="B74" s="71" t="s">
        <v>316</v>
      </c>
      <c r="C74" s="71" t="s">
        <v>316</v>
      </c>
      <c r="D74" s="212"/>
      <c r="E74" s="213"/>
    </row>
    <row r="75" spans="1:5" ht="25.5">
      <c r="A75" s="211" t="s">
        <v>33</v>
      </c>
      <c r="B75" s="71" t="s">
        <v>316</v>
      </c>
      <c r="C75" s="71" t="s">
        <v>316</v>
      </c>
      <c r="D75" s="212"/>
      <c r="E75" s="213"/>
    </row>
  </sheetData>
  <mergeCells count="50">
    <mergeCell ref="A69:E69"/>
    <mergeCell ref="A71:E71"/>
    <mergeCell ref="B55:C55"/>
    <mergeCell ref="A56:E56"/>
    <mergeCell ref="A62:E62"/>
    <mergeCell ref="A64:E64"/>
    <mergeCell ref="A67:E67"/>
    <mergeCell ref="B68:C68"/>
    <mergeCell ref="B54:C54"/>
    <mergeCell ref="A40:E40"/>
    <mergeCell ref="A44:E44"/>
    <mergeCell ref="B45:C45"/>
    <mergeCell ref="B46:C46"/>
    <mergeCell ref="B47:C47"/>
    <mergeCell ref="B48:C48"/>
    <mergeCell ref="B49:C49"/>
    <mergeCell ref="A50:E50"/>
    <mergeCell ref="B51:C51"/>
    <mergeCell ref="B52:C52"/>
    <mergeCell ref="B53:C53"/>
    <mergeCell ref="B39:C39"/>
    <mergeCell ref="A21:E21"/>
    <mergeCell ref="A29:E29"/>
    <mergeCell ref="B30:C30"/>
    <mergeCell ref="B31:C31"/>
    <mergeCell ref="B32:C32"/>
    <mergeCell ref="B33:C33"/>
    <mergeCell ref="A34:E34"/>
    <mergeCell ref="B35:C35"/>
    <mergeCell ref="B36:C36"/>
    <mergeCell ref="B37:C37"/>
    <mergeCell ref="B38:C38"/>
    <mergeCell ref="A20:E20"/>
    <mergeCell ref="A6:A8"/>
    <mergeCell ref="B6:C8"/>
    <mergeCell ref="D6:D8"/>
    <mergeCell ref="E6:E8"/>
    <mergeCell ref="B13:C13"/>
    <mergeCell ref="A14:E14"/>
    <mergeCell ref="B15:C15"/>
    <mergeCell ref="B16:C16"/>
    <mergeCell ref="B17:C17"/>
    <mergeCell ref="B18:E18"/>
    <mergeCell ref="B19:C19"/>
    <mergeCell ref="A5:E5"/>
    <mergeCell ref="B1:E1"/>
    <mergeCell ref="A3:C3"/>
    <mergeCell ref="D3:E3"/>
    <mergeCell ref="A4:C4"/>
    <mergeCell ref="D4:E4"/>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3" max="4" man="1"/>
    <brk id="53" max="4" man="1"/>
  </rowBreaks>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4">
    <pageSetUpPr fitToPage="1"/>
  </sheetPr>
  <dimension ref="A1:E75"/>
  <sheetViews>
    <sheetView zoomScale="87" zoomScaleNormal="87" zoomScaleSheetLayoutView="74" workbookViewId="0">
      <selection activeCell="J68" sqref="J68"/>
    </sheetView>
  </sheetViews>
  <sheetFormatPr baseColWidth="10" defaultColWidth="11.42578125" defaultRowHeight="12.75"/>
  <cols>
    <col min="1" max="1" width="41.42578125" style="209" customWidth="1"/>
    <col min="2" max="2" width="37" style="143" customWidth="1"/>
    <col min="3" max="3" width="36.7109375" style="143" customWidth="1"/>
    <col min="4" max="4" width="18.140625" style="143" customWidth="1"/>
    <col min="5" max="5" width="56" style="143" customWidth="1"/>
    <col min="6" max="16384" width="11.42578125" style="143"/>
  </cols>
  <sheetData>
    <row r="1" spans="1:5" ht="93.75" customHeight="1" thickBot="1">
      <c r="A1" s="200"/>
      <c r="B1" s="348" t="s">
        <v>474</v>
      </c>
      <c r="C1" s="349"/>
      <c r="D1" s="349"/>
      <c r="E1" s="350"/>
    </row>
    <row r="2" spans="1:5" ht="16.5" customHeight="1" thickBot="1">
      <c r="A2" s="200"/>
      <c r="B2" s="124"/>
      <c r="C2" s="124"/>
      <c r="D2" s="124"/>
      <c r="E2" s="124"/>
    </row>
    <row r="3" spans="1:5" ht="30.75" customHeight="1" thickBot="1">
      <c r="A3" s="404" t="s">
        <v>462</v>
      </c>
      <c r="B3" s="405"/>
      <c r="C3" s="406"/>
      <c r="D3" s="301" t="s">
        <v>125</v>
      </c>
      <c r="E3" s="369"/>
    </row>
    <row r="4" spans="1:5" ht="32.25" customHeight="1" thickBot="1">
      <c r="A4" s="348" t="s">
        <v>500</v>
      </c>
      <c r="B4" s="349"/>
      <c r="C4" s="350"/>
      <c r="D4" s="303" t="s">
        <v>438</v>
      </c>
      <c r="E4" s="302"/>
    </row>
    <row r="5" spans="1:5" ht="47.25" customHeight="1">
      <c r="A5" s="373" t="s">
        <v>501</v>
      </c>
      <c r="B5" s="374"/>
      <c r="C5" s="374"/>
      <c r="D5" s="374"/>
      <c r="E5" s="375"/>
    </row>
    <row r="6" spans="1:5">
      <c r="A6" s="328" t="s">
        <v>1</v>
      </c>
      <c r="B6" s="328" t="s">
        <v>502</v>
      </c>
      <c r="C6" s="328"/>
      <c r="D6" s="407" t="s">
        <v>2</v>
      </c>
      <c r="E6" s="328" t="s">
        <v>0</v>
      </c>
    </row>
    <row r="7" spans="1:5">
      <c r="A7" s="328"/>
      <c r="B7" s="328"/>
      <c r="C7" s="328"/>
      <c r="D7" s="407"/>
      <c r="E7" s="328"/>
    </row>
    <row r="8" spans="1:5">
      <c r="A8" s="328"/>
      <c r="B8" s="328"/>
      <c r="C8" s="328"/>
      <c r="D8" s="407"/>
      <c r="E8" s="328"/>
    </row>
    <row r="9" spans="1:5" ht="14.25">
      <c r="A9" s="125" t="s">
        <v>48</v>
      </c>
      <c r="B9" s="125" t="s">
        <v>503</v>
      </c>
      <c r="C9" s="125" t="s">
        <v>504</v>
      </c>
      <c r="D9" s="155" t="s">
        <v>63</v>
      </c>
      <c r="E9" s="125"/>
    </row>
    <row r="10" spans="1:5" ht="14.25">
      <c r="A10" s="125" t="s">
        <v>72</v>
      </c>
      <c r="B10" s="125" t="s">
        <v>505</v>
      </c>
      <c r="C10" s="125">
        <v>52107921</v>
      </c>
      <c r="D10" s="155" t="s">
        <v>63</v>
      </c>
      <c r="E10" s="125"/>
    </row>
    <row r="11" spans="1:5" ht="14.25">
      <c r="A11" s="125" t="s">
        <v>49</v>
      </c>
      <c r="B11" s="171">
        <v>0.5</v>
      </c>
      <c r="C11" s="171">
        <v>0.5</v>
      </c>
      <c r="D11" s="155" t="s">
        <v>63</v>
      </c>
      <c r="E11" s="125"/>
    </row>
    <row r="12" spans="1:5" ht="38.25" customHeight="1">
      <c r="A12" s="125" t="s">
        <v>50</v>
      </c>
      <c r="B12" s="125" t="s">
        <v>506</v>
      </c>
      <c r="C12" s="125" t="s">
        <v>9</v>
      </c>
      <c r="D12" s="155" t="s">
        <v>63</v>
      </c>
      <c r="E12" s="125"/>
    </row>
    <row r="13" spans="1:5" ht="25.5">
      <c r="A13" s="125" t="s">
        <v>51</v>
      </c>
      <c r="B13" s="384" t="s">
        <v>129</v>
      </c>
      <c r="C13" s="385"/>
      <c r="D13" s="155" t="s">
        <v>63</v>
      </c>
      <c r="E13" s="125"/>
    </row>
    <row r="14" spans="1:5">
      <c r="A14" s="386" t="s">
        <v>6</v>
      </c>
      <c r="B14" s="387"/>
      <c r="C14" s="387"/>
      <c r="D14" s="387"/>
      <c r="E14" s="388"/>
    </row>
    <row r="15" spans="1:5" ht="25.5">
      <c r="A15" s="139" t="s">
        <v>40</v>
      </c>
      <c r="B15" s="314" t="s">
        <v>129</v>
      </c>
      <c r="C15" s="315"/>
      <c r="D15" s="155" t="s">
        <v>63</v>
      </c>
      <c r="E15" s="40"/>
    </row>
    <row r="16" spans="1:5">
      <c r="A16" s="139" t="s">
        <v>445</v>
      </c>
      <c r="B16" s="389" t="s">
        <v>495</v>
      </c>
      <c r="C16" s="390"/>
      <c r="D16" s="141" t="s">
        <v>63</v>
      </c>
      <c r="E16" s="142"/>
    </row>
    <row r="17" spans="1:5" ht="38.25">
      <c r="A17" s="139" t="s">
        <v>10</v>
      </c>
      <c r="B17" s="314" t="s">
        <v>129</v>
      </c>
      <c r="C17" s="315"/>
      <c r="D17" s="155" t="s">
        <v>63</v>
      </c>
      <c r="E17" s="40"/>
    </row>
    <row r="18" spans="1:5" ht="28.5">
      <c r="A18" s="201" t="s">
        <v>74</v>
      </c>
      <c r="B18" s="363" t="s">
        <v>504</v>
      </c>
      <c r="C18" s="391"/>
      <c r="D18" s="391"/>
      <c r="E18" s="392"/>
    </row>
    <row r="19" spans="1:5" ht="33">
      <c r="A19" s="202" t="s">
        <v>75</v>
      </c>
      <c r="B19" s="408" t="s">
        <v>136</v>
      </c>
      <c r="C19" s="391"/>
      <c r="D19" s="155" t="s">
        <v>63</v>
      </c>
      <c r="E19" s="204"/>
    </row>
    <row r="20" spans="1:5">
      <c r="A20" s="379" t="s">
        <v>5</v>
      </c>
      <c r="B20" s="380"/>
      <c r="C20" s="380"/>
      <c r="D20" s="380"/>
      <c r="E20" s="381"/>
    </row>
    <row r="21" spans="1:5">
      <c r="A21" s="379" t="s">
        <v>4</v>
      </c>
      <c r="B21" s="380"/>
      <c r="C21" s="380"/>
      <c r="D21" s="380"/>
      <c r="E21" s="381"/>
    </row>
    <row r="22" spans="1:5" ht="72.75" customHeight="1">
      <c r="A22" s="203" t="s">
        <v>39</v>
      </c>
      <c r="B22" s="40" t="s">
        <v>129</v>
      </c>
      <c r="C22" s="40" t="s">
        <v>9</v>
      </c>
      <c r="D22" s="155" t="s">
        <v>63</v>
      </c>
      <c r="E22" s="204"/>
    </row>
    <row r="23" spans="1:5" ht="33.75" customHeight="1">
      <c r="A23" s="139" t="s">
        <v>11</v>
      </c>
      <c r="B23" s="40" t="s">
        <v>129</v>
      </c>
      <c r="C23" s="40" t="s">
        <v>9</v>
      </c>
      <c r="D23" s="155" t="s">
        <v>63</v>
      </c>
      <c r="E23" s="40"/>
    </row>
    <row r="24" spans="1:5" ht="33.75" customHeight="1">
      <c r="A24" s="139" t="s">
        <v>127</v>
      </c>
      <c r="B24" s="40" t="s">
        <v>129</v>
      </c>
      <c r="C24" s="40" t="s">
        <v>9</v>
      </c>
      <c r="D24" s="155" t="s">
        <v>63</v>
      </c>
      <c r="E24" s="40"/>
    </row>
    <row r="25" spans="1:5" ht="49.5" customHeight="1">
      <c r="A25" s="139" t="s">
        <v>3</v>
      </c>
      <c r="B25" s="40" t="s">
        <v>129</v>
      </c>
      <c r="C25" s="40" t="s">
        <v>9</v>
      </c>
      <c r="D25" s="155" t="s">
        <v>63</v>
      </c>
      <c r="E25" s="40"/>
    </row>
    <row r="26" spans="1:5" ht="66.75" customHeight="1">
      <c r="A26" s="139" t="s">
        <v>484</v>
      </c>
      <c r="B26" s="40" t="s">
        <v>9</v>
      </c>
      <c r="C26" s="40" t="s">
        <v>9</v>
      </c>
      <c r="D26" s="155" t="s">
        <v>63</v>
      </c>
      <c r="E26" s="40"/>
    </row>
    <row r="27" spans="1:5" ht="60" customHeight="1">
      <c r="A27" s="139" t="s">
        <v>12</v>
      </c>
      <c r="B27" s="40" t="s">
        <v>129</v>
      </c>
      <c r="C27" s="40" t="s">
        <v>9</v>
      </c>
      <c r="D27" s="155" t="s">
        <v>63</v>
      </c>
      <c r="E27" s="40"/>
    </row>
    <row r="28" spans="1:5" ht="78.75" customHeight="1">
      <c r="A28" s="139" t="s">
        <v>58</v>
      </c>
      <c r="B28" s="40" t="s">
        <v>9</v>
      </c>
      <c r="C28" s="40" t="s">
        <v>9</v>
      </c>
      <c r="D28" s="155" t="s">
        <v>63</v>
      </c>
      <c r="E28" s="40"/>
    </row>
    <row r="29" spans="1:5">
      <c r="A29" s="379" t="s">
        <v>22</v>
      </c>
      <c r="B29" s="380"/>
      <c r="C29" s="380"/>
      <c r="D29" s="380"/>
      <c r="E29" s="381"/>
    </row>
    <row r="30" spans="1:5" ht="130.5" customHeight="1">
      <c r="A30" s="139" t="s">
        <v>53</v>
      </c>
      <c r="B30" s="314" t="s">
        <v>9</v>
      </c>
      <c r="C30" s="315"/>
      <c r="D30" s="155" t="s">
        <v>63</v>
      </c>
      <c r="E30" s="40"/>
    </row>
    <row r="31" spans="1:5" ht="193.5" customHeight="1">
      <c r="A31" s="139" t="s">
        <v>54</v>
      </c>
      <c r="B31" s="314" t="s">
        <v>9</v>
      </c>
      <c r="C31" s="315"/>
      <c r="D31" s="155" t="s">
        <v>63</v>
      </c>
      <c r="E31" s="40"/>
    </row>
    <row r="32" spans="1:5" ht="201" customHeight="1">
      <c r="A32" s="139" t="s">
        <v>55</v>
      </c>
      <c r="B32" s="314" t="s">
        <v>9</v>
      </c>
      <c r="C32" s="315"/>
      <c r="D32" s="155" t="s">
        <v>63</v>
      </c>
      <c r="E32" s="40"/>
    </row>
    <row r="33" spans="1:5" ht="49.5" customHeight="1">
      <c r="A33" s="139" t="s">
        <v>41</v>
      </c>
      <c r="B33" s="314" t="s">
        <v>9</v>
      </c>
      <c r="C33" s="315"/>
      <c r="D33" s="155" t="s">
        <v>63</v>
      </c>
      <c r="E33" s="40"/>
    </row>
    <row r="34" spans="1:5">
      <c r="A34" s="379" t="s">
        <v>23</v>
      </c>
      <c r="B34" s="380"/>
      <c r="C34" s="380"/>
      <c r="D34" s="380"/>
      <c r="E34" s="381"/>
    </row>
    <row r="35" spans="1:5" ht="259.5" customHeight="1">
      <c r="A35" s="139" t="s">
        <v>56</v>
      </c>
      <c r="B35" s="314" t="s">
        <v>9</v>
      </c>
      <c r="C35" s="315"/>
      <c r="D35" s="155" t="s">
        <v>63</v>
      </c>
      <c r="E35" s="40"/>
    </row>
    <row r="36" spans="1:5" ht="46.5" customHeight="1">
      <c r="A36" s="139" t="s">
        <v>42</v>
      </c>
      <c r="B36" s="314" t="s">
        <v>9</v>
      </c>
      <c r="C36" s="315"/>
      <c r="D36" s="155" t="s">
        <v>63</v>
      </c>
      <c r="E36" s="40"/>
    </row>
    <row r="37" spans="1:5" ht="127.5">
      <c r="A37" s="139" t="s">
        <v>24</v>
      </c>
      <c r="B37" s="314" t="s">
        <v>9</v>
      </c>
      <c r="C37" s="315"/>
      <c r="D37" s="155" t="s">
        <v>63</v>
      </c>
      <c r="E37" s="40"/>
    </row>
    <row r="38" spans="1:5" ht="77.25" customHeight="1">
      <c r="A38" s="139" t="s">
        <v>25</v>
      </c>
      <c r="B38" s="314" t="s">
        <v>9</v>
      </c>
      <c r="C38" s="315"/>
      <c r="D38" s="155" t="s">
        <v>63</v>
      </c>
      <c r="E38" s="40"/>
    </row>
    <row r="39" spans="1:5" ht="64.5" customHeight="1">
      <c r="A39" s="139" t="s">
        <v>26</v>
      </c>
      <c r="B39" s="314" t="s">
        <v>9</v>
      </c>
      <c r="C39" s="315"/>
      <c r="D39" s="155" t="s">
        <v>63</v>
      </c>
      <c r="E39" s="40"/>
    </row>
    <row r="40" spans="1:5" ht="16.5" customHeight="1">
      <c r="A40" s="379" t="s">
        <v>27</v>
      </c>
      <c r="B40" s="380"/>
      <c r="C40" s="380"/>
      <c r="D40" s="380"/>
      <c r="E40" s="381"/>
    </row>
    <row r="41" spans="1:5" ht="14.25">
      <c r="A41" s="40" t="s">
        <v>19</v>
      </c>
      <c r="B41" s="40" t="s">
        <v>129</v>
      </c>
      <c r="C41" s="40" t="s">
        <v>129</v>
      </c>
      <c r="D41" s="155" t="s">
        <v>63</v>
      </c>
      <c r="E41" s="40"/>
    </row>
    <row r="42" spans="1:5" ht="14.25">
      <c r="A42" s="40" t="s">
        <v>20</v>
      </c>
      <c r="B42" s="40" t="s">
        <v>129</v>
      </c>
      <c r="C42" s="40" t="s">
        <v>129</v>
      </c>
      <c r="D42" s="155" t="s">
        <v>63</v>
      </c>
      <c r="E42" s="205"/>
    </row>
    <row r="43" spans="1:5" ht="38.25">
      <c r="A43" s="139" t="s">
        <v>21</v>
      </c>
      <c r="B43" s="40" t="s">
        <v>129</v>
      </c>
      <c r="C43" s="40" t="s">
        <v>129</v>
      </c>
      <c r="D43" s="155" t="s">
        <v>63</v>
      </c>
      <c r="E43" s="160"/>
    </row>
    <row r="44" spans="1:5" ht="16.5" customHeight="1">
      <c r="A44" s="379" t="s">
        <v>28</v>
      </c>
      <c r="B44" s="380"/>
      <c r="C44" s="380"/>
      <c r="D44" s="380"/>
      <c r="E44" s="380"/>
    </row>
    <row r="45" spans="1:5" ht="76.5">
      <c r="A45" s="139" t="s">
        <v>43</v>
      </c>
      <c r="B45" s="314" t="s">
        <v>129</v>
      </c>
      <c r="C45" s="315"/>
      <c r="D45" s="155" t="s">
        <v>63</v>
      </c>
      <c r="E45" s="40"/>
    </row>
    <row r="46" spans="1:5" ht="38.25">
      <c r="A46" s="139" t="s">
        <v>44</v>
      </c>
      <c r="B46" s="314" t="s">
        <v>129</v>
      </c>
      <c r="C46" s="315"/>
      <c r="D46" s="155" t="s">
        <v>63</v>
      </c>
      <c r="E46" s="40"/>
    </row>
    <row r="47" spans="1:5" ht="25.5">
      <c r="A47" s="139" t="s">
        <v>16</v>
      </c>
      <c r="B47" s="314" t="s">
        <v>129</v>
      </c>
      <c r="C47" s="315"/>
      <c r="D47" s="155" t="s">
        <v>63</v>
      </c>
      <c r="E47" s="40"/>
    </row>
    <row r="48" spans="1:5" ht="89.25">
      <c r="A48" s="139" t="s">
        <v>17</v>
      </c>
      <c r="B48" s="314" t="s">
        <v>129</v>
      </c>
      <c r="C48" s="315"/>
      <c r="D48" s="155" t="s">
        <v>63</v>
      </c>
      <c r="E48" s="40"/>
    </row>
    <row r="49" spans="1:5" ht="63.75">
      <c r="A49" s="139" t="s">
        <v>18</v>
      </c>
      <c r="B49" s="314" t="s">
        <v>129</v>
      </c>
      <c r="C49" s="315"/>
      <c r="D49" s="155" t="s">
        <v>63</v>
      </c>
      <c r="E49" s="40"/>
    </row>
    <row r="50" spans="1:5">
      <c r="A50" s="379" t="s">
        <v>14</v>
      </c>
      <c r="B50" s="380"/>
      <c r="C50" s="380"/>
      <c r="D50" s="380"/>
      <c r="E50" s="381"/>
    </row>
    <row r="51" spans="1:5" ht="38.25">
      <c r="A51" s="139" t="s">
        <v>29</v>
      </c>
      <c r="B51" s="314" t="s">
        <v>129</v>
      </c>
      <c r="C51" s="315"/>
      <c r="D51" s="155" t="s">
        <v>63</v>
      </c>
      <c r="E51" s="40"/>
    </row>
    <row r="52" spans="1:5" ht="191.25">
      <c r="A52" s="139" t="s">
        <v>45</v>
      </c>
      <c r="B52" s="314" t="s">
        <v>129</v>
      </c>
      <c r="C52" s="315"/>
      <c r="D52" s="155" t="s">
        <v>63</v>
      </c>
      <c r="E52" s="125"/>
    </row>
    <row r="53" spans="1:5" ht="84.75" customHeight="1">
      <c r="A53" s="206" t="s">
        <v>448</v>
      </c>
      <c r="B53" s="314" t="s">
        <v>129</v>
      </c>
      <c r="C53" s="315"/>
      <c r="D53" s="155" t="s">
        <v>63</v>
      </c>
      <c r="E53" s="163"/>
    </row>
    <row r="54" spans="1:5" ht="133.5" customHeight="1">
      <c r="A54" s="146" t="s">
        <v>455</v>
      </c>
      <c r="B54" s="314" t="s">
        <v>129</v>
      </c>
      <c r="C54" s="315"/>
      <c r="D54" s="155" t="s">
        <v>63</v>
      </c>
      <c r="E54" s="163"/>
    </row>
    <row r="55" spans="1:5" ht="57">
      <c r="A55" s="146" t="s">
        <v>124</v>
      </c>
      <c r="B55" s="314" t="s">
        <v>129</v>
      </c>
      <c r="C55" s="315"/>
      <c r="D55" s="155" t="s">
        <v>63</v>
      </c>
      <c r="E55" s="40"/>
    </row>
    <row r="56" spans="1:5">
      <c r="A56" s="379" t="s">
        <v>15</v>
      </c>
      <c r="B56" s="380"/>
      <c r="C56" s="380"/>
      <c r="D56" s="380"/>
      <c r="E56" s="381"/>
    </row>
    <row r="57" spans="1:5" ht="14.25">
      <c r="A57" s="175" t="s">
        <v>13</v>
      </c>
      <c r="B57" s="125" t="s">
        <v>134</v>
      </c>
      <c r="C57" s="125" t="s">
        <v>134</v>
      </c>
      <c r="D57" s="155" t="s">
        <v>63</v>
      </c>
      <c r="E57" s="40"/>
    </row>
    <row r="58" spans="1:5" ht="89.25">
      <c r="A58" s="139" t="s">
        <v>7</v>
      </c>
      <c r="B58" s="40" t="s">
        <v>129</v>
      </c>
      <c r="C58" s="40" t="s">
        <v>129</v>
      </c>
      <c r="D58" s="155" t="s">
        <v>63</v>
      </c>
      <c r="E58" s="40"/>
    </row>
    <row r="59" spans="1:5" ht="38.25">
      <c r="A59" s="139" t="s">
        <v>8</v>
      </c>
      <c r="B59" s="40" t="s">
        <v>129</v>
      </c>
      <c r="C59" s="40" t="s">
        <v>129</v>
      </c>
      <c r="D59" s="155" t="s">
        <v>63</v>
      </c>
      <c r="E59" s="40"/>
    </row>
    <row r="60" spans="1:5" ht="38.25">
      <c r="A60" s="139" t="s">
        <v>46</v>
      </c>
      <c r="B60" s="40" t="s">
        <v>129</v>
      </c>
      <c r="C60" s="40" t="s">
        <v>129</v>
      </c>
      <c r="D60" s="155" t="s">
        <v>63</v>
      </c>
      <c r="E60" s="40"/>
    </row>
    <row r="61" spans="1:5" ht="63.75">
      <c r="A61" s="139" t="s">
        <v>47</v>
      </c>
      <c r="B61" s="40" t="s">
        <v>9</v>
      </c>
      <c r="C61" s="40" t="s">
        <v>9</v>
      </c>
      <c r="D61" s="155" t="s">
        <v>63</v>
      </c>
      <c r="E61" s="40"/>
    </row>
    <row r="62" spans="1:5">
      <c r="A62" s="379" t="s">
        <v>38</v>
      </c>
      <c r="B62" s="380"/>
      <c r="C62" s="380"/>
      <c r="D62" s="380"/>
      <c r="E62" s="381"/>
    </row>
    <row r="63" spans="1:5" ht="71.25">
      <c r="A63" s="146" t="s">
        <v>76</v>
      </c>
      <c r="B63" s="52" t="s">
        <v>497</v>
      </c>
      <c r="C63" s="52" t="s">
        <v>165</v>
      </c>
      <c r="D63" s="155" t="s">
        <v>63</v>
      </c>
      <c r="E63" s="40"/>
    </row>
    <row r="64" spans="1:5">
      <c r="A64" s="396" t="s">
        <v>70</v>
      </c>
      <c r="B64" s="397"/>
      <c r="C64" s="397"/>
      <c r="D64" s="397"/>
      <c r="E64" s="397"/>
    </row>
    <row r="65" spans="1:5" ht="57">
      <c r="A65" s="146" t="s">
        <v>71</v>
      </c>
      <c r="B65" s="52" t="s">
        <v>507</v>
      </c>
      <c r="C65" s="52" t="s">
        <v>508</v>
      </c>
      <c r="D65" s="155" t="s">
        <v>63</v>
      </c>
      <c r="E65" s="40"/>
    </row>
    <row r="66" spans="1:5" ht="71.25">
      <c r="A66" s="146" t="s">
        <v>73</v>
      </c>
      <c r="B66" s="52" t="s">
        <v>137</v>
      </c>
      <c r="C66" s="52" t="s">
        <v>165</v>
      </c>
      <c r="D66" s="155" t="s">
        <v>63</v>
      </c>
      <c r="E66" s="40"/>
    </row>
    <row r="67" spans="1:5">
      <c r="A67" s="379" t="s">
        <v>68</v>
      </c>
      <c r="B67" s="380"/>
      <c r="C67" s="380"/>
      <c r="D67" s="380"/>
      <c r="E67" s="381"/>
    </row>
    <row r="68" spans="1:5" ht="86.25" customHeight="1">
      <c r="A68" s="139" t="s">
        <v>69</v>
      </c>
      <c r="B68" s="409" t="s">
        <v>138</v>
      </c>
      <c r="C68" s="410"/>
      <c r="D68" s="155" t="s">
        <v>63</v>
      </c>
      <c r="E68" s="142"/>
    </row>
    <row r="69" spans="1:5">
      <c r="A69" s="379" t="s">
        <v>66</v>
      </c>
      <c r="B69" s="380"/>
      <c r="C69" s="380"/>
      <c r="D69" s="380"/>
      <c r="E69" s="381"/>
    </row>
    <row r="70" spans="1:5" ht="14.25">
      <c r="A70" s="142" t="s">
        <v>34</v>
      </c>
      <c r="B70" s="52" t="s">
        <v>437</v>
      </c>
      <c r="C70" s="52" t="s">
        <v>509</v>
      </c>
      <c r="D70" s="155" t="s">
        <v>63</v>
      </c>
      <c r="E70" s="40"/>
    </row>
    <row r="71" spans="1:5">
      <c r="A71" s="379" t="s">
        <v>67</v>
      </c>
      <c r="B71" s="380"/>
      <c r="C71" s="380"/>
      <c r="D71" s="380"/>
      <c r="E71" s="381"/>
    </row>
    <row r="72" spans="1:5" ht="15">
      <c r="A72" s="177" t="s">
        <v>30</v>
      </c>
      <c r="B72" s="123" t="s">
        <v>316</v>
      </c>
      <c r="C72" s="123" t="s">
        <v>316</v>
      </c>
      <c r="D72" s="178"/>
      <c r="E72" s="208"/>
    </row>
    <row r="73" spans="1:5" ht="15">
      <c r="A73" s="177" t="s">
        <v>31</v>
      </c>
      <c r="B73" s="123" t="s">
        <v>316</v>
      </c>
      <c r="C73" s="123" t="s">
        <v>316</v>
      </c>
      <c r="D73" s="178"/>
      <c r="E73" s="208"/>
    </row>
    <row r="74" spans="1:5" ht="15">
      <c r="A74" s="177" t="s">
        <v>32</v>
      </c>
      <c r="B74" s="123" t="s">
        <v>316</v>
      </c>
      <c r="C74" s="123" t="s">
        <v>316</v>
      </c>
      <c r="D74" s="178"/>
      <c r="E74" s="208"/>
    </row>
    <row r="75" spans="1:5" ht="25.5">
      <c r="A75" s="177" t="s">
        <v>33</v>
      </c>
      <c r="B75" s="123" t="s">
        <v>316</v>
      </c>
      <c r="C75" s="123" t="s">
        <v>316</v>
      </c>
      <c r="D75" s="178"/>
      <c r="E75" s="208"/>
    </row>
  </sheetData>
  <mergeCells count="50">
    <mergeCell ref="A69:E69"/>
    <mergeCell ref="A71:E71"/>
    <mergeCell ref="B55:C55"/>
    <mergeCell ref="A56:E56"/>
    <mergeCell ref="A62:E62"/>
    <mergeCell ref="A64:E64"/>
    <mergeCell ref="A67:E67"/>
    <mergeCell ref="B68:C68"/>
    <mergeCell ref="B54:C54"/>
    <mergeCell ref="A40:E40"/>
    <mergeCell ref="A44:E44"/>
    <mergeCell ref="B45:C45"/>
    <mergeCell ref="B46:C46"/>
    <mergeCell ref="B47:C47"/>
    <mergeCell ref="B48:C48"/>
    <mergeCell ref="B49:C49"/>
    <mergeCell ref="A50:E50"/>
    <mergeCell ref="B51:C51"/>
    <mergeCell ref="B52:C52"/>
    <mergeCell ref="B53:C53"/>
    <mergeCell ref="B39:C39"/>
    <mergeCell ref="A21:E21"/>
    <mergeCell ref="A29:E29"/>
    <mergeCell ref="B30:C30"/>
    <mergeCell ref="B31:C31"/>
    <mergeCell ref="B32:C32"/>
    <mergeCell ref="B33:C33"/>
    <mergeCell ref="A34:E34"/>
    <mergeCell ref="B35:C35"/>
    <mergeCell ref="B36:C36"/>
    <mergeCell ref="B37:C37"/>
    <mergeCell ref="B38:C38"/>
    <mergeCell ref="A20:E20"/>
    <mergeCell ref="A6:A8"/>
    <mergeCell ref="B6:C8"/>
    <mergeCell ref="D6:D8"/>
    <mergeCell ref="E6:E8"/>
    <mergeCell ref="B13:C13"/>
    <mergeCell ref="A14:E14"/>
    <mergeCell ref="B15:C15"/>
    <mergeCell ref="B16:C16"/>
    <mergeCell ref="B17:C17"/>
    <mergeCell ref="B18:E18"/>
    <mergeCell ref="B19:C19"/>
    <mergeCell ref="A5:E5"/>
    <mergeCell ref="B1:E1"/>
    <mergeCell ref="A3:C3"/>
    <mergeCell ref="D3:E3"/>
    <mergeCell ref="A4:C4"/>
    <mergeCell ref="D4:E4"/>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3" max="4" man="1"/>
    <brk id="53" max="4" man="1"/>
  </rowBreaks>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5">
    <pageSetUpPr fitToPage="1"/>
  </sheetPr>
  <dimension ref="A1:H72"/>
  <sheetViews>
    <sheetView topLeftCell="A58" zoomScale="85" zoomScaleNormal="85" zoomScaleSheetLayoutView="90" workbookViewId="0">
      <selection activeCell="D60" sqref="D60"/>
    </sheetView>
  </sheetViews>
  <sheetFormatPr baseColWidth="10" defaultColWidth="11.42578125" defaultRowHeight="14.25"/>
  <cols>
    <col min="1" max="1" width="40.42578125" style="152" customWidth="1"/>
    <col min="2" max="2" width="37" style="152" customWidth="1"/>
    <col min="3" max="3" width="18.140625" style="152" customWidth="1"/>
    <col min="4" max="4" width="53.42578125" style="152" customWidth="1"/>
    <col min="5" max="7" width="11.42578125" style="152"/>
    <col min="8" max="8" width="15.140625" style="152" bestFit="1" customWidth="1"/>
    <col min="9" max="16384" width="11.42578125" style="152"/>
  </cols>
  <sheetData>
    <row r="1" spans="1:8" ht="85.5" customHeight="1" thickBot="1">
      <c r="A1" s="151"/>
      <c r="B1" s="301" t="s">
        <v>120</v>
      </c>
      <c r="C1" s="303"/>
      <c r="D1" s="302"/>
    </row>
    <row r="2" spans="1:8" ht="15" customHeight="1" thickBot="1">
      <c r="A2" s="153"/>
      <c r="B2" s="122"/>
      <c r="C2" s="122"/>
      <c r="D2" s="122"/>
    </row>
    <row r="3" spans="1:8" ht="30.75" customHeight="1" thickBot="1">
      <c r="A3" s="367" t="s">
        <v>122</v>
      </c>
      <c r="B3" s="368"/>
      <c r="C3" s="301" t="s">
        <v>121</v>
      </c>
      <c r="D3" s="369"/>
    </row>
    <row r="4" spans="1:8" ht="32.25" customHeight="1" thickBot="1">
      <c r="A4" s="301" t="s">
        <v>680</v>
      </c>
      <c r="B4" s="302"/>
      <c r="C4" s="303" t="s">
        <v>333</v>
      </c>
      <c r="D4" s="302"/>
      <c r="H4" s="154"/>
    </row>
    <row r="5" spans="1:8" ht="46.5" customHeight="1">
      <c r="A5" s="351" t="s">
        <v>510</v>
      </c>
      <c r="B5" s="352"/>
      <c r="C5" s="352"/>
      <c r="D5" s="353"/>
    </row>
    <row r="6" spans="1:8">
      <c r="A6" s="285" t="s">
        <v>57</v>
      </c>
      <c r="B6" s="285" t="s">
        <v>679</v>
      </c>
      <c r="C6" s="372" t="s">
        <v>2</v>
      </c>
      <c r="D6" s="285" t="s">
        <v>0</v>
      </c>
    </row>
    <row r="7" spans="1:8">
      <c r="A7" s="285"/>
      <c r="B7" s="285"/>
      <c r="C7" s="372"/>
      <c r="D7" s="285"/>
    </row>
    <row r="8" spans="1:8">
      <c r="A8" s="285"/>
      <c r="B8" s="285"/>
      <c r="C8" s="372"/>
      <c r="D8" s="285"/>
    </row>
    <row r="9" spans="1:8" ht="15">
      <c r="A9" s="123" t="s">
        <v>72</v>
      </c>
      <c r="B9" s="123" t="s">
        <v>511</v>
      </c>
      <c r="C9" s="155" t="s">
        <v>63</v>
      </c>
      <c r="D9" s="123"/>
    </row>
    <row r="10" spans="1:8" ht="30">
      <c r="A10" s="123" t="s">
        <v>51</v>
      </c>
      <c r="B10" s="138" t="s">
        <v>129</v>
      </c>
      <c r="C10" s="155" t="s">
        <v>63</v>
      </c>
      <c r="D10" s="123"/>
    </row>
    <row r="11" spans="1:8" ht="15" customHeight="1">
      <c r="A11" s="360" t="s">
        <v>6</v>
      </c>
      <c r="B11" s="361"/>
      <c r="C11" s="361"/>
      <c r="D11" s="362"/>
    </row>
    <row r="12" spans="1:8" ht="28.5">
      <c r="A12" s="146" t="s">
        <v>40</v>
      </c>
      <c r="B12" s="16" t="s">
        <v>129</v>
      </c>
      <c r="C12" s="155" t="s">
        <v>63</v>
      </c>
      <c r="D12" s="40"/>
    </row>
    <row r="13" spans="1:8" s="143" customFormat="1" ht="12.75">
      <c r="A13" s="139" t="s">
        <v>445</v>
      </c>
      <c r="B13" s="140" t="s">
        <v>512</v>
      </c>
      <c r="C13" s="141"/>
      <c r="D13" s="142"/>
    </row>
    <row r="14" spans="1:8" ht="42.75">
      <c r="A14" s="146" t="s">
        <v>10</v>
      </c>
      <c r="B14" s="16" t="s">
        <v>129</v>
      </c>
      <c r="C14" s="155" t="s">
        <v>63</v>
      </c>
      <c r="D14" s="52"/>
    </row>
    <row r="15" spans="1:8" ht="28.5">
      <c r="A15" s="146" t="s">
        <v>74</v>
      </c>
      <c r="B15" s="363" t="s">
        <v>9</v>
      </c>
      <c r="C15" s="364"/>
      <c r="D15" s="365"/>
    </row>
    <row r="16" spans="1:8" ht="28.5">
      <c r="A16" s="146" t="s">
        <v>75</v>
      </c>
      <c r="B16" s="156" t="s">
        <v>9</v>
      </c>
      <c r="C16" s="155" t="s">
        <v>63</v>
      </c>
      <c r="D16" s="157"/>
    </row>
    <row r="17" spans="1:4" ht="15">
      <c r="A17" s="360" t="s">
        <v>5</v>
      </c>
      <c r="B17" s="361"/>
      <c r="C17" s="361"/>
      <c r="D17" s="362"/>
    </row>
    <row r="18" spans="1:4" ht="15">
      <c r="A18" s="360" t="s">
        <v>4</v>
      </c>
      <c r="B18" s="361"/>
      <c r="C18" s="361"/>
      <c r="D18" s="362"/>
    </row>
    <row r="19" spans="1:4" ht="28.5">
      <c r="A19" s="158" t="s">
        <v>39</v>
      </c>
      <c r="B19" s="52" t="s">
        <v>129</v>
      </c>
      <c r="C19" s="155" t="s">
        <v>63</v>
      </c>
      <c r="D19" s="52"/>
    </row>
    <row r="20" spans="1:4" ht="28.5">
      <c r="A20" s="146" t="s">
        <v>11</v>
      </c>
      <c r="B20" s="52" t="s">
        <v>129</v>
      </c>
      <c r="C20" s="155" t="s">
        <v>63</v>
      </c>
      <c r="D20" s="52"/>
    </row>
    <row r="21" spans="1:4" ht="42.75">
      <c r="A21" s="146" t="s">
        <v>127</v>
      </c>
      <c r="B21" s="52" t="s">
        <v>129</v>
      </c>
      <c r="C21" s="155" t="s">
        <v>63</v>
      </c>
      <c r="D21" s="52"/>
    </row>
    <row r="22" spans="1:4" ht="42.75">
      <c r="A22" s="146" t="s">
        <v>3</v>
      </c>
      <c r="B22" s="52" t="s">
        <v>129</v>
      </c>
      <c r="C22" s="155" t="s">
        <v>63</v>
      </c>
      <c r="D22" s="52"/>
    </row>
    <row r="23" spans="1:4" ht="57.75">
      <c r="A23" s="146" t="s">
        <v>454</v>
      </c>
      <c r="B23" s="52" t="s">
        <v>9</v>
      </c>
      <c r="C23" s="155" t="s">
        <v>63</v>
      </c>
      <c r="D23" s="52"/>
    </row>
    <row r="24" spans="1:4" ht="57">
      <c r="A24" s="146" t="s">
        <v>12</v>
      </c>
      <c r="B24" s="52" t="s">
        <v>129</v>
      </c>
      <c r="C24" s="155" t="s">
        <v>63</v>
      </c>
      <c r="D24" s="52"/>
    </row>
    <row r="25" spans="1:4" ht="85.5">
      <c r="A25" s="159" t="s">
        <v>58</v>
      </c>
      <c r="B25" s="52" t="s">
        <v>9</v>
      </c>
      <c r="C25" s="155" t="s">
        <v>63</v>
      </c>
      <c r="D25" s="52"/>
    </row>
    <row r="26" spans="1:4" ht="15">
      <c r="A26" s="360" t="s">
        <v>22</v>
      </c>
      <c r="B26" s="361"/>
      <c r="C26" s="361"/>
      <c r="D26" s="362"/>
    </row>
    <row r="27" spans="1:4" ht="114">
      <c r="A27" s="159" t="s">
        <v>53</v>
      </c>
      <c r="B27" s="52" t="s">
        <v>9</v>
      </c>
      <c r="C27" s="155" t="s">
        <v>63</v>
      </c>
      <c r="D27" s="52"/>
    </row>
    <row r="28" spans="1:4" ht="199.5">
      <c r="A28" s="159" t="s">
        <v>54</v>
      </c>
      <c r="B28" s="52" t="s">
        <v>9</v>
      </c>
      <c r="C28" s="155" t="s">
        <v>63</v>
      </c>
      <c r="D28" s="52"/>
    </row>
    <row r="29" spans="1:4" ht="185.25">
      <c r="A29" s="159" t="s">
        <v>55</v>
      </c>
      <c r="B29" s="52" t="s">
        <v>9</v>
      </c>
      <c r="C29" s="155" t="s">
        <v>63</v>
      </c>
      <c r="D29" s="52"/>
    </row>
    <row r="30" spans="1:4" ht="42.75">
      <c r="A30" s="146" t="s">
        <v>41</v>
      </c>
      <c r="B30" s="52" t="s">
        <v>9</v>
      </c>
      <c r="C30" s="155" t="s">
        <v>63</v>
      </c>
      <c r="D30" s="52"/>
    </row>
    <row r="31" spans="1:4" ht="15">
      <c r="A31" s="360" t="s">
        <v>23</v>
      </c>
      <c r="B31" s="361"/>
      <c r="C31" s="361"/>
      <c r="D31" s="362"/>
    </row>
    <row r="32" spans="1:4" ht="396" customHeight="1">
      <c r="A32" s="146" t="s">
        <v>56</v>
      </c>
      <c r="B32" s="52" t="s">
        <v>9</v>
      </c>
      <c r="C32" s="155" t="s">
        <v>63</v>
      </c>
      <c r="D32" s="52"/>
    </row>
    <row r="33" spans="1:4" ht="46.5" customHeight="1">
      <c r="A33" s="146" t="s">
        <v>42</v>
      </c>
      <c r="B33" s="52" t="s">
        <v>9</v>
      </c>
      <c r="C33" s="155" t="s">
        <v>63</v>
      </c>
      <c r="D33" s="52"/>
    </row>
    <row r="34" spans="1:4" ht="156.75">
      <c r="A34" s="159" t="s">
        <v>24</v>
      </c>
      <c r="B34" s="52" t="s">
        <v>9</v>
      </c>
      <c r="C34" s="155" t="s">
        <v>63</v>
      </c>
      <c r="D34" s="52"/>
    </row>
    <row r="35" spans="1:4" ht="71.25">
      <c r="A35" s="159" t="s">
        <v>25</v>
      </c>
      <c r="B35" s="52" t="s">
        <v>9</v>
      </c>
      <c r="C35" s="155" t="s">
        <v>63</v>
      </c>
      <c r="D35" s="52"/>
    </row>
    <row r="36" spans="1:4" ht="57">
      <c r="A36" s="159" t="s">
        <v>26</v>
      </c>
      <c r="B36" s="52" t="s">
        <v>9</v>
      </c>
      <c r="C36" s="155" t="s">
        <v>63</v>
      </c>
      <c r="D36" s="52"/>
    </row>
    <row r="37" spans="1:4" ht="16.5" customHeight="1">
      <c r="A37" s="360" t="s">
        <v>27</v>
      </c>
      <c r="B37" s="361"/>
      <c r="C37" s="361"/>
      <c r="D37" s="362"/>
    </row>
    <row r="38" spans="1:4" ht="18.75" customHeight="1">
      <c r="A38" s="52" t="s">
        <v>19</v>
      </c>
      <c r="B38" s="52" t="s">
        <v>129</v>
      </c>
      <c r="C38" s="155" t="s">
        <v>63</v>
      </c>
      <c r="D38" s="52"/>
    </row>
    <row r="39" spans="1:4" ht="19.5" customHeight="1">
      <c r="A39" s="52" t="s">
        <v>20</v>
      </c>
      <c r="B39" s="52" t="s">
        <v>129</v>
      </c>
      <c r="C39" s="155" t="s">
        <v>63</v>
      </c>
      <c r="D39" s="159"/>
    </row>
    <row r="40" spans="1:4" ht="61.5" customHeight="1">
      <c r="A40" s="146" t="s">
        <v>21</v>
      </c>
      <c r="B40" s="52" t="s">
        <v>129</v>
      </c>
      <c r="C40" s="155" t="s">
        <v>63</v>
      </c>
      <c r="D40" s="160"/>
    </row>
    <row r="41" spans="1:4" ht="16.5" customHeight="1">
      <c r="A41" s="360" t="s">
        <v>28</v>
      </c>
      <c r="B41" s="361"/>
      <c r="C41" s="361"/>
      <c r="D41" s="361"/>
    </row>
    <row r="42" spans="1:4" ht="99.75">
      <c r="A42" s="146" t="s">
        <v>43</v>
      </c>
      <c r="B42" s="16" t="s">
        <v>9</v>
      </c>
      <c r="C42" s="155" t="s">
        <v>9</v>
      </c>
      <c r="D42" s="155"/>
    </row>
    <row r="43" spans="1:4" ht="42.75">
      <c r="A43" s="146" t="s">
        <v>44</v>
      </c>
      <c r="B43" s="16" t="s">
        <v>9</v>
      </c>
      <c r="C43" s="155" t="s">
        <v>9</v>
      </c>
      <c r="D43" s="155"/>
    </row>
    <row r="44" spans="1:4" ht="28.5">
      <c r="A44" s="146" t="s">
        <v>16</v>
      </c>
      <c r="B44" s="16" t="s">
        <v>9</v>
      </c>
      <c r="C44" s="155" t="s">
        <v>9</v>
      </c>
      <c r="D44" s="155"/>
    </row>
    <row r="45" spans="1:4" ht="114">
      <c r="A45" s="146" t="s">
        <v>17</v>
      </c>
      <c r="B45" s="16" t="s">
        <v>9</v>
      </c>
      <c r="C45" s="155" t="s">
        <v>9</v>
      </c>
      <c r="D45" s="155"/>
    </row>
    <row r="46" spans="1:4" ht="85.5">
      <c r="A46" s="161" t="s">
        <v>18</v>
      </c>
      <c r="B46" s="16" t="s">
        <v>9</v>
      </c>
      <c r="C46" s="155" t="s">
        <v>9</v>
      </c>
      <c r="D46" s="155"/>
    </row>
    <row r="47" spans="1:4" ht="15" customHeight="1">
      <c r="A47" s="360" t="s">
        <v>14</v>
      </c>
      <c r="B47" s="361"/>
      <c r="C47" s="361"/>
      <c r="D47" s="362"/>
    </row>
    <row r="48" spans="1:4" ht="42.75">
      <c r="A48" s="146" t="s">
        <v>29</v>
      </c>
      <c r="B48" s="16" t="s">
        <v>129</v>
      </c>
      <c r="C48" s="155" t="s">
        <v>63</v>
      </c>
      <c r="D48" s="52"/>
    </row>
    <row r="49" spans="1:4" ht="256.5">
      <c r="A49" s="146" t="s">
        <v>45</v>
      </c>
      <c r="B49" s="16" t="s">
        <v>129</v>
      </c>
      <c r="C49" s="155" t="s">
        <v>63</v>
      </c>
      <c r="D49" s="52"/>
    </row>
    <row r="50" spans="1:4" ht="42.75">
      <c r="A50" s="162" t="s">
        <v>448</v>
      </c>
      <c r="B50" s="16" t="s">
        <v>129</v>
      </c>
      <c r="C50" s="155" t="s">
        <v>63</v>
      </c>
      <c r="D50" s="163"/>
    </row>
    <row r="51" spans="1:4" ht="71.25">
      <c r="A51" s="163" t="s">
        <v>455</v>
      </c>
      <c r="B51" s="16" t="s">
        <v>129</v>
      </c>
      <c r="C51" s="155" t="s">
        <v>63</v>
      </c>
      <c r="D51" s="163"/>
    </row>
    <row r="52" spans="1:4" ht="57">
      <c r="A52" s="146" t="s">
        <v>124</v>
      </c>
      <c r="B52" s="16" t="s">
        <v>129</v>
      </c>
      <c r="C52" s="155" t="s">
        <v>63</v>
      </c>
      <c r="D52" s="52"/>
    </row>
    <row r="53" spans="1:4" ht="15">
      <c r="A53" s="360" t="s">
        <v>15</v>
      </c>
      <c r="B53" s="361"/>
      <c r="C53" s="361"/>
      <c r="D53" s="362"/>
    </row>
    <row r="54" spans="1:4" ht="15">
      <c r="A54" s="145" t="s">
        <v>13</v>
      </c>
      <c r="B54" s="123" t="s">
        <v>134</v>
      </c>
      <c r="C54" s="155" t="s">
        <v>63</v>
      </c>
      <c r="D54" s="52"/>
    </row>
    <row r="55" spans="1:4" ht="114">
      <c r="A55" s="146" t="s">
        <v>7</v>
      </c>
      <c r="B55" s="52" t="s">
        <v>129</v>
      </c>
      <c r="C55" s="155" t="s">
        <v>63</v>
      </c>
      <c r="D55" s="52"/>
    </row>
    <row r="56" spans="1:4" ht="57">
      <c r="A56" s="146" t="s">
        <v>8</v>
      </c>
      <c r="B56" s="52" t="s">
        <v>129</v>
      </c>
      <c r="C56" s="155" t="s">
        <v>63</v>
      </c>
      <c r="D56" s="52"/>
    </row>
    <row r="57" spans="1:4" ht="42.75">
      <c r="A57" s="146" t="s">
        <v>46</v>
      </c>
      <c r="B57" s="52" t="s">
        <v>129</v>
      </c>
      <c r="C57" s="155" t="s">
        <v>63</v>
      </c>
      <c r="D57" s="52"/>
    </row>
    <row r="58" spans="1:4" ht="90" customHeight="1">
      <c r="A58" s="146" t="s">
        <v>47</v>
      </c>
      <c r="B58" s="52" t="s">
        <v>9</v>
      </c>
      <c r="C58" s="155" t="s">
        <v>63</v>
      </c>
      <c r="D58" s="163"/>
    </row>
    <row r="59" spans="1:4" ht="15">
      <c r="A59" s="360" t="s">
        <v>38</v>
      </c>
      <c r="B59" s="361"/>
      <c r="C59" s="361"/>
      <c r="D59" s="362"/>
    </row>
    <row r="60" spans="1:4" ht="85.5">
      <c r="A60" s="146" t="s">
        <v>76</v>
      </c>
      <c r="B60" s="52" t="s">
        <v>165</v>
      </c>
      <c r="C60" s="155" t="s">
        <v>63</v>
      </c>
      <c r="D60" s="52" t="s">
        <v>513</v>
      </c>
    </row>
    <row r="61" spans="1:4" ht="15">
      <c r="A61" s="360" t="s">
        <v>70</v>
      </c>
      <c r="B61" s="361"/>
      <c r="C61" s="361"/>
      <c r="D61" s="362"/>
    </row>
    <row r="62" spans="1:4" ht="57">
      <c r="A62" s="146" t="s">
        <v>71</v>
      </c>
      <c r="B62" s="52" t="s">
        <v>138</v>
      </c>
      <c r="C62" s="164" t="s">
        <v>63</v>
      </c>
      <c r="D62" s="165"/>
    </row>
    <row r="63" spans="1:4" ht="71.25">
      <c r="A63" s="146" t="s">
        <v>73</v>
      </c>
      <c r="B63" s="52" t="s">
        <v>137</v>
      </c>
      <c r="C63" s="164" t="s">
        <v>63</v>
      </c>
      <c r="D63" s="166"/>
    </row>
    <row r="64" spans="1:4" ht="15">
      <c r="A64" s="360" t="s">
        <v>68</v>
      </c>
      <c r="B64" s="361"/>
      <c r="C64" s="361"/>
      <c r="D64" s="362"/>
    </row>
    <row r="65" spans="1:4" ht="28.5">
      <c r="A65" s="146" t="s">
        <v>69</v>
      </c>
      <c r="B65" s="52" t="s">
        <v>138</v>
      </c>
      <c r="C65" s="155" t="s">
        <v>63</v>
      </c>
      <c r="D65" s="52"/>
    </row>
    <row r="66" spans="1:4" ht="15">
      <c r="A66" s="360" t="s">
        <v>66</v>
      </c>
      <c r="B66" s="361"/>
      <c r="C66" s="361"/>
      <c r="D66" s="362"/>
    </row>
    <row r="67" spans="1:4">
      <c r="A67" s="163" t="s">
        <v>34</v>
      </c>
      <c r="B67" s="52" t="s">
        <v>499</v>
      </c>
      <c r="C67" s="155" t="s">
        <v>63</v>
      </c>
      <c r="D67" s="52"/>
    </row>
    <row r="68" spans="1:4" ht="15">
      <c r="A68" s="360" t="s">
        <v>67</v>
      </c>
      <c r="B68" s="361"/>
      <c r="C68" s="361"/>
      <c r="D68" s="362"/>
    </row>
    <row r="69" spans="1:4" ht="28.5">
      <c r="A69" s="148" t="s">
        <v>30</v>
      </c>
      <c r="B69" s="123" t="s">
        <v>316</v>
      </c>
      <c r="C69" s="149"/>
      <c r="D69" s="167"/>
    </row>
    <row r="70" spans="1:4" ht="15">
      <c r="A70" s="148" t="s">
        <v>31</v>
      </c>
      <c r="B70" s="123" t="s">
        <v>316</v>
      </c>
      <c r="C70" s="149"/>
      <c r="D70" s="167"/>
    </row>
    <row r="71" spans="1:4" ht="15">
      <c r="A71" s="148" t="s">
        <v>32</v>
      </c>
      <c r="B71" s="123" t="s">
        <v>316</v>
      </c>
      <c r="C71" s="149"/>
      <c r="D71" s="167"/>
    </row>
    <row r="72" spans="1:4" ht="28.5">
      <c r="A72" s="148" t="s">
        <v>33</v>
      </c>
      <c r="B72" s="123" t="s">
        <v>316</v>
      </c>
      <c r="C72" s="149"/>
      <c r="D72" s="167"/>
    </row>
  </sheetData>
  <mergeCells count="25">
    <mergeCell ref="A68:D68"/>
    <mergeCell ref="A47:D47"/>
    <mergeCell ref="A53:D53"/>
    <mergeCell ref="A59:D59"/>
    <mergeCell ref="A61:D61"/>
    <mergeCell ref="A64:D64"/>
    <mergeCell ref="A66:D66"/>
    <mergeCell ref="A41:D41"/>
    <mergeCell ref="A6:A8"/>
    <mergeCell ref="B6:B8"/>
    <mergeCell ref="C6:C8"/>
    <mergeCell ref="D6:D8"/>
    <mergeCell ref="A11:D11"/>
    <mergeCell ref="B15:D15"/>
    <mergeCell ref="A17:D17"/>
    <mergeCell ref="A18:D18"/>
    <mergeCell ref="A26:D26"/>
    <mergeCell ref="A31:D31"/>
    <mergeCell ref="A37:D37"/>
    <mergeCell ref="A5:D5"/>
    <mergeCell ref="B1:D1"/>
    <mergeCell ref="A3:B3"/>
    <mergeCell ref="C3:D3"/>
    <mergeCell ref="A4:B4"/>
    <mergeCell ref="C4:D4"/>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8" max="3" man="1"/>
    <brk id="36" max="3" man="1"/>
    <brk id="52" max="3" man="1"/>
  </rowBreaks>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6">
    <pageSetUpPr fitToPage="1"/>
  </sheetPr>
  <dimension ref="A1:H72"/>
  <sheetViews>
    <sheetView topLeftCell="A58" zoomScale="85" zoomScaleNormal="85" zoomScaleSheetLayoutView="90" workbookViewId="0">
      <selection activeCell="A52" sqref="A52"/>
    </sheetView>
  </sheetViews>
  <sheetFormatPr baseColWidth="10" defaultColWidth="11.42578125" defaultRowHeight="14.25"/>
  <cols>
    <col min="1" max="1" width="40.42578125" style="152" customWidth="1"/>
    <col min="2" max="2" width="37" style="152" customWidth="1"/>
    <col min="3" max="3" width="18.140625" style="152" customWidth="1"/>
    <col min="4" max="4" width="53.42578125" style="152" customWidth="1"/>
    <col min="5" max="7" width="11.42578125" style="152"/>
    <col min="8" max="8" width="15.140625" style="152" bestFit="1" customWidth="1"/>
    <col min="9" max="16384" width="11.42578125" style="152"/>
  </cols>
  <sheetData>
    <row r="1" spans="1:8" ht="85.5" customHeight="1" thickBot="1">
      <c r="A1" s="151"/>
      <c r="B1" s="301" t="s">
        <v>120</v>
      </c>
      <c r="C1" s="303"/>
      <c r="D1" s="302"/>
    </row>
    <row r="2" spans="1:8" ht="15" customHeight="1" thickBot="1">
      <c r="A2" s="153"/>
      <c r="B2" s="122"/>
      <c r="C2" s="122"/>
      <c r="D2" s="122"/>
    </row>
    <row r="3" spans="1:8" ht="30.75" customHeight="1" thickBot="1">
      <c r="A3" s="367" t="s">
        <v>122</v>
      </c>
      <c r="B3" s="368"/>
      <c r="C3" s="301" t="s">
        <v>121</v>
      </c>
      <c r="D3" s="369"/>
    </row>
    <row r="4" spans="1:8" ht="32.25" customHeight="1" thickBot="1">
      <c r="A4" s="301" t="s">
        <v>514</v>
      </c>
      <c r="B4" s="302"/>
      <c r="C4" s="303" t="s">
        <v>333</v>
      </c>
      <c r="D4" s="302"/>
      <c r="H4" s="154"/>
    </row>
    <row r="5" spans="1:8" ht="46.5" customHeight="1">
      <c r="A5" s="351" t="s">
        <v>515</v>
      </c>
      <c r="B5" s="352"/>
      <c r="C5" s="352"/>
      <c r="D5" s="353"/>
    </row>
    <row r="6" spans="1:8">
      <c r="A6" s="285" t="s">
        <v>57</v>
      </c>
      <c r="B6" s="285" t="s">
        <v>98</v>
      </c>
      <c r="C6" s="372" t="s">
        <v>2</v>
      </c>
      <c r="D6" s="285" t="s">
        <v>0</v>
      </c>
    </row>
    <row r="7" spans="1:8">
      <c r="A7" s="285"/>
      <c r="B7" s="285"/>
      <c r="C7" s="372"/>
      <c r="D7" s="285"/>
    </row>
    <row r="8" spans="1:8">
      <c r="A8" s="285"/>
      <c r="B8" s="285"/>
      <c r="C8" s="372"/>
      <c r="D8" s="285"/>
    </row>
    <row r="9" spans="1:8" ht="15">
      <c r="A9" s="123" t="s">
        <v>72</v>
      </c>
      <c r="B9" s="123" t="s">
        <v>516</v>
      </c>
      <c r="C9" s="155" t="s">
        <v>63</v>
      </c>
      <c r="D9" s="123"/>
    </row>
    <row r="10" spans="1:8" ht="30">
      <c r="A10" s="123" t="s">
        <v>51</v>
      </c>
      <c r="B10" s="138" t="s">
        <v>129</v>
      </c>
      <c r="C10" s="155" t="s">
        <v>63</v>
      </c>
      <c r="D10" s="123"/>
    </row>
    <row r="11" spans="1:8" ht="15" customHeight="1">
      <c r="A11" s="360" t="s">
        <v>6</v>
      </c>
      <c r="B11" s="361"/>
      <c r="C11" s="361"/>
      <c r="D11" s="362"/>
    </row>
    <row r="12" spans="1:8" ht="28.5">
      <c r="A12" s="146" t="s">
        <v>40</v>
      </c>
      <c r="B12" s="16" t="s">
        <v>129</v>
      </c>
      <c r="C12" s="155" t="s">
        <v>63</v>
      </c>
      <c r="D12" s="40"/>
    </row>
    <row r="13" spans="1:8" s="143" customFormat="1" ht="12.75">
      <c r="A13" s="139" t="s">
        <v>445</v>
      </c>
      <c r="B13" s="140" t="s">
        <v>460</v>
      </c>
      <c r="C13" s="141"/>
      <c r="D13" s="142"/>
    </row>
    <row r="14" spans="1:8" ht="42.75">
      <c r="A14" s="146" t="s">
        <v>10</v>
      </c>
      <c r="B14" s="16" t="s">
        <v>129</v>
      </c>
      <c r="C14" s="155" t="s">
        <v>63</v>
      </c>
      <c r="D14" s="52"/>
    </row>
    <row r="15" spans="1:8" ht="28.5">
      <c r="A15" s="146" t="s">
        <v>74</v>
      </c>
      <c r="B15" s="363" t="s">
        <v>517</v>
      </c>
      <c r="C15" s="364"/>
      <c r="D15" s="365"/>
    </row>
    <row r="16" spans="1:8" ht="28.5">
      <c r="A16" s="146" t="s">
        <v>75</v>
      </c>
      <c r="B16" s="156" t="s">
        <v>129</v>
      </c>
      <c r="C16" s="155" t="s">
        <v>63</v>
      </c>
      <c r="D16" s="157"/>
    </row>
    <row r="17" spans="1:4" ht="15">
      <c r="A17" s="360" t="s">
        <v>5</v>
      </c>
      <c r="B17" s="361"/>
      <c r="C17" s="361"/>
      <c r="D17" s="362"/>
    </row>
    <row r="18" spans="1:4" ht="15">
      <c r="A18" s="360" t="s">
        <v>4</v>
      </c>
      <c r="B18" s="361"/>
      <c r="C18" s="361"/>
      <c r="D18" s="362"/>
    </row>
    <row r="19" spans="1:4" ht="28.5">
      <c r="A19" s="158" t="s">
        <v>39</v>
      </c>
      <c r="B19" s="52" t="s">
        <v>129</v>
      </c>
      <c r="C19" s="155" t="s">
        <v>63</v>
      </c>
      <c r="D19" s="52"/>
    </row>
    <row r="20" spans="1:4" ht="28.5">
      <c r="A20" s="146" t="s">
        <v>11</v>
      </c>
      <c r="B20" s="52" t="s">
        <v>129</v>
      </c>
      <c r="C20" s="155" t="s">
        <v>63</v>
      </c>
      <c r="D20" s="52"/>
    </row>
    <row r="21" spans="1:4" ht="42.75">
      <c r="A21" s="146" t="s">
        <v>127</v>
      </c>
      <c r="B21" s="52" t="s">
        <v>129</v>
      </c>
      <c r="C21" s="155" t="s">
        <v>63</v>
      </c>
      <c r="D21" s="52"/>
    </row>
    <row r="22" spans="1:4" ht="42.75">
      <c r="A22" s="146" t="s">
        <v>3</v>
      </c>
      <c r="B22" s="52" t="s">
        <v>129</v>
      </c>
      <c r="C22" s="155" t="s">
        <v>63</v>
      </c>
      <c r="D22" s="52"/>
    </row>
    <row r="23" spans="1:4" ht="57.75">
      <c r="A23" s="146" t="s">
        <v>454</v>
      </c>
      <c r="B23" s="52" t="s">
        <v>9</v>
      </c>
      <c r="C23" s="155" t="s">
        <v>63</v>
      </c>
      <c r="D23" s="52"/>
    </row>
    <row r="24" spans="1:4" ht="57">
      <c r="A24" s="146" t="s">
        <v>12</v>
      </c>
      <c r="B24" s="52" t="s">
        <v>129</v>
      </c>
      <c r="C24" s="155" t="s">
        <v>63</v>
      </c>
      <c r="D24" s="52"/>
    </row>
    <row r="25" spans="1:4" ht="85.5">
      <c r="A25" s="159" t="s">
        <v>58</v>
      </c>
      <c r="B25" s="52" t="s">
        <v>9</v>
      </c>
      <c r="C25" s="155" t="s">
        <v>63</v>
      </c>
      <c r="D25" s="52"/>
    </row>
    <row r="26" spans="1:4" ht="15">
      <c r="A26" s="360" t="s">
        <v>22</v>
      </c>
      <c r="B26" s="361"/>
      <c r="C26" s="361"/>
      <c r="D26" s="362"/>
    </row>
    <row r="27" spans="1:4" ht="114">
      <c r="A27" s="159" t="s">
        <v>53</v>
      </c>
      <c r="B27" s="52" t="s">
        <v>9</v>
      </c>
      <c r="C27" s="155" t="s">
        <v>63</v>
      </c>
      <c r="D27" s="52"/>
    </row>
    <row r="28" spans="1:4" ht="199.5">
      <c r="A28" s="159" t="s">
        <v>54</v>
      </c>
      <c r="B28" s="52" t="s">
        <v>9</v>
      </c>
      <c r="C28" s="155" t="s">
        <v>63</v>
      </c>
      <c r="D28" s="52"/>
    </row>
    <row r="29" spans="1:4" ht="185.25">
      <c r="A29" s="159" t="s">
        <v>55</v>
      </c>
      <c r="B29" s="52" t="s">
        <v>9</v>
      </c>
      <c r="C29" s="155" t="s">
        <v>63</v>
      </c>
      <c r="D29" s="52"/>
    </row>
    <row r="30" spans="1:4" ht="42.75">
      <c r="A30" s="146" t="s">
        <v>41</v>
      </c>
      <c r="B30" s="52" t="s">
        <v>9</v>
      </c>
      <c r="C30" s="155" t="s">
        <v>63</v>
      </c>
      <c r="D30" s="52"/>
    </row>
    <row r="31" spans="1:4" ht="15">
      <c r="A31" s="360" t="s">
        <v>23</v>
      </c>
      <c r="B31" s="361"/>
      <c r="C31" s="361"/>
      <c r="D31" s="362"/>
    </row>
    <row r="32" spans="1:4" ht="396" customHeight="1">
      <c r="A32" s="146" t="s">
        <v>56</v>
      </c>
      <c r="B32" s="52" t="s">
        <v>9</v>
      </c>
      <c r="C32" s="155" t="s">
        <v>63</v>
      </c>
      <c r="D32" s="52"/>
    </row>
    <row r="33" spans="1:4" ht="46.5" customHeight="1">
      <c r="A33" s="146" t="s">
        <v>42</v>
      </c>
      <c r="B33" s="52" t="s">
        <v>9</v>
      </c>
      <c r="C33" s="155" t="s">
        <v>63</v>
      </c>
      <c r="D33" s="52"/>
    </row>
    <row r="34" spans="1:4" ht="156.75">
      <c r="A34" s="159" t="s">
        <v>24</v>
      </c>
      <c r="B34" s="52" t="s">
        <v>9</v>
      </c>
      <c r="C34" s="155" t="s">
        <v>63</v>
      </c>
      <c r="D34" s="52"/>
    </row>
    <row r="35" spans="1:4" ht="71.25">
      <c r="A35" s="159" t="s">
        <v>25</v>
      </c>
      <c r="B35" s="52" t="s">
        <v>9</v>
      </c>
      <c r="C35" s="155" t="s">
        <v>63</v>
      </c>
      <c r="D35" s="52"/>
    </row>
    <row r="36" spans="1:4" ht="57">
      <c r="A36" s="159" t="s">
        <v>26</v>
      </c>
      <c r="B36" s="52" t="s">
        <v>9</v>
      </c>
      <c r="C36" s="155" t="s">
        <v>63</v>
      </c>
      <c r="D36" s="52"/>
    </row>
    <row r="37" spans="1:4" ht="16.5" customHeight="1">
      <c r="A37" s="360" t="s">
        <v>27</v>
      </c>
      <c r="B37" s="361"/>
      <c r="C37" s="361"/>
      <c r="D37" s="362"/>
    </row>
    <row r="38" spans="1:4" ht="18.75" customHeight="1">
      <c r="A38" s="52" t="s">
        <v>19</v>
      </c>
      <c r="B38" s="52" t="s">
        <v>129</v>
      </c>
      <c r="C38" s="155" t="s">
        <v>63</v>
      </c>
      <c r="D38" s="52"/>
    </row>
    <row r="39" spans="1:4" ht="19.5" customHeight="1">
      <c r="A39" s="52" t="s">
        <v>20</v>
      </c>
      <c r="B39" s="52" t="s">
        <v>129</v>
      </c>
      <c r="C39" s="155" t="s">
        <v>63</v>
      </c>
      <c r="D39" s="159"/>
    </row>
    <row r="40" spans="1:4" ht="61.5" customHeight="1">
      <c r="A40" s="146" t="s">
        <v>21</v>
      </c>
      <c r="B40" s="52" t="s">
        <v>129</v>
      </c>
      <c r="C40" s="155" t="s">
        <v>63</v>
      </c>
      <c r="D40" s="160"/>
    </row>
    <row r="41" spans="1:4" ht="16.5" customHeight="1">
      <c r="A41" s="360" t="s">
        <v>28</v>
      </c>
      <c r="B41" s="361"/>
      <c r="C41" s="361"/>
      <c r="D41" s="361"/>
    </row>
    <row r="42" spans="1:4" ht="99.75">
      <c r="A42" s="146" t="s">
        <v>43</v>
      </c>
      <c r="B42" s="16" t="s">
        <v>9</v>
      </c>
      <c r="C42" s="155" t="s">
        <v>9</v>
      </c>
      <c r="D42" s="155"/>
    </row>
    <row r="43" spans="1:4" ht="42.75">
      <c r="A43" s="146" t="s">
        <v>44</v>
      </c>
      <c r="B43" s="16" t="s">
        <v>9</v>
      </c>
      <c r="C43" s="155" t="s">
        <v>9</v>
      </c>
      <c r="D43" s="155"/>
    </row>
    <row r="44" spans="1:4" ht="28.5">
      <c r="A44" s="146" t="s">
        <v>16</v>
      </c>
      <c r="B44" s="16" t="s">
        <v>9</v>
      </c>
      <c r="C44" s="155" t="s">
        <v>9</v>
      </c>
      <c r="D44" s="155"/>
    </row>
    <row r="45" spans="1:4" ht="114">
      <c r="A45" s="146" t="s">
        <v>17</v>
      </c>
      <c r="B45" s="16" t="s">
        <v>9</v>
      </c>
      <c r="C45" s="155" t="s">
        <v>9</v>
      </c>
      <c r="D45" s="155"/>
    </row>
    <row r="46" spans="1:4" ht="85.5">
      <c r="A46" s="161" t="s">
        <v>18</v>
      </c>
      <c r="B46" s="16" t="s">
        <v>9</v>
      </c>
      <c r="C46" s="155" t="s">
        <v>9</v>
      </c>
      <c r="D46" s="155"/>
    </row>
    <row r="47" spans="1:4" ht="15" customHeight="1">
      <c r="A47" s="360" t="s">
        <v>14</v>
      </c>
      <c r="B47" s="361"/>
      <c r="C47" s="361"/>
      <c r="D47" s="362"/>
    </row>
    <row r="48" spans="1:4" ht="42.75">
      <c r="A48" s="146" t="s">
        <v>29</v>
      </c>
      <c r="B48" s="16" t="s">
        <v>129</v>
      </c>
      <c r="C48" s="155" t="s">
        <v>63</v>
      </c>
      <c r="D48" s="52"/>
    </row>
    <row r="49" spans="1:4" ht="256.5">
      <c r="A49" s="146" t="s">
        <v>45</v>
      </c>
      <c r="B49" s="16" t="s">
        <v>129</v>
      </c>
      <c r="C49" s="155" t="s">
        <v>63</v>
      </c>
      <c r="D49" s="52"/>
    </row>
    <row r="50" spans="1:4" ht="42.75">
      <c r="A50" s="162" t="s">
        <v>448</v>
      </c>
      <c r="B50" s="16" t="s">
        <v>129</v>
      </c>
      <c r="C50" s="155" t="s">
        <v>63</v>
      </c>
      <c r="D50" s="163"/>
    </row>
    <row r="51" spans="1:4" ht="71.25">
      <c r="A51" s="163" t="s">
        <v>455</v>
      </c>
      <c r="B51" s="16" t="s">
        <v>129</v>
      </c>
      <c r="C51" s="155" t="s">
        <v>63</v>
      </c>
      <c r="D51" s="163"/>
    </row>
    <row r="52" spans="1:4" ht="57">
      <c r="A52" s="146" t="s">
        <v>124</v>
      </c>
      <c r="B52" s="16" t="s">
        <v>129</v>
      </c>
      <c r="C52" s="155" t="s">
        <v>63</v>
      </c>
      <c r="D52" s="52"/>
    </row>
    <row r="53" spans="1:4" ht="15">
      <c r="A53" s="360" t="s">
        <v>15</v>
      </c>
      <c r="B53" s="361"/>
      <c r="C53" s="361"/>
      <c r="D53" s="362"/>
    </row>
    <row r="54" spans="1:4" ht="15">
      <c r="A54" s="145" t="s">
        <v>13</v>
      </c>
      <c r="B54" s="123" t="s">
        <v>159</v>
      </c>
      <c r="C54" s="155" t="s">
        <v>63</v>
      </c>
      <c r="D54" s="52"/>
    </row>
    <row r="55" spans="1:4" ht="114">
      <c r="A55" s="146" t="s">
        <v>7</v>
      </c>
      <c r="B55" s="52" t="s">
        <v>129</v>
      </c>
      <c r="C55" s="155" t="s">
        <v>63</v>
      </c>
      <c r="D55" s="52"/>
    </row>
    <row r="56" spans="1:4" ht="57">
      <c r="A56" s="146" t="s">
        <v>8</v>
      </c>
      <c r="B56" s="52" t="s">
        <v>129</v>
      </c>
      <c r="C56" s="155" t="s">
        <v>63</v>
      </c>
      <c r="D56" s="52"/>
    </row>
    <row r="57" spans="1:4" ht="42.75">
      <c r="A57" s="146" t="s">
        <v>46</v>
      </c>
      <c r="B57" s="52" t="s">
        <v>129</v>
      </c>
      <c r="C57" s="155" t="s">
        <v>63</v>
      </c>
      <c r="D57" s="52"/>
    </row>
    <row r="58" spans="1:4" ht="90" customHeight="1">
      <c r="A58" s="146" t="s">
        <v>47</v>
      </c>
      <c r="B58" s="52" t="s">
        <v>9</v>
      </c>
      <c r="C58" s="155" t="s">
        <v>63</v>
      </c>
      <c r="D58" s="163"/>
    </row>
    <row r="59" spans="1:4" ht="15">
      <c r="A59" s="360" t="s">
        <v>38</v>
      </c>
      <c r="B59" s="361"/>
      <c r="C59" s="361"/>
      <c r="D59" s="362"/>
    </row>
    <row r="60" spans="1:4" ht="85.5">
      <c r="A60" s="146" t="s">
        <v>76</v>
      </c>
      <c r="B60" s="52" t="s">
        <v>137</v>
      </c>
      <c r="C60" s="155" t="s">
        <v>63</v>
      </c>
      <c r="D60" s="52"/>
    </row>
    <row r="61" spans="1:4" ht="15">
      <c r="A61" s="360" t="s">
        <v>70</v>
      </c>
      <c r="B61" s="361"/>
      <c r="C61" s="361"/>
      <c r="D61" s="362"/>
    </row>
    <row r="62" spans="1:4" ht="57">
      <c r="A62" s="146" t="s">
        <v>71</v>
      </c>
      <c r="B62" s="52" t="s">
        <v>138</v>
      </c>
      <c r="C62" s="164" t="s">
        <v>63</v>
      </c>
      <c r="D62" s="165"/>
    </row>
    <row r="63" spans="1:4" ht="71.25">
      <c r="A63" s="146" t="s">
        <v>73</v>
      </c>
      <c r="B63" s="52" t="s">
        <v>137</v>
      </c>
      <c r="C63" s="164" t="s">
        <v>63</v>
      </c>
      <c r="D63" s="166"/>
    </row>
    <row r="64" spans="1:4" ht="15">
      <c r="A64" s="360" t="s">
        <v>68</v>
      </c>
      <c r="B64" s="361"/>
      <c r="C64" s="361"/>
      <c r="D64" s="362"/>
    </row>
    <row r="65" spans="1:4" ht="28.5">
      <c r="A65" s="146" t="s">
        <v>69</v>
      </c>
      <c r="B65" s="52" t="s">
        <v>138</v>
      </c>
      <c r="C65" s="155" t="s">
        <v>63</v>
      </c>
      <c r="D65" s="52"/>
    </row>
    <row r="66" spans="1:4" ht="15">
      <c r="A66" s="360" t="s">
        <v>66</v>
      </c>
      <c r="B66" s="361"/>
      <c r="C66" s="361"/>
      <c r="D66" s="362"/>
    </row>
    <row r="67" spans="1:4">
      <c r="A67" s="163" t="s">
        <v>34</v>
      </c>
      <c r="B67" s="52" t="s">
        <v>437</v>
      </c>
      <c r="C67" s="155" t="s">
        <v>63</v>
      </c>
      <c r="D67" s="52"/>
    </row>
    <row r="68" spans="1:4" ht="15">
      <c r="A68" s="360" t="s">
        <v>67</v>
      </c>
      <c r="B68" s="361"/>
      <c r="C68" s="361"/>
      <c r="D68" s="362"/>
    </row>
    <row r="69" spans="1:4" ht="28.5">
      <c r="A69" s="148" t="s">
        <v>30</v>
      </c>
      <c r="B69" s="123" t="s">
        <v>64</v>
      </c>
      <c r="C69" s="149"/>
      <c r="D69" s="167"/>
    </row>
    <row r="70" spans="1:4" ht="15">
      <c r="A70" s="148" t="s">
        <v>31</v>
      </c>
      <c r="B70" s="123" t="s">
        <v>65</v>
      </c>
      <c r="C70" s="149"/>
      <c r="D70" s="167"/>
    </row>
    <row r="71" spans="1:4" ht="15">
      <c r="A71" s="148" t="s">
        <v>32</v>
      </c>
      <c r="B71" s="123" t="s">
        <v>65</v>
      </c>
      <c r="C71" s="149"/>
      <c r="D71" s="167"/>
    </row>
    <row r="72" spans="1:4" ht="28.5">
      <c r="A72" s="148" t="s">
        <v>33</v>
      </c>
      <c r="B72" s="123" t="s">
        <v>65</v>
      </c>
      <c r="C72" s="149"/>
      <c r="D72" s="167"/>
    </row>
  </sheetData>
  <mergeCells count="25">
    <mergeCell ref="A68:D68"/>
    <mergeCell ref="A47:D47"/>
    <mergeCell ref="A53:D53"/>
    <mergeCell ref="A59:D59"/>
    <mergeCell ref="A61:D61"/>
    <mergeCell ref="A64:D64"/>
    <mergeCell ref="A66:D66"/>
    <mergeCell ref="A41:D41"/>
    <mergeCell ref="A6:A8"/>
    <mergeCell ref="B6:B8"/>
    <mergeCell ref="C6:C8"/>
    <mergeCell ref="D6:D8"/>
    <mergeCell ref="A11:D11"/>
    <mergeCell ref="B15:D15"/>
    <mergeCell ref="A17:D17"/>
    <mergeCell ref="A18:D18"/>
    <mergeCell ref="A26:D26"/>
    <mergeCell ref="A31:D31"/>
    <mergeCell ref="A37:D37"/>
    <mergeCell ref="A5:D5"/>
    <mergeCell ref="B1:D1"/>
    <mergeCell ref="A3:B3"/>
    <mergeCell ref="C3:D3"/>
    <mergeCell ref="A4:B4"/>
    <mergeCell ref="C4:D4"/>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8" max="3" man="1"/>
    <brk id="36" max="3" man="1"/>
    <brk id="52" max="3" man="1"/>
  </rowBreaks>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7">
    <tabColor theme="0"/>
    <pageSetUpPr fitToPage="1"/>
  </sheetPr>
  <dimension ref="A1:E75"/>
  <sheetViews>
    <sheetView topLeftCell="A42" zoomScaleNormal="100" zoomScaleSheetLayoutView="74" workbookViewId="0">
      <selection activeCell="A44" sqref="A44:E44"/>
    </sheetView>
  </sheetViews>
  <sheetFormatPr baseColWidth="10" defaultColWidth="11.42578125" defaultRowHeight="12.75"/>
  <cols>
    <col min="1" max="1" width="41.42578125" style="209" customWidth="1"/>
    <col min="2" max="2" width="37" style="143" customWidth="1"/>
    <col min="3" max="3" width="36.7109375" style="143" customWidth="1"/>
    <col min="4" max="4" width="18.140625" style="143" customWidth="1"/>
    <col min="5" max="5" width="56" style="143" customWidth="1"/>
    <col min="6" max="16384" width="11.42578125" style="143"/>
  </cols>
  <sheetData>
    <row r="1" spans="1:5" ht="93.75" customHeight="1" thickBot="1">
      <c r="A1" s="200"/>
      <c r="B1" s="348" t="s">
        <v>474</v>
      </c>
      <c r="C1" s="349"/>
      <c r="D1" s="349"/>
      <c r="E1" s="350"/>
    </row>
    <row r="2" spans="1:5" ht="16.5" customHeight="1" thickBot="1">
      <c r="A2" s="200"/>
      <c r="B2" s="124"/>
      <c r="C2" s="124"/>
      <c r="D2" s="124"/>
      <c r="E2" s="124"/>
    </row>
    <row r="3" spans="1:5" ht="30.75" customHeight="1" thickBot="1">
      <c r="A3" s="404" t="s">
        <v>462</v>
      </c>
      <c r="B3" s="405"/>
      <c r="C3" s="406"/>
      <c r="D3" s="301" t="s">
        <v>125</v>
      </c>
      <c r="E3" s="369"/>
    </row>
    <row r="4" spans="1:5" ht="32.25" customHeight="1" thickBot="1">
      <c r="A4" s="348" t="s">
        <v>518</v>
      </c>
      <c r="B4" s="349"/>
      <c r="C4" s="350"/>
      <c r="D4" s="303" t="s">
        <v>139</v>
      </c>
      <c r="E4" s="371"/>
    </row>
    <row r="5" spans="1:5" ht="47.25" customHeight="1">
      <c r="A5" s="373" t="s">
        <v>519</v>
      </c>
      <c r="B5" s="374"/>
      <c r="C5" s="374"/>
      <c r="D5" s="374"/>
      <c r="E5" s="375"/>
    </row>
    <row r="6" spans="1:5">
      <c r="A6" s="328" t="s">
        <v>1</v>
      </c>
      <c r="B6" s="328" t="s">
        <v>520</v>
      </c>
      <c r="C6" s="328"/>
      <c r="D6" s="407" t="s">
        <v>2</v>
      </c>
      <c r="E6" s="328" t="s">
        <v>0</v>
      </c>
    </row>
    <row r="7" spans="1:5">
      <c r="A7" s="328"/>
      <c r="B7" s="328"/>
      <c r="C7" s="328"/>
      <c r="D7" s="407"/>
      <c r="E7" s="328"/>
    </row>
    <row r="8" spans="1:5">
      <c r="A8" s="328"/>
      <c r="B8" s="328"/>
      <c r="C8" s="328"/>
      <c r="D8" s="407"/>
      <c r="E8" s="328"/>
    </row>
    <row r="9" spans="1:5" ht="25.5">
      <c r="A9" s="125" t="s">
        <v>48</v>
      </c>
      <c r="B9" s="125" t="s">
        <v>521</v>
      </c>
      <c r="C9" s="125" t="s">
        <v>522</v>
      </c>
      <c r="D9" s="155" t="s">
        <v>63</v>
      </c>
      <c r="E9" s="125"/>
    </row>
    <row r="10" spans="1:5" ht="14.25">
      <c r="A10" s="125" t="s">
        <v>72</v>
      </c>
      <c r="B10" s="125" t="s">
        <v>523</v>
      </c>
      <c r="C10" s="125" t="s">
        <v>524</v>
      </c>
      <c r="D10" s="155" t="s">
        <v>63</v>
      </c>
      <c r="E10" s="125"/>
    </row>
    <row r="11" spans="1:5" ht="14.25">
      <c r="A11" s="125" t="s">
        <v>49</v>
      </c>
      <c r="B11" s="171">
        <v>0.75</v>
      </c>
      <c r="C11" s="171">
        <v>0.25</v>
      </c>
      <c r="D11" s="155" t="s">
        <v>63</v>
      </c>
      <c r="E11" s="125"/>
    </row>
    <row r="12" spans="1:5" ht="38.25" customHeight="1">
      <c r="A12" s="125" t="s">
        <v>50</v>
      </c>
      <c r="B12" s="125" t="s">
        <v>522</v>
      </c>
      <c r="C12" s="125" t="s">
        <v>9</v>
      </c>
      <c r="D12" s="155" t="s">
        <v>63</v>
      </c>
      <c r="E12" s="125"/>
    </row>
    <row r="13" spans="1:5" ht="25.5">
      <c r="A13" s="125" t="s">
        <v>51</v>
      </c>
      <c r="B13" s="384" t="s">
        <v>129</v>
      </c>
      <c r="C13" s="385"/>
      <c r="D13" s="155" t="s">
        <v>63</v>
      </c>
      <c r="E13" s="125"/>
    </row>
    <row r="14" spans="1:5">
      <c r="A14" s="386" t="s">
        <v>6</v>
      </c>
      <c r="B14" s="387"/>
      <c r="C14" s="387"/>
      <c r="D14" s="387"/>
      <c r="E14" s="388"/>
    </row>
    <row r="15" spans="1:5" ht="25.5">
      <c r="A15" s="139" t="s">
        <v>40</v>
      </c>
      <c r="B15" s="314" t="s">
        <v>129</v>
      </c>
      <c r="C15" s="315"/>
      <c r="D15" s="155" t="s">
        <v>63</v>
      </c>
      <c r="E15" s="40"/>
    </row>
    <row r="16" spans="1:5">
      <c r="A16" s="139" t="s">
        <v>445</v>
      </c>
      <c r="B16" s="389" t="s">
        <v>495</v>
      </c>
      <c r="C16" s="390"/>
      <c r="D16" s="141" t="s">
        <v>63</v>
      </c>
      <c r="E16" s="142"/>
    </row>
    <row r="17" spans="1:5" ht="38.25">
      <c r="A17" s="139" t="s">
        <v>10</v>
      </c>
      <c r="B17" s="314" t="s">
        <v>129</v>
      </c>
      <c r="C17" s="315"/>
      <c r="D17" s="155" t="s">
        <v>63</v>
      </c>
      <c r="E17" s="40"/>
    </row>
    <row r="18" spans="1:5" ht="28.5">
      <c r="A18" s="201" t="s">
        <v>74</v>
      </c>
      <c r="B18" s="363" t="s">
        <v>522</v>
      </c>
      <c r="C18" s="391"/>
      <c r="D18" s="391"/>
      <c r="E18" s="392"/>
    </row>
    <row r="19" spans="1:5" ht="33">
      <c r="A19" s="202" t="s">
        <v>75</v>
      </c>
      <c r="B19" s="408" t="s">
        <v>129</v>
      </c>
      <c r="C19" s="391"/>
      <c r="D19" s="155" t="s">
        <v>63</v>
      </c>
      <c r="E19" s="156"/>
    </row>
    <row r="20" spans="1:5">
      <c r="A20" s="379" t="s">
        <v>5</v>
      </c>
      <c r="B20" s="380"/>
      <c r="C20" s="380"/>
      <c r="D20" s="380"/>
      <c r="E20" s="381"/>
    </row>
    <row r="21" spans="1:5">
      <c r="A21" s="379" t="s">
        <v>4</v>
      </c>
      <c r="B21" s="380"/>
      <c r="C21" s="380"/>
      <c r="D21" s="380"/>
      <c r="E21" s="381"/>
    </row>
    <row r="22" spans="1:5" ht="72.75" customHeight="1">
      <c r="A22" s="203" t="s">
        <v>39</v>
      </c>
      <c r="B22" s="40" t="s">
        <v>129</v>
      </c>
      <c r="C22" s="40" t="s">
        <v>9</v>
      </c>
      <c r="D22" s="155" t="s">
        <v>63</v>
      </c>
      <c r="E22" s="204"/>
    </row>
    <row r="23" spans="1:5" ht="33.75" customHeight="1">
      <c r="A23" s="139" t="s">
        <v>11</v>
      </c>
      <c r="B23" s="40" t="s">
        <v>129</v>
      </c>
      <c r="C23" s="40" t="s">
        <v>9</v>
      </c>
      <c r="D23" s="155" t="s">
        <v>63</v>
      </c>
      <c r="E23" s="40"/>
    </row>
    <row r="24" spans="1:5" ht="33.75" customHeight="1">
      <c r="A24" s="139" t="s">
        <v>127</v>
      </c>
      <c r="B24" s="40" t="s">
        <v>129</v>
      </c>
      <c r="C24" s="40" t="s">
        <v>9</v>
      </c>
      <c r="D24" s="155" t="s">
        <v>63</v>
      </c>
      <c r="E24" s="40"/>
    </row>
    <row r="25" spans="1:5" ht="49.5" customHeight="1">
      <c r="A25" s="139" t="s">
        <v>3</v>
      </c>
      <c r="B25" s="40" t="s">
        <v>129</v>
      </c>
      <c r="C25" s="40" t="s">
        <v>9</v>
      </c>
      <c r="D25" s="155" t="s">
        <v>63</v>
      </c>
      <c r="E25" s="40"/>
    </row>
    <row r="26" spans="1:5" ht="66.75" customHeight="1">
      <c r="A26" s="139" t="s">
        <v>484</v>
      </c>
      <c r="B26" s="40" t="s">
        <v>9</v>
      </c>
      <c r="C26" s="40" t="s">
        <v>9</v>
      </c>
      <c r="D26" s="155" t="s">
        <v>63</v>
      </c>
      <c r="E26" s="40"/>
    </row>
    <row r="27" spans="1:5" ht="60" customHeight="1">
      <c r="A27" s="139" t="s">
        <v>12</v>
      </c>
      <c r="B27" s="40" t="s">
        <v>129</v>
      </c>
      <c r="C27" s="40" t="s">
        <v>9</v>
      </c>
      <c r="D27" s="155" t="s">
        <v>63</v>
      </c>
      <c r="E27" s="40"/>
    </row>
    <row r="28" spans="1:5" ht="78.75" customHeight="1">
      <c r="A28" s="139" t="s">
        <v>58</v>
      </c>
      <c r="B28" s="40" t="s">
        <v>9</v>
      </c>
      <c r="C28" s="40" t="s">
        <v>9</v>
      </c>
      <c r="D28" s="155" t="s">
        <v>63</v>
      </c>
      <c r="E28" s="40"/>
    </row>
    <row r="29" spans="1:5">
      <c r="A29" s="379" t="s">
        <v>22</v>
      </c>
      <c r="B29" s="380"/>
      <c r="C29" s="380"/>
      <c r="D29" s="380"/>
      <c r="E29" s="381"/>
    </row>
    <row r="30" spans="1:5" ht="130.5" customHeight="1">
      <c r="A30" s="139" t="s">
        <v>53</v>
      </c>
      <c r="B30" s="314" t="s">
        <v>9</v>
      </c>
      <c r="C30" s="315"/>
      <c r="D30" s="155" t="s">
        <v>63</v>
      </c>
      <c r="E30" s="40"/>
    </row>
    <row r="31" spans="1:5" ht="193.5" customHeight="1">
      <c r="A31" s="139" t="s">
        <v>54</v>
      </c>
      <c r="B31" s="314" t="s">
        <v>9</v>
      </c>
      <c r="C31" s="315"/>
      <c r="D31" s="155" t="s">
        <v>63</v>
      </c>
      <c r="E31" s="40"/>
    </row>
    <row r="32" spans="1:5" ht="201" customHeight="1">
      <c r="A32" s="139" t="s">
        <v>55</v>
      </c>
      <c r="B32" s="314" t="s">
        <v>9</v>
      </c>
      <c r="C32" s="315"/>
      <c r="D32" s="155" t="s">
        <v>63</v>
      </c>
      <c r="E32" s="40"/>
    </row>
    <row r="33" spans="1:5" ht="49.5" customHeight="1">
      <c r="A33" s="139" t="s">
        <v>41</v>
      </c>
      <c r="B33" s="314" t="s">
        <v>9</v>
      </c>
      <c r="C33" s="315"/>
      <c r="D33" s="155" t="s">
        <v>63</v>
      </c>
      <c r="E33" s="40"/>
    </row>
    <row r="34" spans="1:5">
      <c r="A34" s="379" t="s">
        <v>23</v>
      </c>
      <c r="B34" s="380"/>
      <c r="C34" s="380"/>
      <c r="D34" s="380"/>
      <c r="E34" s="381"/>
    </row>
    <row r="35" spans="1:5" ht="259.5" customHeight="1">
      <c r="A35" s="139" t="s">
        <v>56</v>
      </c>
      <c r="B35" s="314" t="s">
        <v>9</v>
      </c>
      <c r="C35" s="315"/>
      <c r="D35" s="155" t="s">
        <v>63</v>
      </c>
      <c r="E35" s="40"/>
    </row>
    <row r="36" spans="1:5" ht="46.5" customHeight="1">
      <c r="A36" s="139" t="s">
        <v>42</v>
      </c>
      <c r="B36" s="314" t="s">
        <v>9</v>
      </c>
      <c r="C36" s="315"/>
      <c r="D36" s="155" t="s">
        <v>63</v>
      </c>
      <c r="E36" s="40"/>
    </row>
    <row r="37" spans="1:5" ht="127.5">
      <c r="A37" s="139" t="s">
        <v>24</v>
      </c>
      <c r="B37" s="314" t="s">
        <v>9</v>
      </c>
      <c r="C37" s="315"/>
      <c r="D37" s="155" t="s">
        <v>63</v>
      </c>
      <c r="E37" s="40"/>
    </row>
    <row r="38" spans="1:5" ht="77.25" customHeight="1">
      <c r="A38" s="139" t="s">
        <v>25</v>
      </c>
      <c r="B38" s="314" t="s">
        <v>9</v>
      </c>
      <c r="C38" s="315"/>
      <c r="D38" s="155" t="s">
        <v>63</v>
      </c>
      <c r="E38" s="40"/>
    </row>
    <row r="39" spans="1:5" ht="64.5" customHeight="1">
      <c r="A39" s="139" t="s">
        <v>26</v>
      </c>
      <c r="B39" s="314" t="s">
        <v>9</v>
      </c>
      <c r="C39" s="315"/>
      <c r="D39" s="155" t="s">
        <v>63</v>
      </c>
      <c r="E39" s="40"/>
    </row>
    <row r="40" spans="1:5" ht="16.5" customHeight="1">
      <c r="A40" s="379" t="s">
        <v>27</v>
      </c>
      <c r="B40" s="380"/>
      <c r="C40" s="380"/>
      <c r="D40" s="380"/>
      <c r="E40" s="381"/>
    </row>
    <row r="41" spans="1:5" ht="14.25">
      <c r="A41" s="40" t="s">
        <v>19</v>
      </c>
      <c r="B41" s="40" t="s">
        <v>129</v>
      </c>
      <c r="C41" s="40" t="s">
        <v>129</v>
      </c>
      <c r="D41" s="155" t="s">
        <v>63</v>
      </c>
      <c r="E41" s="40"/>
    </row>
    <row r="42" spans="1:5" ht="14.25">
      <c r="A42" s="40" t="s">
        <v>20</v>
      </c>
      <c r="B42" s="40" t="s">
        <v>129</v>
      </c>
      <c r="C42" s="40" t="s">
        <v>129</v>
      </c>
      <c r="D42" s="155" t="s">
        <v>63</v>
      </c>
      <c r="E42" s="205"/>
    </row>
    <row r="43" spans="1:5" ht="38.25">
      <c r="A43" s="139" t="s">
        <v>21</v>
      </c>
      <c r="B43" s="40" t="s">
        <v>129</v>
      </c>
      <c r="C43" s="40" t="s">
        <v>129</v>
      </c>
      <c r="D43" s="155" t="s">
        <v>63</v>
      </c>
      <c r="E43" s="160"/>
    </row>
    <row r="44" spans="1:5" ht="16.5" customHeight="1">
      <c r="A44" s="379" t="s">
        <v>28</v>
      </c>
      <c r="B44" s="380"/>
      <c r="C44" s="380"/>
      <c r="D44" s="380"/>
      <c r="E44" s="380"/>
    </row>
    <row r="45" spans="1:5" ht="76.5">
      <c r="A45" s="139" t="s">
        <v>43</v>
      </c>
      <c r="B45" s="314" t="s">
        <v>311</v>
      </c>
      <c r="C45" s="315"/>
      <c r="D45" s="155" t="s">
        <v>63</v>
      </c>
      <c r="E45" s="142" t="s">
        <v>710</v>
      </c>
    </row>
    <row r="46" spans="1:5" ht="38.25">
      <c r="A46" s="139" t="s">
        <v>44</v>
      </c>
      <c r="B46" s="314" t="s">
        <v>129</v>
      </c>
      <c r="C46" s="315"/>
      <c r="D46" s="155" t="s">
        <v>63</v>
      </c>
      <c r="E46" s="40"/>
    </row>
    <row r="47" spans="1:5" ht="25.5">
      <c r="A47" s="139" t="s">
        <v>16</v>
      </c>
      <c r="B47" s="314" t="s">
        <v>129</v>
      </c>
      <c r="C47" s="315"/>
      <c r="D47" s="155" t="s">
        <v>63</v>
      </c>
      <c r="E47" s="40"/>
    </row>
    <row r="48" spans="1:5" ht="89.25">
      <c r="A48" s="139" t="s">
        <v>17</v>
      </c>
      <c r="B48" s="314" t="s">
        <v>129</v>
      </c>
      <c r="C48" s="315"/>
      <c r="D48" s="155" t="s">
        <v>63</v>
      </c>
      <c r="E48" s="40"/>
    </row>
    <row r="49" spans="1:5" ht="63.75">
      <c r="A49" s="139" t="s">
        <v>18</v>
      </c>
      <c r="B49" s="314" t="s">
        <v>129</v>
      </c>
      <c r="C49" s="315"/>
      <c r="D49" s="155" t="s">
        <v>63</v>
      </c>
      <c r="E49" s="40"/>
    </row>
    <row r="50" spans="1:5">
      <c r="A50" s="379" t="s">
        <v>14</v>
      </c>
      <c r="B50" s="380"/>
      <c r="C50" s="380"/>
      <c r="D50" s="380"/>
      <c r="E50" s="381"/>
    </row>
    <row r="51" spans="1:5" ht="38.25">
      <c r="A51" s="139" t="s">
        <v>29</v>
      </c>
      <c r="B51" s="314" t="s">
        <v>129</v>
      </c>
      <c r="C51" s="315"/>
      <c r="D51" s="155" t="s">
        <v>63</v>
      </c>
      <c r="E51" s="40"/>
    </row>
    <row r="52" spans="1:5" ht="191.25">
      <c r="A52" s="139" t="s">
        <v>45</v>
      </c>
      <c r="B52" s="314" t="s">
        <v>129</v>
      </c>
      <c r="C52" s="315"/>
      <c r="D52" s="155" t="s">
        <v>63</v>
      </c>
      <c r="E52" s="125"/>
    </row>
    <row r="53" spans="1:5" ht="84.75" customHeight="1">
      <c r="A53" s="206" t="s">
        <v>448</v>
      </c>
      <c r="B53" s="314" t="s">
        <v>311</v>
      </c>
      <c r="C53" s="315"/>
      <c r="D53" s="155" t="s">
        <v>63</v>
      </c>
      <c r="E53" s="163"/>
    </row>
    <row r="54" spans="1:5" ht="133.5" customHeight="1">
      <c r="A54" s="146" t="s">
        <v>455</v>
      </c>
      <c r="B54" s="314" t="s">
        <v>311</v>
      </c>
      <c r="C54" s="315"/>
      <c r="D54" s="155" t="s">
        <v>63</v>
      </c>
      <c r="E54" s="163"/>
    </row>
    <row r="55" spans="1:5" ht="57">
      <c r="A55" s="146" t="s">
        <v>124</v>
      </c>
      <c r="B55" s="314" t="s">
        <v>129</v>
      </c>
      <c r="C55" s="315"/>
      <c r="D55" s="155" t="s">
        <v>63</v>
      </c>
      <c r="E55" s="163"/>
    </row>
    <row r="56" spans="1:5">
      <c r="A56" s="379" t="s">
        <v>15</v>
      </c>
      <c r="B56" s="380"/>
      <c r="C56" s="380"/>
      <c r="D56" s="380"/>
      <c r="E56" s="381"/>
    </row>
    <row r="57" spans="1:5" ht="14.25">
      <c r="A57" s="175" t="s">
        <v>13</v>
      </c>
      <c r="B57" s="125" t="s">
        <v>134</v>
      </c>
      <c r="C57" s="125" t="s">
        <v>134</v>
      </c>
      <c r="D57" s="155" t="s">
        <v>63</v>
      </c>
      <c r="E57" s="40"/>
    </row>
    <row r="58" spans="1:5" ht="89.25">
      <c r="A58" s="139" t="s">
        <v>7</v>
      </c>
      <c r="B58" s="40" t="s">
        <v>129</v>
      </c>
      <c r="C58" s="40" t="s">
        <v>129</v>
      </c>
      <c r="D58" s="155" t="s">
        <v>63</v>
      </c>
      <c r="E58" s="40"/>
    </row>
    <row r="59" spans="1:5" ht="38.25">
      <c r="A59" s="139" t="s">
        <v>8</v>
      </c>
      <c r="B59" s="40" t="s">
        <v>129</v>
      </c>
      <c r="C59" s="40" t="s">
        <v>129</v>
      </c>
      <c r="D59" s="155" t="s">
        <v>63</v>
      </c>
      <c r="E59" s="40"/>
    </row>
    <row r="60" spans="1:5" ht="38.25">
      <c r="A60" s="139" t="s">
        <v>46</v>
      </c>
      <c r="B60" s="40" t="s">
        <v>129</v>
      </c>
      <c r="C60" s="40" t="s">
        <v>129</v>
      </c>
      <c r="D60" s="155" t="s">
        <v>63</v>
      </c>
      <c r="E60" s="40"/>
    </row>
    <row r="61" spans="1:5" ht="63.75">
      <c r="A61" s="139" t="s">
        <v>47</v>
      </c>
      <c r="B61" s="40" t="s">
        <v>9</v>
      </c>
      <c r="C61" s="40" t="s">
        <v>9</v>
      </c>
      <c r="D61" s="155" t="s">
        <v>63</v>
      </c>
      <c r="E61" s="40"/>
    </row>
    <row r="62" spans="1:5">
      <c r="A62" s="379" t="s">
        <v>38</v>
      </c>
      <c r="B62" s="380"/>
      <c r="C62" s="380"/>
      <c r="D62" s="380"/>
      <c r="E62" s="381"/>
    </row>
    <row r="63" spans="1:5" ht="71.25">
      <c r="A63" s="146" t="s">
        <v>76</v>
      </c>
      <c r="B63" s="52" t="s">
        <v>525</v>
      </c>
      <c r="C63" s="52" t="s">
        <v>137</v>
      </c>
      <c r="D63" s="155" t="s">
        <v>63</v>
      </c>
      <c r="E63" s="40"/>
    </row>
    <row r="64" spans="1:5">
      <c r="A64" s="396" t="s">
        <v>70</v>
      </c>
      <c r="B64" s="397"/>
      <c r="C64" s="397"/>
      <c r="D64" s="397"/>
      <c r="E64" s="397"/>
    </row>
    <row r="65" spans="1:5" ht="57">
      <c r="A65" s="146" t="s">
        <v>71</v>
      </c>
      <c r="B65" s="52" t="s">
        <v>526</v>
      </c>
      <c r="C65" s="52" t="s">
        <v>138</v>
      </c>
      <c r="D65" s="155" t="s">
        <v>63</v>
      </c>
      <c r="E65" s="40"/>
    </row>
    <row r="66" spans="1:5" ht="71.25">
      <c r="A66" s="146" t="s">
        <v>73</v>
      </c>
      <c r="B66" s="52" t="s">
        <v>165</v>
      </c>
      <c r="C66" s="52" t="s">
        <v>137</v>
      </c>
      <c r="D66" s="155" t="s">
        <v>63</v>
      </c>
      <c r="E66" s="40"/>
    </row>
    <row r="67" spans="1:5">
      <c r="A67" s="379" t="s">
        <v>149</v>
      </c>
      <c r="B67" s="380"/>
      <c r="C67" s="380"/>
      <c r="D67" s="380"/>
      <c r="E67" s="381"/>
    </row>
    <row r="68" spans="1:5" ht="86.25" customHeight="1">
      <c r="A68" s="139" t="s">
        <v>69</v>
      </c>
      <c r="B68" s="409" t="s">
        <v>138</v>
      </c>
      <c r="C68" s="410"/>
      <c r="D68" s="155" t="s">
        <v>63</v>
      </c>
      <c r="E68" s="142"/>
    </row>
    <row r="69" spans="1:5">
      <c r="A69" s="379" t="s">
        <v>66</v>
      </c>
      <c r="B69" s="380"/>
      <c r="C69" s="380"/>
      <c r="D69" s="380"/>
      <c r="E69" s="381"/>
    </row>
    <row r="70" spans="1:5" ht="14.25">
      <c r="A70" s="142" t="s">
        <v>34</v>
      </c>
      <c r="B70" s="52" t="s">
        <v>509</v>
      </c>
      <c r="C70" s="52" t="s">
        <v>509</v>
      </c>
      <c r="D70" s="155" t="s">
        <v>63</v>
      </c>
      <c r="E70" s="40"/>
    </row>
    <row r="71" spans="1:5">
      <c r="A71" s="379" t="s">
        <v>67</v>
      </c>
      <c r="B71" s="380"/>
      <c r="C71" s="380"/>
      <c r="D71" s="380"/>
      <c r="E71" s="381"/>
    </row>
    <row r="72" spans="1:5" ht="15">
      <c r="A72" s="177" t="s">
        <v>30</v>
      </c>
      <c r="B72" s="123" t="s">
        <v>316</v>
      </c>
      <c r="C72" s="123" t="s">
        <v>316</v>
      </c>
      <c r="D72" s="178"/>
      <c r="E72" s="208"/>
    </row>
    <row r="73" spans="1:5" ht="15">
      <c r="A73" s="177" t="s">
        <v>31</v>
      </c>
      <c r="B73" s="123" t="s">
        <v>316</v>
      </c>
      <c r="C73" s="123" t="s">
        <v>316</v>
      </c>
      <c r="D73" s="178"/>
      <c r="E73" s="208"/>
    </row>
    <row r="74" spans="1:5" ht="15">
      <c r="A74" s="177" t="s">
        <v>32</v>
      </c>
      <c r="B74" s="123" t="s">
        <v>316</v>
      </c>
      <c r="C74" s="123" t="s">
        <v>316</v>
      </c>
      <c r="D74" s="178"/>
      <c r="E74" s="208"/>
    </row>
    <row r="75" spans="1:5" ht="25.5">
      <c r="A75" s="177" t="s">
        <v>33</v>
      </c>
      <c r="B75" s="123" t="s">
        <v>316</v>
      </c>
      <c r="C75" s="123" t="s">
        <v>316</v>
      </c>
      <c r="D75" s="178"/>
      <c r="E75" s="208"/>
    </row>
  </sheetData>
  <mergeCells count="50">
    <mergeCell ref="A69:E69"/>
    <mergeCell ref="A71:E71"/>
    <mergeCell ref="B55:C55"/>
    <mergeCell ref="A56:E56"/>
    <mergeCell ref="A62:E62"/>
    <mergeCell ref="A64:E64"/>
    <mergeCell ref="A67:E67"/>
    <mergeCell ref="B68:C68"/>
    <mergeCell ref="B54:C54"/>
    <mergeCell ref="A40:E40"/>
    <mergeCell ref="A44:E44"/>
    <mergeCell ref="B45:C45"/>
    <mergeCell ref="B46:C46"/>
    <mergeCell ref="B47:C47"/>
    <mergeCell ref="B48:C48"/>
    <mergeCell ref="B49:C49"/>
    <mergeCell ref="A50:E50"/>
    <mergeCell ref="B51:C51"/>
    <mergeCell ref="B52:C52"/>
    <mergeCell ref="B53:C53"/>
    <mergeCell ref="B39:C39"/>
    <mergeCell ref="A21:E21"/>
    <mergeCell ref="A29:E29"/>
    <mergeCell ref="B30:C30"/>
    <mergeCell ref="B31:C31"/>
    <mergeCell ref="B32:C32"/>
    <mergeCell ref="B33:C33"/>
    <mergeCell ref="A34:E34"/>
    <mergeCell ref="B35:C35"/>
    <mergeCell ref="B36:C36"/>
    <mergeCell ref="B37:C37"/>
    <mergeCell ref="B38:C38"/>
    <mergeCell ref="A20:E20"/>
    <mergeCell ref="A6:A8"/>
    <mergeCell ref="B6:C8"/>
    <mergeCell ref="D6:D8"/>
    <mergeCell ref="E6:E8"/>
    <mergeCell ref="B13:C13"/>
    <mergeCell ref="A14:E14"/>
    <mergeCell ref="B15:C15"/>
    <mergeCell ref="B16:C16"/>
    <mergeCell ref="B17:C17"/>
    <mergeCell ref="B18:E18"/>
    <mergeCell ref="B19:C19"/>
    <mergeCell ref="A5:E5"/>
    <mergeCell ref="B1:E1"/>
    <mergeCell ref="A3:C3"/>
    <mergeCell ref="D3:E3"/>
    <mergeCell ref="A4:C4"/>
    <mergeCell ref="D4:E4"/>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3" max="4" man="1"/>
    <brk id="53" max="4" man="1"/>
  </rowBreaks>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8">
    <tabColor theme="0"/>
    <pageSetUpPr fitToPage="1"/>
  </sheetPr>
  <dimension ref="A1:E75"/>
  <sheetViews>
    <sheetView zoomScale="87" zoomScaleNormal="87" zoomScaleSheetLayoutView="74" workbookViewId="0">
      <selection activeCell="I12" sqref="I12"/>
    </sheetView>
  </sheetViews>
  <sheetFormatPr baseColWidth="10" defaultColWidth="11.42578125" defaultRowHeight="12.75"/>
  <cols>
    <col min="1" max="1" width="41.42578125" style="209" customWidth="1"/>
    <col min="2" max="2" width="37" style="143" customWidth="1"/>
    <col min="3" max="3" width="36.7109375" style="143" customWidth="1"/>
    <col min="4" max="4" width="18.140625" style="143" customWidth="1"/>
    <col min="5" max="5" width="56" style="143" customWidth="1"/>
    <col min="6" max="16384" width="11.42578125" style="143"/>
  </cols>
  <sheetData>
    <row r="1" spans="1:5" ht="93.75" customHeight="1" thickBot="1">
      <c r="A1" s="200"/>
      <c r="B1" s="348" t="s">
        <v>474</v>
      </c>
      <c r="C1" s="349"/>
      <c r="D1" s="349"/>
      <c r="E1" s="350"/>
    </row>
    <row r="2" spans="1:5" ht="16.5" customHeight="1" thickBot="1">
      <c r="A2" s="200"/>
      <c r="B2" s="124"/>
      <c r="C2" s="124"/>
      <c r="D2" s="124"/>
      <c r="E2" s="124"/>
    </row>
    <row r="3" spans="1:5" ht="30.75" customHeight="1" thickBot="1">
      <c r="A3" s="404" t="s">
        <v>462</v>
      </c>
      <c r="B3" s="405"/>
      <c r="C3" s="406"/>
      <c r="D3" s="301" t="s">
        <v>125</v>
      </c>
      <c r="E3" s="369"/>
    </row>
    <row r="4" spans="1:5" ht="32.25" customHeight="1" thickBot="1">
      <c r="A4" s="348" t="s">
        <v>527</v>
      </c>
      <c r="B4" s="349"/>
      <c r="C4" s="350"/>
      <c r="D4" s="303" t="s">
        <v>438</v>
      </c>
      <c r="E4" s="302"/>
    </row>
    <row r="5" spans="1:5" ht="47.25" customHeight="1">
      <c r="A5" s="373" t="s">
        <v>528</v>
      </c>
      <c r="B5" s="374"/>
      <c r="C5" s="374"/>
      <c r="D5" s="374"/>
      <c r="E5" s="375"/>
    </row>
    <row r="6" spans="1:5">
      <c r="A6" s="328" t="s">
        <v>1</v>
      </c>
      <c r="B6" s="328" t="s">
        <v>529</v>
      </c>
      <c r="C6" s="328"/>
      <c r="D6" s="407" t="s">
        <v>2</v>
      </c>
      <c r="E6" s="328" t="s">
        <v>0</v>
      </c>
    </row>
    <row r="7" spans="1:5">
      <c r="A7" s="328"/>
      <c r="B7" s="328"/>
      <c r="C7" s="328"/>
      <c r="D7" s="407"/>
      <c r="E7" s="328"/>
    </row>
    <row r="8" spans="1:5">
      <c r="A8" s="328"/>
      <c r="B8" s="328"/>
      <c r="C8" s="328"/>
      <c r="D8" s="407"/>
      <c r="E8" s="328"/>
    </row>
    <row r="9" spans="1:5" ht="38.25">
      <c r="A9" s="125" t="s">
        <v>48</v>
      </c>
      <c r="B9" s="125" t="s">
        <v>530</v>
      </c>
      <c r="C9" s="125" t="s">
        <v>531</v>
      </c>
      <c r="D9" s="155" t="s">
        <v>63</v>
      </c>
      <c r="E9" s="125"/>
    </row>
    <row r="10" spans="1:5" ht="14.25">
      <c r="A10" s="125" t="s">
        <v>72</v>
      </c>
      <c r="B10" s="125" t="s">
        <v>532</v>
      </c>
      <c r="C10" s="215">
        <v>73096526</v>
      </c>
      <c r="D10" s="155" t="s">
        <v>63</v>
      </c>
      <c r="E10" s="125"/>
    </row>
    <row r="11" spans="1:5" ht="14.25">
      <c r="A11" s="125" t="s">
        <v>49</v>
      </c>
      <c r="B11" s="171">
        <v>0.25</v>
      </c>
      <c r="C11" s="171">
        <v>0.75</v>
      </c>
      <c r="D11" s="155" t="s">
        <v>63</v>
      </c>
      <c r="E11" s="125"/>
    </row>
    <row r="12" spans="1:5" ht="38.25" customHeight="1">
      <c r="A12" s="125" t="s">
        <v>50</v>
      </c>
      <c r="B12" s="125" t="s">
        <v>533</v>
      </c>
      <c r="C12" s="125" t="s">
        <v>9</v>
      </c>
      <c r="D12" s="155" t="s">
        <v>63</v>
      </c>
      <c r="E12" s="125"/>
    </row>
    <row r="13" spans="1:5" ht="25.5">
      <c r="A13" s="125" t="s">
        <v>51</v>
      </c>
      <c r="B13" s="384" t="s">
        <v>129</v>
      </c>
      <c r="C13" s="385"/>
      <c r="D13" s="155" t="s">
        <v>63</v>
      </c>
      <c r="E13" s="125"/>
    </row>
    <row r="14" spans="1:5">
      <c r="A14" s="386" t="s">
        <v>6</v>
      </c>
      <c r="B14" s="387"/>
      <c r="C14" s="387"/>
      <c r="D14" s="387"/>
      <c r="E14" s="388"/>
    </row>
    <row r="15" spans="1:5" ht="25.5">
      <c r="A15" s="139" t="s">
        <v>40</v>
      </c>
      <c r="B15" s="314" t="s">
        <v>129</v>
      </c>
      <c r="C15" s="315"/>
      <c r="D15" s="155" t="s">
        <v>63</v>
      </c>
      <c r="E15" s="40"/>
    </row>
    <row r="16" spans="1:5">
      <c r="A16" s="139" t="s">
        <v>445</v>
      </c>
      <c r="B16" s="389" t="s">
        <v>495</v>
      </c>
      <c r="C16" s="390"/>
      <c r="D16" s="141" t="s">
        <v>63</v>
      </c>
      <c r="E16" s="142"/>
    </row>
    <row r="17" spans="1:5" ht="38.25">
      <c r="A17" s="139" t="s">
        <v>10</v>
      </c>
      <c r="B17" s="314" t="s">
        <v>129</v>
      </c>
      <c r="C17" s="315"/>
      <c r="D17" s="155" t="s">
        <v>63</v>
      </c>
      <c r="E17" s="40"/>
    </row>
    <row r="18" spans="1:5" ht="28.5">
      <c r="A18" s="201" t="s">
        <v>74</v>
      </c>
      <c r="B18" s="363" t="s">
        <v>534</v>
      </c>
      <c r="C18" s="391"/>
      <c r="D18" s="391"/>
      <c r="E18" s="392"/>
    </row>
    <row r="19" spans="1:5" ht="33">
      <c r="A19" s="202" t="s">
        <v>75</v>
      </c>
      <c r="B19" s="408" t="s">
        <v>129</v>
      </c>
      <c r="C19" s="391"/>
      <c r="D19" s="155" t="s">
        <v>63</v>
      </c>
      <c r="E19" s="202"/>
    </row>
    <row r="20" spans="1:5">
      <c r="A20" s="379" t="s">
        <v>5</v>
      </c>
      <c r="B20" s="380"/>
      <c r="C20" s="380"/>
      <c r="D20" s="380"/>
      <c r="E20" s="381"/>
    </row>
    <row r="21" spans="1:5">
      <c r="A21" s="379" t="s">
        <v>4</v>
      </c>
      <c r="B21" s="380"/>
      <c r="C21" s="380"/>
      <c r="D21" s="380"/>
      <c r="E21" s="381"/>
    </row>
    <row r="22" spans="1:5" ht="72.75" customHeight="1">
      <c r="A22" s="203" t="s">
        <v>39</v>
      </c>
      <c r="B22" s="40" t="s">
        <v>129</v>
      </c>
      <c r="C22" s="40" t="s">
        <v>9</v>
      </c>
      <c r="D22" s="155" t="s">
        <v>63</v>
      </c>
      <c r="E22" s="204"/>
    </row>
    <row r="23" spans="1:5" ht="33.75" customHeight="1">
      <c r="A23" s="139" t="s">
        <v>11</v>
      </c>
      <c r="B23" s="40" t="s">
        <v>129</v>
      </c>
      <c r="C23" s="40" t="s">
        <v>9</v>
      </c>
      <c r="D23" s="155" t="s">
        <v>63</v>
      </c>
      <c r="E23" s="40"/>
    </row>
    <row r="24" spans="1:5" ht="33.75" customHeight="1">
      <c r="A24" s="139" t="s">
        <v>127</v>
      </c>
      <c r="B24" s="40" t="s">
        <v>129</v>
      </c>
      <c r="C24" s="40" t="s">
        <v>9</v>
      </c>
      <c r="D24" s="155" t="s">
        <v>63</v>
      </c>
      <c r="E24" s="40"/>
    </row>
    <row r="25" spans="1:5" ht="49.5" customHeight="1">
      <c r="A25" s="139" t="s">
        <v>3</v>
      </c>
      <c r="B25" s="40" t="s">
        <v>129</v>
      </c>
      <c r="C25" s="40" t="s">
        <v>9</v>
      </c>
      <c r="D25" s="155" t="s">
        <v>63</v>
      </c>
      <c r="E25" s="40"/>
    </row>
    <row r="26" spans="1:5" ht="66.75" customHeight="1">
      <c r="A26" s="139" t="s">
        <v>484</v>
      </c>
      <c r="B26" s="40" t="s">
        <v>9</v>
      </c>
      <c r="C26" s="40" t="s">
        <v>9</v>
      </c>
      <c r="D26" s="155" t="s">
        <v>63</v>
      </c>
      <c r="E26" s="40"/>
    </row>
    <row r="27" spans="1:5" ht="60" customHeight="1">
      <c r="A27" s="139" t="s">
        <v>12</v>
      </c>
      <c r="B27" s="40" t="s">
        <v>129</v>
      </c>
      <c r="C27" s="40" t="s">
        <v>9</v>
      </c>
      <c r="D27" s="155" t="s">
        <v>63</v>
      </c>
      <c r="E27" s="40"/>
    </row>
    <row r="28" spans="1:5" ht="78.75" customHeight="1">
      <c r="A28" s="139" t="s">
        <v>58</v>
      </c>
      <c r="B28" s="40" t="s">
        <v>9</v>
      </c>
      <c r="C28" s="40" t="s">
        <v>9</v>
      </c>
      <c r="D28" s="155" t="s">
        <v>63</v>
      </c>
      <c r="E28" s="40"/>
    </row>
    <row r="29" spans="1:5">
      <c r="A29" s="379" t="s">
        <v>22</v>
      </c>
      <c r="B29" s="380"/>
      <c r="C29" s="380"/>
      <c r="D29" s="380"/>
      <c r="E29" s="381"/>
    </row>
    <row r="30" spans="1:5" ht="130.5" customHeight="1">
      <c r="A30" s="139" t="s">
        <v>53</v>
      </c>
      <c r="B30" s="314" t="s">
        <v>9</v>
      </c>
      <c r="C30" s="315"/>
      <c r="D30" s="155" t="s">
        <v>63</v>
      </c>
      <c r="E30" s="40"/>
    </row>
    <row r="31" spans="1:5" ht="193.5" customHeight="1">
      <c r="A31" s="139" t="s">
        <v>54</v>
      </c>
      <c r="B31" s="314" t="s">
        <v>9</v>
      </c>
      <c r="C31" s="315"/>
      <c r="D31" s="155" t="s">
        <v>63</v>
      </c>
      <c r="E31" s="40"/>
    </row>
    <row r="32" spans="1:5" ht="201" customHeight="1">
      <c r="A32" s="139" t="s">
        <v>55</v>
      </c>
      <c r="B32" s="314" t="s">
        <v>9</v>
      </c>
      <c r="C32" s="315"/>
      <c r="D32" s="155" t="s">
        <v>63</v>
      </c>
      <c r="E32" s="40"/>
    </row>
    <row r="33" spans="1:5" ht="49.5" customHeight="1">
      <c r="A33" s="139" t="s">
        <v>41</v>
      </c>
      <c r="B33" s="314" t="s">
        <v>9</v>
      </c>
      <c r="C33" s="315"/>
      <c r="D33" s="155" t="s">
        <v>63</v>
      </c>
      <c r="E33" s="40"/>
    </row>
    <row r="34" spans="1:5">
      <c r="A34" s="379" t="s">
        <v>23</v>
      </c>
      <c r="B34" s="380"/>
      <c r="C34" s="380"/>
      <c r="D34" s="380"/>
      <c r="E34" s="381"/>
    </row>
    <row r="35" spans="1:5" ht="259.5" customHeight="1">
      <c r="A35" s="139" t="s">
        <v>56</v>
      </c>
      <c r="B35" s="314" t="s">
        <v>9</v>
      </c>
      <c r="C35" s="315"/>
      <c r="D35" s="155" t="s">
        <v>63</v>
      </c>
      <c r="E35" s="40"/>
    </row>
    <row r="36" spans="1:5" ht="46.5" customHeight="1">
      <c r="A36" s="139" t="s">
        <v>42</v>
      </c>
      <c r="B36" s="314" t="s">
        <v>9</v>
      </c>
      <c r="C36" s="315"/>
      <c r="D36" s="155" t="s">
        <v>63</v>
      </c>
      <c r="E36" s="40"/>
    </row>
    <row r="37" spans="1:5" ht="127.5">
      <c r="A37" s="139" t="s">
        <v>24</v>
      </c>
      <c r="B37" s="314" t="s">
        <v>9</v>
      </c>
      <c r="C37" s="315"/>
      <c r="D37" s="155" t="s">
        <v>63</v>
      </c>
      <c r="E37" s="40"/>
    </row>
    <row r="38" spans="1:5" ht="77.25" customHeight="1">
      <c r="A38" s="139" t="s">
        <v>25</v>
      </c>
      <c r="B38" s="314" t="s">
        <v>9</v>
      </c>
      <c r="C38" s="315"/>
      <c r="D38" s="155" t="s">
        <v>63</v>
      </c>
      <c r="E38" s="40"/>
    </row>
    <row r="39" spans="1:5" ht="64.5" customHeight="1">
      <c r="A39" s="139" t="s">
        <v>26</v>
      </c>
      <c r="B39" s="314" t="s">
        <v>9</v>
      </c>
      <c r="C39" s="315"/>
      <c r="D39" s="155" t="s">
        <v>63</v>
      </c>
      <c r="E39" s="40"/>
    </row>
    <row r="40" spans="1:5" ht="16.5" customHeight="1">
      <c r="A40" s="379" t="s">
        <v>27</v>
      </c>
      <c r="B40" s="380"/>
      <c r="C40" s="380"/>
      <c r="D40" s="380"/>
      <c r="E40" s="381"/>
    </row>
    <row r="41" spans="1:5" ht="14.25">
      <c r="A41" s="40" t="s">
        <v>19</v>
      </c>
      <c r="B41" s="40" t="s">
        <v>129</v>
      </c>
      <c r="C41" s="40" t="s">
        <v>129</v>
      </c>
      <c r="D41" s="155" t="s">
        <v>63</v>
      </c>
      <c r="E41" s="40"/>
    </row>
    <row r="42" spans="1:5" ht="14.25">
      <c r="A42" s="40" t="s">
        <v>20</v>
      </c>
      <c r="B42" s="40" t="s">
        <v>129</v>
      </c>
      <c r="C42" s="40" t="s">
        <v>129</v>
      </c>
      <c r="D42" s="155" t="s">
        <v>63</v>
      </c>
      <c r="E42" s="205"/>
    </row>
    <row r="43" spans="1:5" ht="38.25">
      <c r="A43" s="139" t="s">
        <v>21</v>
      </c>
      <c r="B43" s="40" t="s">
        <v>129</v>
      </c>
      <c r="C43" s="40" t="s">
        <v>129</v>
      </c>
      <c r="D43" s="155" t="s">
        <v>63</v>
      </c>
      <c r="E43" s="160"/>
    </row>
    <row r="44" spans="1:5" ht="16.5" customHeight="1">
      <c r="A44" s="379" t="s">
        <v>28</v>
      </c>
      <c r="B44" s="380"/>
      <c r="C44" s="380"/>
      <c r="D44" s="380"/>
      <c r="E44" s="380"/>
    </row>
    <row r="45" spans="1:5" ht="76.5">
      <c r="A45" s="139" t="s">
        <v>43</v>
      </c>
      <c r="B45" s="314" t="s">
        <v>129</v>
      </c>
      <c r="C45" s="315"/>
      <c r="D45" s="155" t="s">
        <v>63</v>
      </c>
      <c r="E45" s="40"/>
    </row>
    <row r="46" spans="1:5" ht="38.25">
      <c r="A46" s="139" t="s">
        <v>44</v>
      </c>
      <c r="B46" s="314" t="s">
        <v>129</v>
      </c>
      <c r="C46" s="315"/>
      <c r="D46" s="155" t="s">
        <v>63</v>
      </c>
      <c r="E46" s="40"/>
    </row>
    <row r="47" spans="1:5" ht="25.5">
      <c r="A47" s="139" t="s">
        <v>16</v>
      </c>
      <c r="B47" s="314" t="s">
        <v>129</v>
      </c>
      <c r="C47" s="315"/>
      <c r="D47" s="155" t="s">
        <v>63</v>
      </c>
      <c r="E47" s="40"/>
    </row>
    <row r="48" spans="1:5" ht="89.25">
      <c r="A48" s="139" t="s">
        <v>17</v>
      </c>
      <c r="B48" s="314" t="s">
        <v>129</v>
      </c>
      <c r="C48" s="315"/>
      <c r="D48" s="155" t="s">
        <v>63</v>
      </c>
      <c r="E48" s="40"/>
    </row>
    <row r="49" spans="1:5" ht="63.75">
      <c r="A49" s="139" t="s">
        <v>18</v>
      </c>
      <c r="B49" s="314" t="s">
        <v>129</v>
      </c>
      <c r="C49" s="315"/>
      <c r="D49" s="155" t="s">
        <v>63</v>
      </c>
      <c r="E49" s="40"/>
    </row>
    <row r="50" spans="1:5">
      <c r="A50" s="379" t="s">
        <v>14</v>
      </c>
      <c r="B50" s="380"/>
      <c r="C50" s="380"/>
      <c r="D50" s="380"/>
      <c r="E50" s="381"/>
    </row>
    <row r="51" spans="1:5" ht="38.25">
      <c r="A51" s="139" t="s">
        <v>29</v>
      </c>
      <c r="B51" s="314" t="s">
        <v>129</v>
      </c>
      <c r="C51" s="315"/>
      <c r="D51" s="155" t="s">
        <v>63</v>
      </c>
      <c r="E51" s="40"/>
    </row>
    <row r="52" spans="1:5" ht="191.25">
      <c r="A52" s="139" t="s">
        <v>45</v>
      </c>
      <c r="B52" s="314" t="s">
        <v>129</v>
      </c>
      <c r="C52" s="315"/>
      <c r="D52" s="155" t="s">
        <v>63</v>
      </c>
      <c r="E52" s="125"/>
    </row>
    <row r="53" spans="1:5" ht="84.75" customHeight="1">
      <c r="A53" s="206" t="s">
        <v>448</v>
      </c>
      <c r="B53" s="314" t="s">
        <v>393</v>
      </c>
      <c r="C53" s="315"/>
      <c r="D53" s="155" t="s">
        <v>63</v>
      </c>
      <c r="E53" s="163" t="s">
        <v>711</v>
      </c>
    </row>
    <row r="54" spans="1:5" ht="133.5" customHeight="1">
      <c r="A54" s="146" t="s">
        <v>455</v>
      </c>
      <c r="B54" s="314" t="s">
        <v>129</v>
      </c>
      <c r="C54" s="315"/>
      <c r="D54" s="155" t="s">
        <v>63</v>
      </c>
      <c r="E54" s="163"/>
    </row>
    <row r="55" spans="1:5" ht="57">
      <c r="A55" s="146" t="s">
        <v>124</v>
      </c>
      <c r="B55" s="314" t="s">
        <v>129</v>
      </c>
      <c r="C55" s="315"/>
      <c r="D55" s="155" t="s">
        <v>63</v>
      </c>
      <c r="E55" s="40"/>
    </row>
    <row r="56" spans="1:5">
      <c r="A56" s="379" t="s">
        <v>15</v>
      </c>
      <c r="B56" s="380"/>
      <c r="C56" s="380"/>
      <c r="D56" s="380"/>
      <c r="E56" s="381"/>
    </row>
    <row r="57" spans="1:5" ht="14.25">
      <c r="A57" s="175" t="s">
        <v>13</v>
      </c>
      <c r="B57" s="125" t="s">
        <v>159</v>
      </c>
      <c r="C57" s="125" t="s">
        <v>134</v>
      </c>
      <c r="D57" s="155" t="s">
        <v>63</v>
      </c>
      <c r="E57" s="40"/>
    </row>
    <row r="58" spans="1:5" ht="89.25">
      <c r="A58" s="139" t="s">
        <v>7</v>
      </c>
      <c r="B58" s="40" t="s">
        <v>129</v>
      </c>
      <c r="C58" s="40" t="s">
        <v>129</v>
      </c>
      <c r="D58" s="155" t="s">
        <v>63</v>
      </c>
      <c r="E58" s="40"/>
    </row>
    <row r="59" spans="1:5" ht="38.25">
      <c r="A59" s="139" t="s">
        <v>8</v>
      </c>
      <c r="B59" s="40" t="s">
        <v>129</v>
      </c>
      <c r="C59" s="40" t="s">
        <v>129</v>
      </c>
      <c r="D59" s="155" t="s">
        <v>63</v>
      </c>
      <c r="E59" s="40"/>
    </row>
    <row r="60" spans="1:5" ht="38.25">
      <c r="A60" s="139" t="s">
        <v>46</v>
      </c>
      <c r="B60" s="40" t="s">
        <v>129</v>
      </c>
      <c r="C60" s="40" t="s">
        <v>129</v>
      </c>
      <c r="D60" s="155" t="s">
        <v>63</v>
      </c>
      <c r="E60" s="40"/>
    </row>
    <row r="61" spans="1:5" ht="63.75">
      <c r="A61" s="139" t="s">
        <v>47</v>
      </c>
      <c r="B61" s="40" t="s">
        <v>9</v>
      </c>
      <c r="C61" s="40" t="s">
        <v>9</v>
      </c>
      <c r="D61" s="155" t="s">
        <v>63</v>
      </c>
      <c r="E61" s="40"/>
    </row>
    <row r="62" spans="1:5">
      <c r="A62" s="379" t="s">
        <v>38</v>
      </c>
      <c r="B62" s="380"/>
      <c r="C62" s="380"/>
      <c r="D62" s="380"/>
      <c r="E62" s="381"/>
    </row>
    <row r="63" spans="1:5" ht="71.25">
      <c r="A63" s="146" t="s">
        <v>76</v>
      </c>
      <c r="B63" s="52" t="s">
        <v>525</v>
      </c>
      <c r="C63" s="52" t="s">
        <v>165</v>
      </c>
      <c r="D63" s="155" t="s">
        <v>63</v>
      </c>
      <c r="E63" s="40" t="s">
        <v>682</v>
      </c>
    </row>
    <row r="64" spans="1:5">
      <c r="A64" s="396" t="s">
        <v>70</v>
      </c>
      <c r="B64" s="397"/>
      <c r="C64" s="397"/>
      <c r="D64" s="397"/>
      <c r="E64" s="397"/>
    </row>
    <row r="65" spans="1:5" ht="57">
      <c r="A65" s="146" t="s">
        <v>71</v>
      </c>
      <c r="B65" s="52" t="s">
        <v>535</v>
      </c>
      <c r="C65" s="52" t="s">
        <v>138</v>
      </c>
      <c r="D65" s="155" t="s">
        <v>63</v>
      </c>
      <c r="E65" s="40"/>
    </row>
    <row r="66" spans="1:5" ht="71.25">
      <c r="A66" s="146" t="s">
        <v>73</v>
      </c>
      <c r="B66" s="52" t="s">
        <v>165</v>
      </c>
      <c r="C66" s="52" t="s">
        <v>137</v>
      </c>
      <c r="D66" s="155" t="s">
        <v>63</v>
      </c>
      <c r="E66" s="40"/>
    </row>
    <row r="67" spans="1:5">
      <c r="A67" s="379" t="s">
        <v>149</v>
      </c>
      <c r="B67" s="380"/>
      <c r="C67" s="380"/>
      <c r="D67" s="380"/>
      <c r="E67" s="381"/>
    </row>
    <row r="68" spans="1:5" ht="86.25" customHeight="1">
      <c r="A68" s="139" t="s">
        <v>69</v>
      </c>
      <c r="B68" s="409" t="s">
        <v>138</v>
      </c>
      <c r="C68" s="410"/>
      <c r="D68" s="155" t="s">
        <v>63</v>
      </c>
      <c r="E68" s="142"/>
    </row>
    <row r="69" spans="1:5">
      <c r="A69" s="379" t="s">
        <v>66</v>
      </c>
      <c r="B69" s="380"/>
      <c r="C69" s="380"/>
      <c r="D69" s="380"/>
      <c r="E69" s="381"/>
    </row>
    <row r="70" spans="1:5" ht="14.25">
      <c r="A70" s="142" t="s">
        <v>34</v>
      </c>
      <c r="B70" s="52" t="s">
        <v>485</v>
      </c>
      <c r="C70" s="52" t="s">
        <v>437</v>
      </c>
      <c r="D70" s="155" t="s">
        <v>63</v>
      </c>
      <c r="E70" s="40"/>
    </row>
    <row r="71" spans="1:5">
      <c r="A71" s="379" t="s">
        <v>67</v>
      </c>
      <c r="B71" s="380"/>
      <c r="C71" s="380"/>
      <c r="D71" s="380"/>
      <c r="E71" s="381"/>
    </row>
    <row r="72" spans="1:5" ht="15">
      <c r="A72" s="177" t="s">
        <v>30</v>
      </c>
      <c r="B72" s="123" t="s">
        <v>316</v>
      </c>
      <c r="C72" s="123" t="s">
        <v>316</v>
      </c>
      <c r="D72" s="178"/>
      <c r="E72" s="208"/>
    </row>
    <row r="73" spans="1:5" ht="15">
      <c r="A73" s="177" t="s">
        <v>31</v>
      </c>
      <c r="B73" s="123" t="s">
        <v>316</v>
      </c>
      <c r="C73" s="123" t="s">
        <v>316</v>
      </c>
      <c r="D73" s="178"/>
      <c r="E73" s="208"/>
    </row>
    <row r="74" spans="1:5" ht="15">
      <c r="A74" s="177" t="s">
        <v>32</v>
      </c>
      <c r="B74" s="123" t="s">
        <v>316</v>
      </c>
      <c r="C74" s="123" t="s">
        <v>316</v>
      </c>
      <c r="D74" s="178"/>
      <c r="E74" s="208"/>
    </row>
    <row r="75" spans="1:5" ht="25.5">
      <c r="A75" s="177" t="s">
        <v>33</v>
      </c>
      <c r="B75" s="123" t="s">
        <v>316</v>
      </c>
      <c r="C75" s="123" t="s">
        <v>316</v>
      </c>
      <c r="D75" s="178"/>
      <c r="E75" s="208"/>
    </row>
  </sheetData>
  <mergeCells count="50">
    <mergeCell ref="A69:E69"/>
    <mergeCell ref="A71:E71"/>
    <mergeCell ref="B55:C55"/>
    <mergeCell ref="A56:E56"/>
    <mergeCell ref="A62:E62"/>
    <mergeCell ref="A64:E64"/>
    <mergeCell ref="A67:E67"/>
    <mergeCell ref="B68:C68"/>
    <mergeCell ref="B54:C54"/>
    <mergeCell ref="A40:E40"/>
    <mergeCell ref="A44:E44"/>
    <mergeCell ref="B45:C45"/>
    <mergeCell ref="B46:C46"/>
    <mergeCell ref="B47:C47"/>
    <mergeCell ref="B48:C48"/>
    <mergeCell ref="B49:C49"/>
    <mergeCell ref="A50:E50"/>
    <mergeCell ref="B51:C51"/>
    <mergeCell ref="B52:C52"/>
    <mergeCell ref="B53:C53"/>
    <mergeCell ref="B39:C39"/>
    <mergeCell ref="A21:E21"/>
    <mergeCell ref="A29:E29"/>
    <mergeCell ref="B30:C30"/>
    <mergeCell ref="B31:C31"/>
    <mergeCell ref="B32:C32"/>
    <mergeCell ref="B33:C33"/>
    <mergeCell ref="A34:E34"/>
    <mergeCell ref="B35:C35"/>
    <mergeCell ref="B36:C36"/>
    <mergeCell ref="B37:C37"/>
    <mergeCell ref="B38:C38"/>
    <mergeCell ref="A20:E20"/>
    <mergeCell ref="A6:A8"/>
    <mergeCell ref="B6:C8"/>
    <mergeCell ref="D6:D8"/>
    <mergeCell ref="E6:E8"/>
    <mergeCell ref="B13:C13"/>
    <mergeCell ref="A14:E14"/>
    <mergeCell ref="B15:C15"/>
    <mergeCell ref="B16:C16"/>
    <mergeCell ref="B17:C17"/>
    <mergeCell ref="B18:E18"/>
    <mergeCell ref="B19:C19"/>
    <mergeCell ref="A5:E5"/>
    <mergeCell ref="B1:E1"/>
    <mergeCell ref="A3:C3"/>
    <mergeCell ref="D3:E3"/>
    <mergeCell ref="A4:C4"/>
    <mergeCell ref="D4:E4"/>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3" max="4" man="1"/>
    <brk id="53" max="4" man="1"/>
  </rowBreaks>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9">
    <tabColor theme="0"/>
    <pageSetUpPr fitToPage="1"/>
  </sheetPr>
  <dimension ref="A1:F75"/>
  <sheetViews>
    <sheetView zoomScale="87" zoomScaleNormal="87" zoomScaleSheetLayoutView="74" workbookViewId="0">
      <selection activeCell="H11" sqref="H11:H12"/>
    </sheetView>
  </sheetViews>
  <sheetFormatPr baseColWidth="10" defaultColWidth="11.42578125" defaultRowHeight="12.75"/>
  <cols>
    <col min="1" max="1" width="41.42578125" style="214" customWidth="1"/>
    <col min="2" max="3" width="37" style="210" customWidth="1"/>
    <col min="4" max="4" width="36.7109375" style="210" customWidth="1"/>
    <col min="5" max="5" width="18.140625" style="210" customWidth="1"/>
    <col min="6" max="6" width="56" style="210" customWidth="1"/>
    <col min="7" max="16384" width="11.42578125" style="210"/>
  </cols>
  <sheetData>
    <row r="1" spans="1:6" s="143" customFormat="1" ht="93.75" customHeight="1" thickBot="1">
      <c r="A1" s="200"/>
      <c r="B1" s="348" t="s">
        <v>474</v>
      </c>
      <c r="C1" s="349"/>
      <c r="D1" s="349"/>
      <c r="E1" s="349"/>
      <c r="F1" s="350"/>
    </row>
    <row r="2" spans="1:6" s="143" customFormat="1" ht="16.5" customHeight="1" thickBot="1">
      <c r="A2" s="200"/>
      <c r="B2" s="124"/>
      <c r="C2" s="124"/>
      <c r="D2" s="124"/>
      <c r="E2" s="124"/>
      <c r="F2" s="124"/>
    </row>
    <row r="3" spans="1:6" s="143" customFormat="1" ht="30.75" customHeight="1" thickBot="1">
      <c r="A3" s="404" t="s">
        <v>462</v>
      </c>
      <c r="B3" s="405"/>
      <c r="C3" s="414"/>
      <c r="D3" s="406"/>
      <c r="E3" s="301" t="s">
        <v>125</v>
      </c>
      <c r="F3" s="369"/>
    </row>
    <row r="4" spans="1:6" s="143" customFormat="1" ht="32.25" customHeight="1" thickBot="1">
      <c r="A4" s="348" t="s">
        <v>536</v>
      </c>
      <c r="B4" s="349"/>
      <c r="C4" s="349"/>
      <c r="D4" s="350"/>
      <c r="E4" s="303" t="s">
        <v>227</v>
      </c>
      <c r="F4" s="302"/>
    </row>
    <row r="5" spans="1:6" s="143" customFormat="1" ht="47.25" customHeight="1">
      <c r="A5" s="373" t="s">
        <v>537</v>
      </c>
      <c r="B5" s="374"/>
      <c r="C5" s="374"/>
      <c r="D5" s="374"/>
      <c r="E5" s="374"/>
      <c r="F5" s="375"/>
    </row>
    <row r="6" spans="1:6" s="143" customFormat="1">
      <c r="A6" s="328" t="s">
        <v>1</v>
      </c>
      <c r="B6" s="328" t="s">
        <v>538</v>
      </c>
      <c r="C6" s="328"/>
      <c r="D6" s="328"/>
      <c r="E6" s="407" t="s">
        <v>2</v>
      </c>
      <c r="F6" s="328" t="s">
        <v>0</v>
      </c>
    </row>
    <row r="7" spans="1:6" s="143" customFormat="1">
      <c r="A7" s="328"/>
      <c r="B7" s="328"/>
      <c r="C7" s="328"/>
      <c r="D7" s="328"/>
      <c r="E7" s="407"/>
      <c r="F7" s="328"/>
    </row>
    <row r="8" spans="1:6" s="143" customFormat="1">
      <c r="A8" s="328"/>
      <c r="B8" s="328"/>
      <c r="C8" s="328"/>
      <c r="D8" s="328"/>
      <c r="E8" s="407"/>
      <c r="F8" s="328"/>
    </row>
    <row r="9" spans="1:6" s="143" customFormat="1" ht="14.25">
      <c r="A9" s="125" t="s">
        <v>48</v>
      </c>
      <c r="B9" s="125" t="s">
        <v>539</v>
      </c>
      <c r="C9" s="125" t="s">
        <v>540</v>
      </c>
      <c r="D9" s="125" t="s">
        <v>541</v>
      </c>
      <c r="E9" s="155" t="s">
        <v>63</v>
      </c>
      <c r="F9" s="125"/>
    </row>
    <row r="10" spans="1:6" s="143" customFormat="1" ht="14.25">
      <c r="A10" s="125" t="s">
        <v>72</v>
      </c>
      <c r="B10" s="125" t="s">
        <v>542</v>
      </c>
      <c r="C10" s="215">
        <v>19171175</v>
      </c>
      <c r="D10" s="215">
        <v>51712385</v>
      </c>
      <c r="E10" s="155" t="s">
        <v>63</v>
      </c>
      <c r="F10" s="125"/>
    </row>
    <row r="11" spans="1:6" s="143" customFormat="1" ht="14.25">
      <c r="A11" s="125" t="s">
        <v>49</v>
      </c>
      <c r="B11" s="171">
        <v>0.9</v>
      </c>
      <c r="C11" s="171">
        <v>0.05</v>
      </c>
      <c r="D11" s="171">
        <v>0.05</v>
      </c>
      <c r="E11" s="155" t="s">
        <v>63</v>
      </c>
      <c r="F11" s="125"/>
    </row>
    <row r="12" spans="1:6" s="143" customFormat="1" ht="115.5" customHeight="1">
      <c r="A12" s="125" t="s">
        <v>50</v>
      </c>
      <c r="B12" s="125" t="s">
        <v>541</v>
      </c>
      <c r="C12" s="125" t="s">
        <v>9</v>
      </c>
      <c r="D12" s="125" t="s">
        <v>9</v>
      </c>
      <c r="E12" s="155" t="s">
        <v>63</v>
      </c>
      <c r="F12" s="142"/>
    </row>
    <row r="13" spans="1:6" s="143" customFormat="1" ht="25.5">
      <c r="A13" s="125" t="s">
        <v>51</v>
      </c>
      <c r="B13" s="384" t="s">
        <v>129</v>
      </c>
      <c r="C13" s="415"/>
      <c r="D13" s="385"/>
      <c r="E13" s="155" t="s">
        <v>63</v>
      </c>
      <c r="F13" s="125"/>
    </row>
    <row r="14" spans="1:6" s="143" customFormat="1">
      <c r="A14" s="386" t="s">
        <v>6</v>
      </c>
      <c r="B14" s="387"/>
      <c r="C14" s="387"/>
      <c r="D14" s="387"/>
      <c r="E14" s="387"/>
      <c r="F14" s="388"/>
    </row>
    <row r="15" spans="1:6" s="143" customFormat="1" ht="25.5">
      <c r="A15" s="139" t="s">
        <v>40</v>
      </c>
      <c r="B15" s="314" t="s">
        <v>129</v>
      </c>
      <c r="C15" s="315"/>
      <c r="D15" s="315"/>
      <c r="E15" s="155" t="s">
        <v>63</v>
      </c>
      <c r="F15" s="40"/>
    </row>
    <row r="16" spans="1:6" s="143" customFormat="1" ht="66" customHeight="1">
      <c r="A16" s="139" t="s">
        <v>445</v>
      </c>
      <c r="B16" s="389" t="s">
        <v>716</v>
      </c>
      <c r="C16" s="416"/>
      <c r="D16" s="390"/>
      <c r="E16" s="141" t="s">
        <v>63</v>
      </c>
      <c r="F16" s="142"/>
    </row>
    <row r="17" spans="1:6" s="143" customFormat="1" ht="43.5" customHeight="1">
      <c r="A17" s="139" t="s">
        <v>10</v>
      </c>
      <c r="B17" s="314" t="s">
        <v>129</v>
      </c>
      <c r="C17" s="315"/>
      <c r="D17" s="315"/>
      <c r="E17" s="155" t="s">
        <v>63</v>
      </c>
      <c r="F17" s="142"/>
    </row>
    <row r="18" spans="1:6" s="143" customFormat="1" ht="28.5">
      <c r="A18" s="201" t="s">
        <v>74</v>
      </c>
      <c r="B18" s="363" t="s">
        <v>541</v>
      </c>
      <c r="C18" s="364"/>
      <c r="D18" s="391"/>
      <c r="E18" s="391"/>
      <c r="F18" s="392"/>
    </row>
    <row r="19" spans="1:6" s="143" customFormat="1" ht="75" customHeight="1">
      <c r="A19" s="202" t="s">
        <v>75</v>
      </c>
      <c r="B19" s="408" t="s">
        <v>129</v>
      </c>
      <c r="C19" s="391"/>
      <c r="D19" s="391"/>
      <c r="E19" s="155" t="s">
        <v>63</v>
      </c>
      <c r="F19" s="142"/>
    </row>
    <row r="20" spans="1:6" s="143" customFormat="1">
      <c r="A20" s="379" t="s">
        <v>5</v>
      </c>
      <c r="B20" s="380"/>
      <c r="C20" s="380"/>
      <c r="D20" s="380"/>
      <c r="E20" s="380"/>
      <c r="F20" s="381"/>
    </row>
    <row r="21" spans="1:6" s="143" customFormat="1">
      <c r="A21" s="379" t="s">
        <v>4</v>
      </c>
      <c r="B21" s="380"/>
      <c r="C21" s="380"/>
      <c r="D21" s="380"/>
      <c r="E21" s="380"/>
      <c r="F21" s="381"/>
    </row>
    <row r="22" spans="1:6" s="143" customFormat="1" ht="72.75" customHeight="1">
      <c r="A22" s="203" t="s">
        <v>39</v>
      </c>
      <c r="B22" s="40" t="s">
        <v>129</v>
      </c>
      <c r="C22" s="40" t="s">
        <v>9</v>
      </c>
      <c r="D22" s="40" t="s">
        <v>9</v>
      </c>
      <c r="E22" s="155" t="s">
        <v>63</v>
      </c>
      <c r="F22" s="204"/>
    </row>
    <row r="23" spans="1:6" s="143" customFormat="1" ht="33.75" customHeight="1">
      <c r="A23" s="139" t="s">
        <v>11</v>
      </c>
      <c r="B23" s="40" t="s">
        <v>129</v>
      </c>
      <c r="C23" s="40" t="s">
        <v>9</v>
      </c>
      <c r="D23" s="40" t="s">
        <v>9</v>
      </c>
      <c r="E23" s="155" t="s">
        <v>63</v>
      </c>
      <c r="F23" s="40"/>
    </row>
    <row r="24" spans="1:6" s="143" customFormat="1" ht="33.75" customHeight="1">
      <c r="A24" s="139" t="s">
        <v>127</v>
      </c>
      <c r="B24" s="40" t="s">
        <v>129</v>
      </c>
      <c r="C24" s="40" t="s">
        <v>9</v>
      </c>
      <c r="D24" s="40" t="s">
        <v>9</v>
      </c>
      <c r="E24" s="155" t="s">
        <v>63</v>
      </c>
      <c r="F24" s="40"/>
    </row>
    <row r="25" spans="1:6" s="143" customFormat="1" ht="49.5" customHeight="1">
      <c r="A25" s="139" t="s">
        <v>3</v>
      </c>
      <c r="B25" s="40" t="s">
        <v>129</v>
      </c>
      <c r="C25" s="40" t="s">
        <v>9</v>
      </c>
      <c r="D25" s="40" t="s">
        <v>9</v>
      </c>
      <c r="E25" s="155" t="s">
        <v>63</v>
      </c>
      <c r="F25" s="40"/>
    </row>
    <row r="26" spans="1:6" s="143" customFormat="1" ht="66.75" customHeight="1">
      <c r="A26" s="139" t="s">
        <v>484</v>
      </c>
      <c r="B26" s="40" t="s">
        <v>9</v>
      </c>
      <c r="C26" s="40" t="s">
        <v>9</v>
      </c>
      <c r="D26" s="40" t="s">
        <v>9</v>
      </c>
      <c r="E26" s="155" t="s">
        <v>63</v>
      </c>
      <c r="F26" s="40"/>
    </row>
    <row r="27" spans="1:6" s="143" customFormat="1" ht="60" customHeight="1">
      <c r="A27" s="139" t="s">
        <v>12</v>
      </c>
      <c r="B27" s="40" t="s">
        <v>129</v>
      </c>
      <c r="C27" s="40" t="s">
        <v>9</v>
      </c>
      <c r="D27" s="40" t="s">
        <v>9</v>
      </c>
      <c r="E27" s="155" t="s">
        <v>63</v>
      </c>
      <c r="F27" s="40"/>
    </row>
    <row r="28" spans="1:6" s="143" customFormat="1" ht="78.75" customHeight="1">
      <c r="A28" s="139" t="s">
        <v>58</v>
      </c>
      <c r="B28" s="40" t="s">
        <v>9</v>
      </c>
      <c r="C28" s="40" t="s">
        <v>9</v>
      </c>
      <c r="D28" s="40" t="s">
        <v>9</v>
      </c>
      <c r="E28" s="155" t="s">
        <v>63</v>
      </c>
      <c r="F28" s="40"/>
    </row>
    <row r="29" spans="1:6" s="143" customFormat="1">
      <c r="A29" s="379" t="s">
        <v>22</v>
      </c>
      <c r="B29" s="380"/>
      <c r="C29" s="380"/>
      <c r="D29" s="380"/>
      <c r="E29" s="380"/>
      <c r="F29" s="381"/>
    </row>
    <row r="30" spans="1:6" s="143" customFormat="1" ht="130.5" customHeight="1">
      <c r="A30" s="139" t="s">
        <v>53</v>
      </c>
      <c r="B30" s="314" t="s">
        <v>9</v>
      </c>
      <c r="C30" s="315"/>
      <c r="D30" s="315"/>
      <c r="E30" s="155" t="s">
        <v>63</v>
      </c>
      <c r="F30" s="40"/>
    </row>
    <row r="31" spans="1:6" s="143" customFormat="1" ht="193.5" customHeight="1">
      <c r="A31" s="139" t="s">
        <v>54</v>
      </c>
      <c r="B31" s="314" t="s">
        <v>9</v>
      </c>
      <c r="C31" s="315"/>
      <c r="D31" s="315"/>
      <c r="E31" s="155" t="s">
        <v>63</v>
      </c>
      <c r="F31" s="40"/>
    </row>
    <row r="32" spans="1:6" s="143" customFormat="1" ht="201" customHeight="1">
      <c r="A32" s="139" t="s">
        <v>55</v>
      </c>
      <c r="B32" s="314" t="s">
        <v>9</v>
      </c>
      <c r="C32" s="315"/>
      <c r="D32" s="315"/>
      <c r="E32" s="155" t="s">
        <v>63</v>
      </c>
      <c r="F32" s="40"/>
    </row>
    <row r="33" spans="1:6" s="143" customFormat="1" ht="49.5" customHeight="1">
      <c r="A33" s="139" t="s">
        <v>41</v>
      </c>
      <c r="B33" s="314" t="s">
        <v>9</v>
      </c>
      <c r="C33" s="315"/>
      <c r="D33" s="315"/>
      <c r="E33" s="155" t="s">
        <v>63</v>
      </c>
      <c r="F33" s="40"/>
    </row>
    <row r="34" spans="1:6" s="143" customFormat="1">
      <c r="A34" s="379" t="s">
        <v>23</v>
      </c>
      <c r="B34" s="380"/>
      <c r="C34" s="380"/>
      <c r="D34" s="380"/>
      <c r="E34" s="380"/>
      <c r="F34" s="381"/>
    </row>
    <row r="35" spans="1:6" s="143" customFormat="1" ht="259.5" customHeight="1">
      <c r="A35" s="139" t="s">
        <v>56</v>
      </c>
      <c r="B35" s="314" t="s">
        <v>9</v>
      </c>
      <c r="C35" s="315"/>
      <c r="D35" s="315"/>
      <c r="E35" s="155" t="s">
        <v>63</v>
      </c>
      <c r="F35" s="40"/>
    </row>
    <row r="36" spans="1:6" s="143" customFormat="1" ht="46.5" customHeight="1">
      <c r="A36" s="139" t="s">
        <v>42</v>
      </c>
      <c r="B36" s="314" t="s">
        <v>9</v>
      </c>
      <c r="C36" s="315"/>
      <c r="D36" s="315"/>
      <c r="E36" s="155" t="s">
        <v>63</v>
      </c>
      <c r="F36" s="40"/>
    </row>
    <row r="37" spans="1:6" s="143" customFormat="1" ht="127.5">
      <c r="A37" s="139" t="s">
        <v>24</v>
      </c>
      <c r="B37" s="314" t="s">
        <v>9</v>
      </c>
      <c r="C37" s="315"/>
      <c r="D37" s="315"/>
      <c r="E37" s="155" t="s">
        <v>63</v>
      </c>
      <c r="F37" s="40"/>
    </row>
    <row r="38" spans="1:6" s="143" customFormat="1" ht="77.25" customHeight="1">
      <c r="A38" s="139" t="s">
        <v>25</v>
      </c>
      <c r="B38" s="314" t="s">
        <v>9</v>
      </c>
      <c r="C38" s="315"/>
      <c r="D38" s="315"/>
      <c r="E38" s="155" t="s">
        <v>63</v>
      </c>
      <c r="F38" s="40"/>
    </row>
    <row r="39" spans="1:6" s="143" customFormat="1" ht="64.5" customHeight="1">
      <c r="A39" s="139" t="s">
        <v>26</v>
      </c>
      <c r="B39" s="314" t="s">
        <v>9</v>
      </c>
      <c r="C39" s="315"/>
      <c r="D39" s="315"/>
      <c r="E39" s="155" t="s">
        <v>63</v>
      </c>
      <c r="F39" s="40"/>
    </row>
    <row r="40" spans="1:6" s="143" customFormat="1" ht="21.75" customHeight="1">
      <c r="A40" s="379" t="s">
        <v>27</v>
      </c>
      <c r="B40" s="380"/>
      <c r="C40" s="380"/>
      <c r="D40" s="380"/>
      <c r="E40" s="380"/>
      <c r="F40" s="381"/>
    </row>
    <row r="41" spans="1:6" s="143" customFormat="1" ht="14.25">
      <c r="A41" s="40" t="s">
        <v>19</v>
      </c>
      <c r="B41" s="40" t="s">
        <v>129</v>
      </c>
      <c r="C41" s="40" t="s">
        <v>129</v>
      </c>
      <c r="D41" s="40" t="s">
        <v>129</v>
      </c>
      <c r="E41" s="155" t="s">
        <v>63</v>
      </c>
      <c r="F41" s="40"/>
    </row>
    <row r="42" spans="1:6" s="143" customFormat="1" ht="14.25">
      <c r="A42" s="40" t="s">
        <v>20</v>
      </c>
      <c r="B42" s="40" t="s">
        <v>129</v>
      </c>
      <c r="C42" s="40" t="s">
        <v>129</v>
      </c>
      <c r="D42" s="40" t="s">
        <v>129</v>
      </c>
      <c r="E42" s="155" t="s">
        <v>63</v>
      </c>
      <c r="F42" s="205"/>
    </row>
    <row r="43" spans="1:6" s="143" customFormat="1" ht="144.75" customHeight="1">
      <c r="A43" s="139" t="s">
        <v>21</v>
      </c>
      <c r="B43" s="230" t="s">
        <v>393</v>
      </c>
      <c r="C43" s="230" t="s">
        <v>190</v>
      </c>
      <c r="D43" s="230" t="s">
        <v>311</v>
      </c>
      <c r="E43" s="155" t="s">
        <v>63</v>
      </c>
      <c r="F43" s="231" t="s">
        <v>715</v>
      </c>
    </row>
    <row r="44" spans="1:6" s="143" customFormat="1" ht="16.5" customHeight="1">
      <c r="A44" s="379" t="s">
        <v>28</v>
      </c>
      <c r="B44" s="380"/>
      <c r="C44" s="380"/>
      <c r="D44" s="380"/>
      <c r="E44" s="380"/>
      <c r="F44" s="380"/>
    </row>
    <row r="45" spans="1:6" s="143" customFormat="1" ht="76.5">
      <c r="A45" s="139" t="s">
        <v>43</v>
      </c>
      <c r="B45" s="314" t="s">
        <v>129</v>
      </c>
      <c r="C45" s="315"/>
      <c r="D45" s="315"/>
      <c r="E45" s="155" t="s">
        <v>63</v>
      </c>
      <c r="F45" s="40"/>
    </row>
    <row r="46" spans="1:6" s="143" customFormat="1" ht="38.25">
      <c r="A46" s="139" t="s">
        <v>44</v>
      </c>
      <c r="B46" s="314" t="s">
        <v>129</v>
      </c>
      <c r="C46" s="315"/>
      <c r="D46" s="315"/>
      <c r="E46" s="155" t="s">
        <v>63</v>
      </c>
      <c r="F46" s="40"/>
    </row>
    <row r="47" spans="1:6" s="143" customFormat="1" ht="25.5">
      <c r="A47" s="139" t="s">
        <v>16</v>
      </c>
      <c r="B47" s="314" t="s">
        <v>129</v>
      </c>
      <c r="C47" s="315"/>
      <c r="D47" s="315"/>
      <c r="E47" s="155" t="s">
        <v>63</v>
      </c>
      <c r="F47" s="40"/>
    </row>
    <row r="48" spans="1:6" s="143" customFormat="1" ht="89.25">
      <c r="A48" s="139" t="s">
        <v>17</v>
      </c>
      <c r="B48" s="314" t="s">
        <v>129</v>
      </c>
      <c r="C48" s="315"/>
      <c r="D48" s="315"/>
      <c r="E48" s="155" t="s">
        <v>63</v>
      </c>
      <c r="F48" s="40"/>
    </row>
    <row r="49" spans="1:6" s="143" customFormat="1" ht="63.75">
      <c r="A49" s="139" t="s">
        <v>18</v>
      </c>
      <c r="B49" s="314" t="s">
        <v>129</v>
      </c>
      <c r="C49" s="315"/>
      <c r="D49" s="315"/>
      <c r="E49" s="155" t="s">
        <v>63</v>
      </c>
      <c r="F49" s="40"/>
    </row>
    <row r="50" spans="1:6" s="143" customFormat="1">
      <c r="A50" s="379" t="s">
        <v>14</v>
      </c>
      <c r="B50" s="380"/>
      <c r="C50" s="380"/>
      <c r="D50" s="380"/>
      <c r="E50" s="380"/>
      <c r="F50" s="381"/>
    </row>
    <row r="51" spans="1:6" s="143" customFormat="1" ht="38.25">
      <c r="A51" s="139" t="s">
        <v>29</v>
      </c>
      <c r="B51" s="314" t="s">
        <v>129</v>
      </c>
      <c r="C51" s="315"/>
      <c r="D51" s="315"/>
      <c r="E51" s="155" t="s">
        <v>63</v>
      </c>
      <c r="F51" s="40"/>
    </row>
    <row r="52" spans="1:6" s="143" customFormat="1" ht="191.25">
      <c r="A52" s="139" t="s">
        <v>45</v>
      </c>
      <c r="B52" s="314" t="s">
        <v>129</v>
      </c>
      <c r="C52" s="315"/>
      <c r="D52" s="315"/>
      <c r="E52" s="155" t="s">
        <v>63</v>
      </c>
      <c r="F52" s="125"/>
    </row>
    <row r="53" spans="1:6" s="143" customFormat="1" ht="84.75" customHeight="1">
      <c r="A53" s="206" t="s">
        <v>448</v>
      </c>
      <c r="B53" s="314" t="s">
        <v>136</v>
      </c>
      <c r="C53" s="315"/>
      <c r="D53" s="315"/>
      <c r="E53" s="155" t="s">
        <v>63</v>
      </c>
      <c r="F53" s="163" t="s">
        <v>714</v>
      </c>
    </row>
    <row r="54" spans="1:6" s="143" customFormat="1" ht="133.5" customHeight="1">
      <c r="A54" s="146" t="s">
        <v>455</v>
      </c>
      <c r="B54" s="314" t="s">
        <v>136</v>
      </c>
      <c r="C54" s="315"/>
      <c r="D54" s="315"/>
      <c r="E54" s="155" t="s">
        <v>63</v>
      </c>
      <c r="F54" s="163"/>
    </row>
    <row r="55" spans="1:6" s="143" customFormat="1" ht="57">
      <c r="A55" s="146" t="s">
        <v>124</v>
      </c>
      <c r="B55" s="314" t="s">
        <v>129</v>
      </c>
      <c r="C55" s="315"/>
      <c r="D55" s="315"/>
      <c r="E55" s="155" t="s">
        <v>63</v>
      </c>
      <c r="F55" s="40"/>
    </row>
    <row r="56" spans="1:6" s="143" customFormat="1">
      <c r="A56" s="379" t="s">
        <v>15</v>
      </c>
      <c r="B56" s="380"/>
      <c r="C56" s="380"/>
      <c r="D56" s="380"/>
      <c r="E56" s="380"/>
      <c r="F56" s="381"/>
    </row>
    <row r="57" spans="1:6" s="143" customFormat="1" ht="14.25">
      <c r="A57" s="175" t="s">
        <v>13</v>
      </c>
      <c r="B57" s="125"/>
      <c r="C57" s="125"/>
      <c r="D57" s="125"/>
      <c r="E57" s="155" t="s">
        <v>63</v>
      </c>
      <c r="F57" s="40"/>
    </row>
    <row r="58" spans="1:6" s="143" customFormat="1" ht="89.25">
      <c r="A58" s="139" t="s">
        <v>7</v>
      </c>
      <c r="B58" s="40" t="s">
        <v>129</v>
      </c>
      <c r="C58" s="40" t="s">
        <v>129</v>
      </c>
      <c r="D58" s="40" t="s">
        <v>129</v>
      </c>
      <c r="E58" s="155" t="s">
        <v>63</v>
      </c>
      <c r="F58" s="40"/>
    </row>
    <row r="59" spans="1:6" s="143" customFormat="1" ht="38.25">
      <c r="A59" s="139" t="s">
        <v>8</v>
      </c>
      <c r="B59" s="40" t="s">
        <v>129</v>
      </c>
      <c r="C59" s="40" t="s">
        <v>129</v>
      </c>
      <c r="D59" s="40" t="s">
        <v>129</v>
      </c>
      <c r="E59" s="155" t="s">
        <v>63</v>
      </c>
      <c r="F59" s="40"/>
    </row>
    <row r="60" spans="1:6" s="143" customFormat="1" ht="38.25">
      <c r="A60" s="139" t="s">
        <v>46</v>
      </c>
      <c r="B60" s="40" t="s">
        <v>129</v>
      </c>
      <c r="C60" s="40" t="s">
        <v>129</v>
      </c>
      <c r="D60" s="40" t="s">
        <v>129</v>
      </c>
      <c r="E60" s="155" t="s">
        <v>63</v>
      </c>
      <c r="F60" s="40"/>
    </row>
    <row r="61" spans="1:6" s="143" customFormat="1" ht="63.75">
      <c r="A61" s="139" t="s">
        <v>47</v>
      </c>
      <c r="B61" s="40" t="s">
        <v>9</v>
      </c>
      <c r="C61" s="40" t="s">
        <v>9</v>
      </c>
      <c r="D61" s="40" t="s">
        <v>9</v>
      </c>
      <c r="E61" s="155" t="s">
        <v>63</v>
      </c>
      <c r="F61" s="40"/>
    </row>
    <row r="62" spans="1:6" s="143" customFormat="1">
      <c r="A62" s="379" t="s">
        <v>38</v>
      </c>
      <c r="B62" s="380"/>
      <c r="C62" s="380"/>
      <c r="D62" s="380"/>
      <c r="E62" s="380"/>
      <c r="F62" s="381"/>
    </row>
    <row r="63" spans="1:6" s="143" customFormat="1" ht="71.25">
      <c r="A63" s="146" t="s">
        <v>76</v>
      </c>
      <c r="B63" s="52" t="s">
        <v>525</v>
      </c>
      <c r="C63" s="52" t="s">
        <v>165</v>
      </c>
      <c r="D63" s="52" t="s">
        <v>165</v>
      </c>
      <c r="E63" s="155" t="s">
        <v>63</v>
      </c>
      <c r="F63" s="40" t="s">
        <v>683</v>
      </c>
    </row>
    <row r="64" spans="1:6" s="143" customFormat="1">
      <c r="A64" s="396" t="s">
        <v>70</v>
      </c>
      <c r="B64" s="397"/>
      <c r="C64" s="397"/>
      <c r="D64" s="397"/>
      <c r="E64" s="397"/>
      <c r="F64" s="397"/>
    </row>
    <row r="65" spans="1:6" s="143" customFormat="1" ht="57">
      <c r="A65" s="146" t="s">
        <v>71</v>
      </c>
      <c r="B65" s="52" t="s">
        <v>498</v>
      </c>
      <c r="C65" s="52" t="s">
        <v>166</v>
      </c>
      <c r="D65" s="52" t="s">
        <v>166</v>
      </c>
      <c r="E65" s="155" t="s">
        <v>63</v>
      </c>
      <c r="F65" s="40"/>
    </row>
    <row r="66" spans="1:6" s="143" customFormat="1" ht="71.25">
      <c r="A66" s="146" t="s">
        <v>73</v>
      </c>
      <c r="B66" s="52" t="s">
        <v>165</v>
      </c>
      <c r="C66" s="52" t="s">
        <v>165</v>
      </c>
      <c r="D66" s="52" t="s">
        <v>165</v>
      </c>
      <c r="E66" s="155" t="s">
        <v>63</v>
      </c>
      <c r="F66" s="40"/>
    </row>
    <row r="67" spans="1:6" s="143" customFormat="1">
      <c r="A67" s="379" t="s">
        <v>68</v>
      </c>
      <c r="B67" s="380"/>
      <c r="C67" s="380"/>
      <c r="D67" s="380"/>
      <c r="E67" s="380"/>
      <c r="F67" s="381"/>
    </row>
    <row r="68" spans="1:6" s="143" customFormat="1" ht="86.25" customHeight="1">
      <c r="A68" s="139" t="s">
        <v>69</v>
      </c>
      <c r="B68" s="409" t="s">
        <v>138</v>
      </c>
      <c r="C68" s="417"/>
      <c r="D68" s="410"/>
      <c r="E68" s="155" t="s">
        <v>63</v>
      </c>
      <c r="F68" s="142"/>
    </row>
    <row r="69" spans="1:6">
      <c r="A69" s="411" t="s">
        <v>66</v>
      </c>
      <c r="B69" s="412"/>
      <c r="C69" s="412"/>
      <c r="D69" s="412"/>
      <c r="E69" s="412"/>
      <c r="F69" s="413"/>
    </row>
    <row r="70" spans="1:6" ht="14.25">
      <c r="A70" s="216" t="s">
        <v>34</v>
      </c>
      <c r="B70" s="52" t="s">
        <v>499</v>
      </c>
      <c r="C70" s="52" t="s">
        <v>543</v>
      </c>
      <c r="D70" s="52" t="s">
        <v>499</v>
      </c>
      <c r="E70" s="217" t="s">
        <v>63</v>
      </c>
      <c r="F70" s="102"/>
    </row>
    <row r="71" spans="1:6">
      <c r="A71" s="411" t="s">
        <v>67</v>
      </c>
      <c r="B71" s="412"/>
      <c r="C71" s="412"/>
      <c r="D71" s="412"/>
      <c r="E71" s="412"/>
      <c r="F71" s="413"/>
    </row>
    <row r="72" spans="1:6" ht="15">
      <c r="A72" s="211" t="s">
        <v>30</v>
      </c>
      <c r="B72" s="71" t="s">
        <v>315</v>
      </c>
      <c r="C72" s="71" t="s">
        <v>315</v>
      </c>
      <c r="D72" s="71" t="s">
        <v>315</v>
      </c>
      <c r="E72" s="212"/>
      <c r="F72" s="213"/>
    </row>
    <row r="73" spans="1:6" ht="15">
      <c r="A73" s="211" t="s">
        <v>31</v>
      </c>
      <c r="B73" s="71" t="s">
        <v>315</v>
      </c>
      <c r="C73" s="71" t="s">
        <v>315</v>
      </c>
      <c r="D73" s="71" t="s">
        <v>681</v>
      </c>
      <c r="E73" s="212"/>
      <c r="F73" s="213"/>
    </row>
    <row r="74" spans="1:6" ht="15">
      <c r="A74" s="211" t="s">
        <v>32</v>
      </c>
      <c r="B74" s="71" t="s">
        <v>315</v>
      </c>
      <c r="C74" s="71" t="s">
        <v>315</v>
      </c>
      <c r="D74" s="71" t="s">
        <v>316</v>
      </c>
      <c r="E74" s="212"/>
      <c r="F74" s="213"/>
    </row>
    <row r="75" spans="1:6" ht="25.5">
      <c r="A75" s="211" t="s">
        <v>33</v>
      </c>
      <c r="B75" s="71" t="s">
        <v>315</v>
      </c>
      <c r="C75" s="71" t="s">
        <v>315</v>
      </c>
      <c r="D75" s="71" t="s">
        <v>316</v>
      </c>
      <c r="E75" s="212"/>
      <c r="F75" s="213"/>
    </row>
  </sheetData>
  <mergeCells count="50">
    <mergeCell ref="A69:F69"/>
    <mergeCell ref="A71:F71"/>
    <mergeCell ref="B55:D55"/>
    <mergeCell ref="A56:F56"/>
    <mergeCell ref="A62:F62"/>
    <mergeCell ref="A64:F64"/>
    <mergeCell ref="A67:F67"/>
    <mergeCell ref="B68:D68"/>
    <mergeCell ref="B54:D54"/>
    <mergeCell ref="A40:F40"/>
    <mergeCell ref="A44:F44"/>
    <mergeCell ref="B45:D45"/>
    <mergeCell ref="B46:D46"/>
    <mergeCell ref="B47:D47"/>
    <mergeCell ref="B48:D48"/>
    <mergeCell ref="B49:D49"/>
    <mergeCell ref="A50:F50"/>
    <mergeCell ref="B51:D51"/>
    <mergeCell ref="B52:D52"/>
    <mergeCell ref="B53:D53"/>
    <mergeCell ref="B39:D39"/>
    <mergeCell ref="A21:F21"/>
    <mergeCell ref="A29:F29"/>
    <mergeCell ref="B30:D30"/>
    <mergeCell ref="B31:D31"/>
    <mergeCell ref="B32:D32"/>
    <mergeCell ref="B33:D33"/>
    <mergeCell ref="A34:F34"/>
    <mergeCell ref="B35:D35"/>
    <mergeCell ref="B36:D36"/>
    <mergeCell ref="B37:D37"/>
    <mergeCell ref="B38:D38"/>
    <mergeCell ref="A20:F20"/>
    <mergeCell ref="A6:A8"/>
    <mergeCell ref="B6:D8"/>
    <mergeCell ref="E6:E8"/>
    <mergeCell ref="F6:F8"/>
    <mergeCell ref="B13:D13"/>
    <mergeCell ref="A14:F14"/>
    <mergeCell ref="B15:D15"/>
    <mergeCell ref="B16:D16"/>
    <mergeCell ref="B17:D17"/>
    <mergeCell ref="B18:F18"/>
    <mergeCell ref="B19:D19"/>
    <mergeCell ref="A5:F5"/>
    <mergeCell ref="B1:F1"/>
    <mergeCell ref="A3:D3"/>
    <mergeCell ref="E3:F3"/>
    <mergeCell ref="A4:D4"/>
    <mergeCell ref="E4:F4"/>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3" max="4" man="1"/>
    <brk id="53" max="4" man="1"/>
  </rowBreaks>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0">
    <tabColor theme="0"/>
    <pageSetUpPr fitToPage="1"/>
  </sheetPr>
  <dimension ref="A1:J75"/>
  <sheetViews>
    <sheetView topLeftCell="A52" zoomScale="87" zoomScaleNormal="87" zoomScaleSheetLayoutView="74" workbookViewId="0">
      <selection activeCell="E12" sqref="E12"/>
    </sheetView>
  </sheetViews>
  <sheetFormatPr baseColWidth="10" defaultColWidth="11.42578125" defaultRowHeight="12.75"/>
  <cols>
    <col min="1" max="1" width="41.42578125" style="50" customWidth="1"/>
    <col min="2" max="2" width="37" style="25" customWidth="1"/>
    <col min="3" max="3" width="33.28515625" style="25" customWidth="1"/>
    <col min="4" max="4" width="18.140625" style="25" customWidth="1"/>
    <col min="5" max="5" width="53.42578125" style="25" customWidth="1"/>
    <col min="6" max="9" width="11.42578125" style="25"/>
    <col min="10" max="10" width="19.42578125" style="25" bestFit="1" customWidth="1"/>
    <col min="11" max="16384" width="11.42578125" style="25"/>
  </cols>
  <sheetData>
    <row r="1" spans="1:10" ht="93.75" customHeight="1" thickBot="1">
      <c r="A1" s="49"/>
      <c r="B1" s="342" t="s">
        <v>126</v>
      </c>
      <c r="C1" s="343"/>
      <c r="D1" s="343"/>
      <c r="E1" s="344"/>
    </row>
    <row r="2" spans="1:10" ht="16.5" customHeight="1" thickBot="1">
      <c r="A2" s="49"/>
      <c r="B2" s="131"/>
      <c r="C2" s="131"/>
      <c r="D2" s="131"/>
      <c r="E2" s="131"/>
    </row>
    <row r="3" spans="1:10" ht="30.75" customHeight="1" thickBot="1">
      <c r="A3" s="345" t="s">
        <v>122</v>
      </c>
      <c r="B3" s="346"/>
      <c r="C3" s="347"/>
      <c r="D3" s="299" t="s">
        <v>125</v>
      </c>
      <c r="E3" s="300"/>
    </row>
    <row r="4" spans="1:10" ht="32.25" customHeight="1" thickBot="1">
      <c r="A4" s="348" t="s">
        <v>562</v>
      </c>
      <c r="B4" s="349"/>
      <c r="C4" s="350"/>
      <c r="D4" s="303" t="s">
        <v>438</v>
      </c>
      <c r="E4" s="302"/>
    </row>
    <row r="5" spans="1:10" ht="47.25" customHeight="1">
      <c r="A5" s="339" t="s">
        <v>563</v>
      </c>
      <c r="B5" s="340"/>
      <c r="C5" s="340"/>
      <c r="D5" s="340"/>
      <c r="E5" s="341"/>
    </row>
    <row r="6" spans="1:10">
      <c r="A6" s="327" t="s">
        <v>1</v>
      </c>
      <c r="B6" s="328" t="s">
        <v>564</v>
      </c>
      <c r="C6" s="328"/>
      <c r="D6" s="329" t="s">
        <v>2</v>
      </c>
      <c r="E6" s="327" t="s">
        <v>0</v>
      </c>
    </row>
    <row r="7" spans="1:10">
      <c r="A7" s="327"/>
      <c r="B7" s="328"/>
      <c r="C7" s="328"/>
      <c r="D7" s="329"/>
      <c r="E7" s="327"/>
      <c r="J7" s="218"/>
    </row>
    <row r="8" spans="1:10">
      <c r="A8" s="327"/>
      <c r="B8" s="328"/>
      <c r="C8" s="328"/>
      <c r="D8" s="329"/>
      <c r="E8" s="327"/>
    </row>
    <row r="9" spans="1:10" ht="25.5">
      <c r="A9" s="130" t="s">
        <v>48</v>
      </c>
      <c r="B9" s="53" t="s">
        <v>565</v>
      </c>
      <c r="C9" s="53" t="s">
        <v>566</v>
      </c>
      <c r="D9" s="4" t="s">
        <v>63</v>
      </c>
      <c r="E9" s="130" t="s">
        <v>567</v>
      </c>
    </row>
    <row r="10" spans="1:10" ht="14.25">
      <c r="A10" s="130" t="s">
        <v>72</v>
      </c>
      <c r="B10" s="53" t="s">
        <v>568</v>
      </c>
      <c r="C10" s="53">
        <v>80351346</v>
      </c>
      <c r="D10" s="4" t="s">
        <v>63</v>
      </c>
      <c r="E10" s="130"/>
    </row>
    <row r="11" spans="1:10" ht="14.25">
      <c r="A11" s="130" t="s">
        <v>49</v>
      </c>
      <c r="B11" s="28">
        <v>0.5</v>
      </c>
      <c r="C11" s="28">
        <v>0.5</v>
      </c>
      <c r="D11" s="4" t="s">
        <v>63</v>
      </c>
      <c r="E11" s="130"/>
    </row>
    <row r="12" spans="1:10" ht="25.5">
      <c r="A12" s="130" t="s">
        <v>50</v>
      </c>
      <c r="B12" s="53" t="s">
        <v>569</v>
      </c>
      <c r="C12" s="53" t="s">
        <v>9</v>
      </c>
      <c r="D12" s="4" t="s">
        <v>63</v>
      </c>
      <c r="E12" s="130"/>
    </row>
    <row r="13" spans="1:10" ht="25.5">
      <c r="A13" s="130" t="s">
        <v>51</v>
      </c>
      <c r="B13" s="330" t="s">
        <v>129</v>
      </c>
      <c r="C13" s="331"/>
      <c r="D13" s="4" t="s">
        <v>63</v>
      </c>
      <c r="E13" s="130"/>
    </row>
    <row r="14" spans="1:10">
      <c r="A14" s="332" t="s">
        <v>6</v>
      </c>
      <c r="B14" s="333"/>
      <c r="C14" s="333"/>
      <c r="D14" s="333"/>
      <c r="E14" s="334"/>
    </row>
    <row r="15" spans="1:10" ht="25.5">
      <c r="A15" s="29" t="s">
        <v>40</v>
      </c>
      <c r="B15" s="324" t="s">
        <v>129</v>
      </c>
      <c r="C15" s="325"/>
      <c r="D15" s="4" t="s">
        <v>63</v>
      </c>
      <c r="E15" s="8"/>
    </row>
    <row r="16" spans="1:10" ht="14.25">
      <c r="A16" s="29" t="s">
        <v>570</v>
      </c>
      <c r="B16" s="418" t="s">
        <v>571</v>
      </c>
      <c r="C16" s="419"/>
      <c r="D16" s="4" t="s">
        <v>63</v>
      </c>
      <c r="E16" s="8"/>
    </row>
    <row r="17" spans="1:5" ht="38.25">
      <c r="A17" s="29" t="s">
        <v>10</v>
      </c>
      <c r="B17" s="324" t="s">
        <v>129</v>
      </c>
      <c r="C17" s="325"/>
      <c r="D17" s="4" t="s">
        <v>63</v>
      </c>
      <c r="E17" s="8"/>
    </row>
    <row r="18" spans="1:5" ht="28.5">
      <c r="A18" s="68" t="s">
        <v>74</v>
      </c>
      <c r="B18" s="363" t="s">
        <v>572</v>
      </c>
      <c r="C18" s="391"/>
      <c r="D18" s="391"/>
      <c r="E18" s="392"/>
    </row>
    <row r="19" spans="1:5" ht="33">
      <c r="A19" s="69" t="s">
        <v>75</v>
      </c>
      <c r="B19" s="337" t="s">
        <v>129</v>
      </c>
      <c r="C19" s="338"/>
      <c r="D19" s="4" t="s">
        <v>63</v>
      </c>
      <c r="E19" s="70"/>
    </row>
    <row r="20" spans="1:5">
      <c r="A20" s="307" t="s">
        <v>5</v>
      </c>
      <c r="B20" s="308"/>
      <c r="C20" s="308"/>
      <c r="D20" s="308"/>
      <c r="E20" s="309"/>
    </row>
    <row r="21" spans="1:5">
      <c r="A21" s="307" t="s">
        <v>4</v>
      </c>
      <c r="B21" s="308"/>
      <c r="C21" s="308"/>
      <c r="D21" s="308"/>
      <c r="E21" s="309"/>
    </row>
    <row r="22" spans="1:5" ht="41.25" customHeight="1">
      <c r="A22" s="30" t="s">
        <v>39</v>
      </c>
      <c r="B22" s="31" t="s">
        <v>129</v>
      </c>
      <c r="C22" s="31" t="s">
        <v>9</v>
      </c>
      <c r="D22" s="4" t="s">
        <v>63</v>
      </c>
      <c r="E22" s="66"/>
    </row>
    <row r="23" spans="1:5" ht="33.75" customHeight="1">
      <c r="A23" s="29" t="s">
        <v>11</v>
      </c>
      <c r="B23" s="31" t="s">
        <v>129</v>
      </c>
      <c r="C23" s="31" t="s">
        <v>9</v>
      </c>
      <c r="D23" s="4" t="s">
        <v>63</v>
      </c>
      <c r="E23" s="8"/>
    </row>
    <row r="24" spans="1:5" ht="33.75" customHeight="1">
      <c r="A24" s="29" t="s">
        <v>127</v>
      </c>
      <c r="B24" s="31" t="s">
        <v>129</v>
      </c>
      <c r="C24" s="31" t="s">
        <v>9</v>
      </c>
      <c r="D24" s="4" t="s">
        <v>63</v>
      </c>
      <c r="E24" s="8"/>
    </row>
    <row r="25" spans="1:5" ht="49.5" customHeight="1">
      <c r="A25" s="29" t="s">
        <v>3</v>
      </c>
      <c r="B25" s="31" t="s">
        <v>129</v>
      </c>
      <c r="C25" s="31" t="s">
        <v>9</v>
      </c>
      <c r="D25" s="4" t="s">
        <v>63</v>
      </c>
      <c r="E25" s="8"/>
    </row>
    <row r="26" spans="1:5" ht="66.75" customHeight="1">
      <c r="A26" s="29" t="s">
        <v>62</v>
      </c>
      <c r="B26" s="31" t="s">
        <v>9</v>
      </c>
      <c r="C26" s="31" t="s">
        <v>9</v>
      </c>
      <c r="D26" s="4" t="s">
        <v>63</v>
      </c>
      <c r="E26" s="8"/>
    </row>
    <row r="27" spans="1:5" ht="60" customHeight="1">
      <c r="A27" s="29" t="s">
        <v>12</v>
      </c>
      <c r="B27" s="31" t="s">
        <v>129</v>
      </c>
      <c r="C27" s="31" t="s">
        <v>9</v>
      </c>
      <c r="D27" s="4" t="s">
        <v>63</v>
      </c>
      <c r="E27" s="8"/>
    </row>
    <row r="28" spans="1:5" ht="78.75" customHeight="1">
      <c r="A28" s="29" t="s">
        <v>58</v>
      </c>
      <c r="B28" s="31" t="s">
        <v>9</v>
      </c>
      <c r="C28" s="31" t="s">
        <v>9</v>
      </c>
      <c r="D28" s="4" t="s">
        <v>63</v>
      </c>
      <c r="E28" s="8"/>
    </row>
    <row r="29" spans="1:5">
      <c r="A29" s="307" t="s">
        <v>22</v>
      </c>
      <c r="B29" s="308"/>
      <c r="C29" s="308"/>
      <c r="D29" s="308"/>
      <c r="E29" s="309"/>
    </row>
    <row r="30" spans="1:5" ht="130.5" hidden="1" customHeight="1">
      <c r="A30" s="29" t="s">
        <v>53</v>
      </c>
      <c r="B30" s="324"/>
      <c r="C30" s="325"/>
      <c r="D30" s="4" t="s">
        <v>63</v>
      </c>
      <c r="E30" s="8"/>
    </row>
    <row r="31" spans="1:5" ht="193.5" hidden="1" customHeight="1">
      <c r="A31" s="29" t="s">
        <v>54</v>
      </c>
      <c r="B31" s="324"/>
      <c r="C31" s="326"/>
      <c r="D31" s="4" t="s">
        <v>63</v>
      </c>
      <c r="E31" s="8"/>
    </row>
    <row r="32" spans="1:5" ht="201" hidden="1" customHeight="1">
      <c r="A32" s="29" t="s">
        <v>55</v>
      </c>
      <c r="B32" s="324"/>
      <c r="C32" s="326"/>
      <c r="D32" s="4" t="s">
        <v>63</v>
      </c>
      <c r="E32" s="8"/>
    </row>
    <row r="33" spans="1:5" ht="49.5" hidden="1" customHeight="1">
      <c r="A33" s="29" t="s">
        <v>41</v>
      </c>
      <c r="B33" s="324"/>
      <c r="C33" s="326"/>
      <c r="D33" s="4" t="s">
        <v>63</v>
      </c>
      <c r="E33" s="8"/>
    </row>
    <row r="34" spans="1:5">
      <c r="A34" s="316" t="s">
        <v>23</v>
      </c>
      <c r="B34" s="317"/>
      <c r="C34" s="317"/>
      <c r="D34" s="317"/>
      <c r="E34" s="323"/>
    </row>
    <row r="35" spans="1:5" ht="259.5" hidden="1" customHeight="1">
      <c r="A35" s="29" t="s">
        <v>56</v>
      </c>
      <c r="B35" s="324"/>
      <c r="C35" s="325"/>
      <c r="D35" s="4" t="s">
        <v>63</v>
      </c>
      <c r="E35" s="32"/>
    </row>
    <row r="36" spans="1:5" ht="46.5" hidden="1" customHeight="1">
      <c r="A36" s="29" t="s">
        <v>42</v>
      </c>
      <c r="B36" s="324"/>
      <c r="C36" s="325"/>
      <c r="D36" s="4" t="s">
        <v>63</v>
      </c>
      <c r="E36" s="32"/>
    </row>
    <row r="37" spans="1:5" ht="127.5" hidden="1">
      <c r="A37" s="29" t="s">
        <v>24</v>
      </c>
      <c r="B37" s="324"/>
      <c r="C37" s="325"/>
      <c r="D37" s="4" t="s">
        <v>63</v>
      </c>
      <c r="E37" s="32"/>
    </row>
    <row r="38" spans="1:5" ht="77.25" hidden="1" customHeight="1">
      <c r="A38" s="29" t="s">
        <v>25</v>
      </c>
      <c r="B38" s="324"/>
      <c r="C38" s="326"/>
      <c r="D38" s="4" t="s">
        <v>63</v>
      </c>
      <c r="E38" s="32"/>
    </row>
    <row r="39" spans="1:5" ht="64.5" hidden="1" customHeight="1">
      <c r="A39" s="29" t="s">
        <v>26</v>
      </c>
      <c r="B39" s="324"/>
      <c r="C39" s="325"/>
      <c r="D39" s="4" t="s">
        <v>63</v>
      </c>
      <c r="E39" s="32"/>
    </row>
    <row r="40" spans="1:5" ht="16.5" customHeight="1">
      <c r="A40" s="316" t="s">
        <v>27</v>
      </c>
      <c r="B40" s="317"/>
      <c r="C40" s="317"/>
      <c r="D40" s="317"/>
      <c r="E40" s="323"/>
    </row>
    <row r="41" spans="1:5" ht="14.25">
      <c r="A41" s="32" t="s">
        <v>19</v>
      </c>
      <c r="B41" s="31" t="s">
        <v>129</v>
      </c>
      <c r="C41" s="31" t="s">
        <v>129</v>
      </c>
      <c r="D41" s="4" t="s">
        <v>63</v>
      </c>
      <c r="E41" s="32"/>
    </row>
    <row r="42" spans="1:5" ht="14.25">
      <c r="A42" s="32" t="s">
        <v>20</v>
      </c>
      <c r="B42" s="31" t="s">
        <v>129</v>
      </c>
      <c r="C42" s="31" t="s">
        <v>129</v>
      </c>
      <c r="D42" s="4" t="s">
        <v>63</v>
      </c>
      <c r="E42" s="33"/>
    </row>
    <row r="43" spans="1:5" ht="38.25">
      <c r="A43" s="29" t="s">
        <v>21</v>
      </c>
      <c r="B43" s="31" t="s">
        <v>129</v>
      </c>
      <c r="C43" s="31" t="s">
        <v>129</v>
      </c>
      <c r="D43" s="4" t="s">
        <v>63</v>
      </c>
      <c r="E43" s="15"/>
    </row>
    <row r="44" spans="1:5" ht="16.5" customHeight="1">
      <c r="A44" s="316" t="s">
        <v>28</v>
      </c>
      <c r="B44" s="317"/>
      <c r="C44" s="317"/>
      <c r="D44" s="317"/>
      <c r="E44" s="317"/>
    </row>
    <row r="45" spans="1:5" ht="76.5">
      <c r="A45" s="29" t="s">
        <v>43</v>
      </c>
      <c r="B45" s="314" t="s">
        <v>129</v>
      </c>
      <c r="C45" s="318"/>
      <c r="D45" s="4" t="s">
        <v>63</v>
      </c>
      <c r="E45" s="32"/>
    </row>
    <row r="46" spans="1:5" ht="38.25">
      <c r="A46" s="29" t="s">
        <v>44</v>
      </c>
      <c r="B46" s="314" t="s">
        <v>129</v>
      </c>
      <c r="C46" s="318"/>
      <c r="D46" s="4" t="s">
        <v>63</v>
      </c>
      <c r="E46" s="32"/>
    </row>
    <row r="47" spans="1:5" ht="25.5">
      <c r="A47" s="29" t="s">
        <v>16</v>
      </c>
      <c r="B47" s="314" t="s">
        <v>129</v>
      </c>
      <c r="C47" s="318"/>
      <c r="D47" s="4" t="s">
        <v>63</v>
      </c>
      <c r="E47" s="32"/>
    </row>
    <row r="48" spans="1:5" ht="89.25">
      <c r="A48" s="29" t="s">
        <v>17</v>
      </c>
      <c r="B48" s="314" t="s">
        <v>129</v>
      </c>
      <c r="C48" s="318"/>
      <c r="D48" s="4" t="s">
        <v>63</v>
      </c>
      <c r="E48" s="32"/>
    </row>
    <row r="49" spans="1:5" ht="63.75">
      <c r="A49" s="29" t="s">
        <v>18</v>
      </c>
      <c r="B49" s="314" t="s">
        <v>129</v>
      </c>
      <c r="C49" s="318"/>
      <c r="D49" s="4" t="s">
        <v>63</v>
      </c>
      <c r="E49" s="32"/>
    </row>
    <row r="50" spans="1:5">
      <c r="A50" s="319" t="s">
        <v>14</v>
      </c>
      <c r="B50" s="320"/>
      <c r="C50" s="320"/>
      <c r="D50" s="320"/>
      <c r="E50" s="321"/>
    </row>
    <row r="51" spans="1:5" ht="38.25">
      <c r="A51" s="29" t="s">
        <v>29</v>
      </c>
      <c r="B51" s="314" t="s">
        <v>129</v>
      </c>
      <c r="C51" s="315"/>
      <c r="D51" s="4" t="s">
        <v>63</v>
      </c>
      <c r="E51" s="32"/>
    </row>
    <row r="52" spans="1:5" ht="208.5" customHeight="1">
      <c r="A52" s="29" t="s">
        <v>45</v>
      </c>
      <c r="B52" s="314" t="s">
        <v>129</v>
      </c>
      <c r="C52" s="315"/>
      <c r="D52" s="4" t="s">
        <v>63</v>
      </c>
      <c r="E52" s="34"/>
    </row>
    <row r="53" spans="1:5" ht="108.75" customHeight="1">
      <c r="A53" s="35" t="s">
        <v>573</v>
      </c>
      <c r="B53" s="384" t="s">
        <v>393</v>
      </c>
      <c r="C53" s="385"/>
      <c r="D53" s="4" t="s">
        <v>63</v>
      </c>
      <c r="E53" s="232" t="s">
        <v>717</v>
      </c>
    </row>
    <row r="54" spans="1:5" ht="96" customHeight="1">
      <c r="A54" s="6" t="s">
        <v>455</v>
      </c>
      <c r="B54" s="314" t="s">
        <v>129</v>
      </c>
      <c r="C54" s="315"/>
      <c r="D54" s="4" t="s">
        <v>63</v>
      </c>
      <c r="E54" s="8"/>
    </row>
    <row r="55" spans="1:5" ht="57">
      <c r="A55" s="6" t="s">
        <v>124</v>
      </c>
      <c r="B55" s="314" t="s">
        <v>129</v>
      </c>
      <c r="C55" s="315"/>
      <c r="D55" s="4" t="s">
        <v>63</v>
      </c>
      <c r="E55" s="8"/>
    </row>
    <row r="56" spans="1:5">
      <c r="A56" s="307" t="s">
        <v>15</v>
      </c>
      <c r="B56" s="308"/>
      <c r="C56" s="308"/>
      <c r="D56" s="308"/>
      <c r="E56" s="309"/>
    </row>
    <row r="57" spans="1:5" ht="14.25">
      <c r="A57" s="36" t="s">
        <v>13</v>
      </c>
      <c r="B57" s="53" t="s">
        <v>9</v>
      </c>
      <c r="C57" s="53" t="s">
        <v>9</v>
      </c>
      <c r="D57" s="4" t="s">
        <v>63</v>
      </c>
      <c r="E57" s="32"/>
    </row>
    <row r="58" spans="1:5" ht="89.25">
      <c r="A58" s="29" t="s">
        <v>7</v>
      </c>
      <c r="B58" s="31" t="s">
        <v>129</v>
      </c>
      <c r="C58" s="31" t="s">
        <v>129</v>
      </c>
      <c r="D58" s="4" t="s">
        <v>63</v>
      </c>
      <c r="E58" s="32"/>
    </row>
    <row r="59" spans="1:5" ht="38.25">
      <c r="A59" s="37" t="s">
        <v>8</v>
      </c>
      <c r="B59" s="53" t="s">
        <v>9</v>
      </c>
      <c r="C59" s="53" t="s">
        <v>9</v>
      </c>
      <c r="D59" s="4" t="s">
        <v>63</v>
      </c>
      <c r="E59" s="32"/>
    </row>
    <row r="60" spans="1:5" ht="38.25">
      <c r="A60" s="29" t="s">
        <v>46</v>
      </c>
      <c r="B60" s="31" t="s">
        <v>129</v>
      </c>
      <c r="C60" s="31" t="s">
        <v>129</v>
      </c>
      <c r="D60" s="4" t="s">
        <v>63</v>
      </c>
      <c r="E60" s="32"/>
    </row>
    <row r="61" spans="1:5" ht="63.75">
      <c r="A61" s="38" t="s">
        <v>47</v>
      </c>
      <c r="B61" s="53" t="s">
        <v>9</v>
      </c>
      <c r="C61" s="53" t="s">
        <v>9</v>
      </c>
      <c r="D61" s="4" t="s">
        <v>63</v>
      </c>
      <c r="E61" s="32"/>
    </row>
    <row r="62" spans="1:5">
      <c r="A62" s="307" t="s">
        <v>38</v>
      </c>
      <c r="B62" s="308"/>
      <c r="C62" s="308"/>
      <c r="D62" s="308"/>
      <c r="E62" s="309"/>
    </row>
    <row r="63" spans="1:5" ht="71.25">
      <c r="A63" s="22" t="s">
        <v>76</v>
      </c>
      <c r="B63" s="11" t="s">
        <v>137</v>
      </c>
      <c r="C63" s="11" t="s">
        <v>165</v>
      </c>
      <c r="D63" s="4" t="s">
        <v>63</v>
      </c>
      <c r="E63" s="32"/>
    </row>
    <row r="64" spans="1:5">
      <c r="A64" s="310" t="s">
        <v>70</v>
      </c>
      <c r="B64" s="311"/>
      <c r="C64" s="311"/>
      <c r="D64" s="311"/>
      <c r="E64" s="311"/>
    </row>
    <row r="65" spans="1:5" ht="57">
      <c r="A65" s="22" t="s">
        <v>71</v>
      </c>
      <c r="B65" s="11" t="s">
        <v>138</v>
      </c>
      <c r="C65" s="11" t="s">
        <v>166</v>
      </c>
      <c r="D65" s="4" t="s">
        <v>63</v>
      </c>
      <c r="E65" s="32"/>
    </row>
    <row r="66" spans="1:5" ht="71.25">
      <c r="A66" s="22" t="s">
        <v>73</v>
      </c>
      <c r="B66" s="11" t="s">
        <v>137</v>
      </c>
      <c r="C66" s="11" t="s">
        <v>165</v>
      </c>
      <c r="D66" s="4" t="s">
        <v>63</v>
      </c>
      <c r="E66" s="32"/>
    </row>
    <row r="67" spans="1:5">
      <c r="A67" s="307" t="s">
        <v>68</v>
      </c>
      <c r="B67" s="308"/>
      <c r="C67" s="308"/>
      <c r="D67" s="308"/>
      <c r="E67" s="309"/>
    </row>
    <row r="68" spans="1:5" ht="28.5" customHeight="1">
      <c r="A68" s="39" t="s">
        <v>69</v>
      </c>
      <c r="B68" s="312" t="s">
        <v>138</v>
      </c>
      <c r="C68" s="313"/>
      <c r="D68" s="4" t="s">
        <v>63</v>
      </c>
      <c r="E68" s="32"/>
    </row>
    <row r="69" spans="1:5">
      <c r="A69" s="307" t="s">
        <v>66</v>
      </c>
      <c r="B69" s="308"/>
      <c r="C69" s="308"/>
      <c r="D69" s="308"/>
      <c r="E69" s="309"/>
    </row>
    <row r="70" spans="1:5" ht="14.25">
      <c r="A70" s="54" t="s">
        <v>34</v>
      </c>
      <c r="B70" s="52" t="s">
        <v>574</v>
      </c>
      <c r="C70" s="40" t="s">
        <v>575</v>
      </c>
      <c r="D70" s="4" t="s">
        <v>63</v>
      </c>
      <c r="E70" s="32"/>
    </row>
    <row r="71" spans="1:5">
      <c r="A71" s="307" t="s">
        <v>67</v>
      </c>
      <c r="B71" s="308"/>
      <c r="C71" s="308"/>
      <c r="D71" s="308"/>
      <c r="E71" s="309"/>
    </row>
    <row r="72" spans="1:5" ht="15">
      <c r="A72" s="41" t="s">
        <v>30</v>
      </c>
      <c r="B72" s="128" t="s">
        <v>315</v>
      </c>
      <c r="C72" s="128" t="s">
        <v>315</v>
      </c>
      <c r="D72" s="42"/>
      <c r="E72" s="43"/>
    </row>
    <row r="73" spans="1:5" ht="15">
      <c r="A73" s="41" t="s">
        <v>31</v>
      </c>
      <c r="B73" s="186" t="s">
        <v>316</v>
      </c>
      <c r="C73" s="186" t="s">
        <v>316</v>
      </c>
      <c r="D73" s="42"/>
      <c r="E73" s="43"/>
    </row>
    <row r="74" spans="1:5" ht="15">
      <c r="A74" s="41" t="s">
        <v>32</v>
      </c>
      <c r="B74" s="186" t="s">
        <v>316</v>
      </c>
      <c r="C74" s="186" t="s">
        <v>316</v>
      </c>
      <c r="D74" s="42"/>
      <c r="E74" s="43"/>
    </row>
    <row r="75" spans="1:5" ht="25.5">
      <c r="A75" s="41" t="s">
        <v>33</v>
      </c>
      <c r="B75" s="186" t="s">
        <v>316</v>
      </c>
      <c r="C75" s="186" t="s">
        <v>316</v>
      </c>
      <c r="D75" s="42"/>
      <c r="E75" s="43"/>
    </row>
  </sheetData>
  <mergeCells count="50">
    <mergeCell ref="A5:E5"/>
    <mergeCell ref="B1:E1"/>
    <mergeCell ref="A3:C3"/>
    <mergeCell ref="D3:E3"/>
    <mergeCell ref="A4:C4"/>
    <mergeCell ref="D4:E4"/>
    <mergeCell ref="A20:E20"/>
    <mergeCell ref="A6:A8"/>
    <mergeCell ref="B6:C8"/>
    <mergeCell ref="D6:D8"/>
    <mergeCell ref="E6:E8"/>
    <mergeCell ref="B13:C13"/>
    <mergeCell ref="A14:E14"/>
    <mergeCell ref="B15:C15"/>
    <mergeCell ref="B16:C16"/>
    <mergeCell ref="B17:C17"/>
    <mergeCell ref="B18:E18"/>
    <mergeCell ref="B19:C19"/>
    <mergeCell ref="B39:C39"/>
    <mergeCell ref="A21:E21"/>
    <mergeCell ref="A29:E29"/>
    <mergeCell ref="B30:C30"/>
    <mergeCell ref="B31:C31"/>
    <mergeCell ref="B32:C32"/>
    <mergeCell ref="B33:C33"/>
    <mergeCell ref="A34:E34"/>
    <mergeCell ref="B35:C35"/>
    <mergeCell ref="B36:C36"/>
    <mergeCell ref="B37:C37"/>
    <mergeCell ref="B38:C38"/>
    <mergeCell ref="B54:C54"/>
    <mergeCell ref="A40:E40"/>
    <mergeCell ref="A44:E44"/>
    <mergeCell ref="B45:C45"/>
    <mergeCell ref="B46:C46"/>
    <mergeCell ref="B47:C47"/>
    <mergeCell ref="B48:C48"/>
    <mergeCell ref="B49:C49"/>
    <mergeCell ref="A50:E50"/>
    <mergeCell ref="B51:C51"/>
    <mergeCell ref="B52:C52"/>
    <mergeCell ref="B53:C53"/>
    <mergeCell ref="A69:E69"/>
    <mergeCell ref="A71:E71"/>
    <mergeCell ref="B55:C55"/>
    <mergeCell ref="A56:E56"/>
    <mergeCell ref="A62:E62"/>
    <mergeCell ref="A64:E64"/>
    <mergeCell ref="A67:E67"/>
    <mergeCell ref="B68:C68"/>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3" max="4" man="1"/>
    <brk id="53" max="4" man="1"/>
  </rowBreaks>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1">
    <tabColor rgb="FFC00000"/>
    <pageSetUpPr fitToPage="1"/>
  </sheetPr>
  <dimension ref="A1:E75"/>
  <sheetViews>
    <sheetView topLeftCell="A5" zoomScale="87" zoomScaleNormal="87" zoomScaleSheetLayoutView="74" workbookViewId="0">
      <selection activeCell="H13" sqref="H13"/>
    </sheetView>
  </sheetViews>
  <sheetFormatPr baseColWidth="10" defaultColWidth="11.42578125" defaultRowHeight="12.75"/>
  <cols>
    <col min="1" max="1" width="41.42578125" style="50" customWidth="1"/>
    <col min="2" max="2" width="37" style="25" customWidth="1"/>
    <col min="3" max="3" width="33.28515625" style="25" customWidth="1"/>
    <col min="4" max="4" width="18.140625" style="25" customWidth="1"/>
    <col min="5" max="5" width="53.42578125" style="25" customWidth="1"/>
    <col min="6" max="16384" width="11.42578125" style="25"/>
  </cols>
  <sheetData>
    <row r="1" spans="1:5" ht="93.75" customHeight="1" thickBot="1">
      <c r="A1" s="49"/>
      <c r="B1" s="342" t="s">
        <v>126</v>
      </c>
      <c r="C1" s="343"/>
      <c r="D1" s="343"/>
      <c r="E1" s="344"/>
    </row>
    <row r="2" spans="1:5" ht="16.5" customHeight="1" thickBot="1">
      <c r="A2" s="49"/>
      <c r="B2" s="131"/>
      <c r="C2" s="131"/>
      <c r="D2" s="131"/>
      <c r="E2" s="131"/>
    </row>
    <row r="3" spans="1:5" ht="30.75" customHeight="1" thickBot="1">
      <c r="A3" s="345" t="s">
        <v>122</v>
      </c>
      <c r="B3" s="346"/>
      <c r="C3" s="347"/>
      <c r="D3" s="299" t="s">
        <v>125</v>
      </c>
      <c r="E3" s="300"/>
    </row>
    <row r="4" spans="1:5" ht="32.25" customHeight="1" thickBot="1">
      <c r="A4" s="348" t="s">
        <v>576</v>
      </c>
      <c r="B4" s="349"/>
      <c r="C4" s="350"/>
      <c r="D4" s="370" t="s">
        <v>693</v>
      </c>
      <c r="E4" s="371"/>
    </row>
    <row r="5" spans="1:5" ht="47.25" customHeight="1">
      <c r="A5" s="339" t="s">
        <v>577</v>
      </c>
      <c r="B5" s="340"/>
      <c r="C5" s="340"/>
      <c r="D5" s="340"/>
      <c r="E5" s="341"/>
    </row>
    <row r="6" spans="1:5">
      <c r="A6" s="327" t="s">
        <v>1</v>
      </c>
      <c r="B6" s="328" t="s">
        <v>578</v>
      </c>
      <c r="C6" s="328"/>
      <c r="D6" s="329" t="s">
        <v>2</v>
      </c>
      <c r="E6" s="327" t="s">
        <v>0</v>
      </c>
    </row>
    <row r="7" spans="1:5">
      <c r="A7" s="327"/>
      <c r="B7" s="328"/>
      <c r="C7" s="328"/>
      <c r="D7" s="329"/>
      <c r="E7" s="327"/>
    </row>
    <row r="8" spans="1:5">
      <c r="A8" s="327"/>
      <c r="B8" s="328"/>
      <c r="C8" s="328"/>
      <c r="D8" s="329"/>
      <c r="E8" s="327"/>
    </row>
    <row r="9" spans="1:5" ht="25.5">
      <c r="A9" s="130" t="s">
        <v>48</v>
      </c>
      <c r="B9" s="53" t="s">
        <v>579</v>
      </c>
      <c r="C9" s="53" t="s">
        <v>580</v>
      </c>
      <c r="D9" s="4" t="s">
        <v>63</v>
      </c>
      <c r="E9" s="130" t="s">
        <v>581</v>
      </c>
    </row>
    <row r="10" spans="1:5" ht="14.25">
      <c r="A10" s="130" t="s">
        <v>72</v>
      </c>
      <c r="B10" s="53" t="s">
        <v>582</v>
      </c>
      <c r="C10" s="53">
        <v>13833314</v>
      </c>
      <c r="D10" s="4" t="s">
        <v>63</v>
      </c>
      <c r="E10" s="130"/>
    </row>
    <row r="11" spans="1:5" ht="14.25">
      <c r="A11" s="130" t="s">
        <v>49</v>
      </c>
      <c r="B11" s="28">
        <v>0.48</v>
      </c>
      <c r="C11" s="28">
        <v>0.52</v>
      </c>
      <c r="D11" s="4" t="s">
        <v>63</v>
      </c>
      <c r="E11" s="130"/>
    </row>
    <row r="12" spans="1:5" ht="25.5">
      <c r="A12" s="130" t="s">
        <v>50</v>
      </c>
      <c r="B12" s="53" t="s">
        <v>583</v>
      </c>
      <c r="C12" s="53" t="s">
        <v>9</v>
      </c>
      <c r="D12" s="4" t="s">
        <v>63</v>
      </c>
      <c r="E12" s="130"/>
    </row>
    <row r="13" spans="1:5" ht="114.75">
      <c r="A13" s="130" t="s">
        <v>51</v>
      </c>
      <c r="B13" s="420" t="s">
        <v>344</v>
      </c>
      <c r="C13" s="421"/>
      <c r="D13" s="4" t="s">
        <v>63</v>
      </c>
      <c r="E13" s="219" t="s">
        <v>719</v>
      </c>
    </row>
    <row r="14" spans="1:5">
      <c r="A14" s="332" t="s">
        <v>6</v>
      </c>
      <c r="B14" s="333"/>
      <c r="C14" s="333"/>
      <c r="D14" s="333"/>
      <c r="E14" s="334"/>
    </row>
    <row r="15" spans="1:5" ht="25.5">
      <c r="A15" s="29" t="s">
        <v>40</v>
      </c>
      <c r="B15" s="324" t="s">
        <v>129</v>
      </c>
      <c r="C15" s="325"/>
      <c r="D15" s="4" t="s">
        <v>63</v>
      </c>
      <c r="E15" s="8"/>
    </row>
    <row r="16" spans="1:5" ht="14.25">
      <c r="A16" s="29" t="s">
        <v>570</v>
      </c>
      <c r="B16" s="418" t="s">
        <v>571</v>
      </c>
      <c r="C16" s="419"/>
      <c r="D16" s="4" t="s">
        <v>63</v>
      </c>
      <c r="E16" s="8"/>
    </row>
    <row r="17" spans="1:5" ht="38.25">
      <c r="A17" s="29" t="s">
        <v>10</v>
      </c>
      <c r="B17" s="324" t="s">
        <v>129</v>
      </c>
      <c r="C17" s="325"/>
      <c r="D17" s="4" t="s">
        <v>63</v>
      </c>
      <c r="E17" s="8"/>
    </row>
    <row r="18" spans="1:5" ht="28.5">
      <c r="A18" s="68" t="s">
        <v>74</v>
      </c>
      <c r="B18" s="363" t="s">
        <v>584</v>
      </c>
      <c r="C18" s="391"/>
      <c r="D18" s="391"/>
      <c r="E18" s="392"/>
    </row>
    <row r="19" spans="1:5" ht="33">
      <c r="A19" s="69" t="s">
        <v>75</v>
      </c>
      <c r="B19" s="337" t="s">
        <v>129</v>
      </c>
      <c r="C19" s="338"/>
      <c r="D19" s="4" t="s">
        <v>63</v>
      </c>
      <c r="E19" s="70"/>
    </row>
    <row r="20" spans="1:5">
      <c r="A20" s="307" t="s">
        <v>5</v>
      </c>
      <c r="B20" s="308"/>
      <c r="C20" s="308"/>
      <c r="D20" s="308"/>
      <c r="E20" s="309"/>
    </row>
    <row r="21" spans="1:5">
      <c r="A21" s="307" t="s">
        <v>4</v>
      </c>
      <c r="B21" s="308"/>
      <c r="C21" s="308"/>
      <c r="D21" s="308"/>
      <c r="E21" s="309"/>
    </row>
    <row r="22" spans="1:5" ht="41.25" customHeight="1">
      <c r="A22" s="30" t="s">
        <v>39</v>
      </c>
      <c r="B22" s="31" t="s">
        <v>129</v>
      </c>
      <c r="C22" s="31" t="s">
        <v>9</v>
      </c>
      <c r="D22" s="4" t="s">
        <v>63</v>
      </c>
      <c r="E22" s="66"/>
    </row>
    <row r="23" spans="1:5" ht="33.75" customHeight="1">
      <c r="A23" s="29" t="s">
        <v>11</v>
      </c>
      <c r="B23" s="31" t="s">
        <v>129</v>
      </c>
      <c r="C23" s="31" t="s">
        <v>9</v>
      </c>
      <c r="D23" s="4" t="s">
        <v>63</v>
      </c>
      <c r="E23" s="8"/>
    </row>
    <row r="24" spans="1:5" ht="33.75" customHeight="1">
      <c r="A24" s="29" t="s">
        <v>127</v>
      </c>
      <c r="B24" s="31" t="s">
        <v>129</v>
      </c>
      <c r="C24" s="31" t="s">
        <v>9</v>
      </c>
      <c r="D24" s="4" t="s">
        <v>63</v>
      </c>
      <c r="E24" s="8"/>
    </row>
    <row r="25" spans="1:5" ht="49.5" customHeight="1">
      <c r="A25" s="29" t="s">
        <v>3</v>
      </c>
      <c r="B25" s="31" t="s">
        <v>129</v>
      </c>
      <c r="C25" s="31" t="s">
        <v>9</v>
      </c>
      <c r="D25" s="4" t="s">
        <v>63</v>
      </c>
      <c r="E25" s="8"/>
    </row>
    <row r="26" spans="1:5" ht="66.75" customHeight="1">
      <c r="A26" s="29" t="s">
        <v>62</v>
      </c>
      <c r="B26" s="31" t="s">
        <v>9</v>
      </c>
      <c r="C26" s="31" t="s">
        <v>9</v>
      </c>
      <c r="D26" s="4" t="s">
        <v>63</v>
      </c>
      <c r="E26" s="8"/>
    </row>
    <row r="27" spans="1:5" ht="60" customHeight="1">
      <c r="A27" s="29" t="s">
        <v>12</v>
      </c>
      <c r="B27" s="31" t="s">
        <v>129</v>
      </c>
      <c r="C27" s="31" t="s">
        <v>9</v>
      </c>
      <c r="D27" s="4" t="s">
        <v>63</v>
      </c>
      <c r="E27" s="8"/>
    </row>
    <row r="28" spans="1:5" ht="78.75" customHeight="1">
      <c r="A28" s="29" t="s">
        <v>58</v>
      </c>
      <c r="B28" s="31" t="s">
        <v>9</v>
      </c>
      <c r="C28" s="31" t="s">
        <v>9</v>
      </c>
      <c r="D28" s="4" t="s">
        <v>63</v>
      </c>
      <c r="E28" s="8"/>
    </row>
    <row r="29" spans="1:5">
      <c r="A29" s="307" t="s">
        <v>22</v>
      </c>
      <c r="B29" s="308"/>
      <c r="C29" s="308"/>
      <c r="D29" s="308"/>
      <c r="E29" s="309"/>
    </row>
    <row r="30" spans="1:5" ht="130.5" hidden="1" customHeight="1">
      <c r="A30" s="29" t="s">
        <v>53</v>
      </c>
      <c r="B30" s="324"/>
      <c r="C30" s="325"/>
      <c r="D30" s="4" t="s">
        <v>63</v>
      </c>
      <c r="E30" s="8"/>
    </row>
    <row r="31" spans="1:5" ht="193.5" hidden="1" customHeight="1">
      <c r="A31" s="29" t="s">
        <v>54</v>
      </c>
      <c r="B31" s="324"/>
      <c r="C31" s="326"/>
      <c r="D31" s="4" t="s">
        <v>63</v>
      </c>
      <c r="E31" s="8"/>
    </row>
    <row r="32" spans="1:5" ht="201" hidden="1" customHeight="1">
      <c r="A32" s="29" t="s">
        <v>55</v>
      </c>
      <c r="B32" s="324"/>
      <c r="C32" s="326"/>
      <c r="D32" s="4" t="s">
        <v>63</v>
      </c>
      <c r="E32" s="8"/>
    </row>
    <row r="33" spans="1:5" ht="49.5" hidden="1" customHeight="1">
      <c r="A33" s="29" t="s">
        <v>41</v>
      </c>
      <c r="B33" s="324"/>
      <c r="C33" s="326"/>
      <c r="D33" s="4" t="s">
        <v>63</v>
      </c>
      <c r="E33" s="8"/>
    </row>
    <row r="34" spans="1:5">
      <c r="A34" s="316" t="s">
        <v>23</v>
      </c>
      <c r="B34" s="317"/>
      <c r="C34" s="317"/>
      <c r="D34" s="317"/>
      <c r="E34" s="323"/>
    </row>
    <row r="35" spans="1:5" ht="259.5" hidden="1" customHeight="1">
      <c r="A35" s="29" t="s">
        <v>56</v>
      </c>
      <c r="B35" s="324"/>
      <c r="C35" s="325"/>
      <c r="D35" s="4" t="s">
        <v>63</v>
      </c>
      <c r="E35" s="32"/>
    </row>
    <row r="36" spans="1:5" ht="46.5" hidden="1" customHeight="1">
      <c r="A36" s="29" t="s">
        <v>42</v>
      </c>
      <c r="B36" s="324"/>
      <c r="C36" s="325"/>
      <c r="D36" s="4" t="s">
        <v>63</v>
      </c>
      <c r="E36" s="32"/>
    </row>
    <row r="37" spans="1:5" ht="127.5" hidden="1">
      <c r="A37" s="29" t="s">
        <v>24</v>
      </c>
      <c r="B37" s="324"/>
      <c r="C37" s="325"/>
      <c r="D37" s="4" t="s">
        <v>63</v>
      </c>
      <c r="E37" s="32"/>
    </row>
    <row r="38" spans="1:5" ht="77.25" hidden="1" customHeight="1">
      <c r="A38" s="29" t="s">
        <v>25</v>
      </c>
      <c r="B38" s="324"/>
      <c r="C38" s="326"/>
      <c r="D38" s="4" t="s">
        <v>63</v>
      </c>
      <c r="E38" s="32"/>
    </row>
    <row r="39" spans="1:5" ht="64.5" hidden="1" customHeight="1">
      <c r="A39" s="29" t="s">
        <v>26</v>
      </c>
      <c r="B39" s="324"/>
      <c r="C39" s="325"/>
      <c r="D39" s="4" t="s">
        <v>63</v>
      </c>
      <c r="E39" s="32"/>
    </row>
    <row r="40" spans="1:5" ht="16.5" customHeight="1">
      <c r="A40" s="316" t="s">
        <v>27</v>
      </c>
      <c r="B40" s="317"/>
      <c r="C40" s="317"/>
      <c r="D40" s="317"/>
      <c r="E40" s="323"/>
    </row>
    <row r="41" spans="1:5" ht="14.25">
      <c r="A41" s="32" t="s">
        <v>19</v>
      </c>
      <c r="B41" s="31" t="s">
        <v>129</v>
      </c>
      <c r="C41" s="31" t="s">
        <v>129</v>
      </c>
      <c r="D41" s="4" t="s">
        <v>63</v>
      </c>
      <c r="E41" s="32"/>
    </row>
    <row r="42" spans="1:5" ht="14.25">
      <c r="A42" s="32" t="s">
        <v>20</v>
      </c>
      <c r="B42" s="31" t="s">
        <v>129</v>
      </c>
      <c r="C42" s="31" t="s">
        <v>129</v>
      </c>
      <c r="D42" s="4" t="s">
        <v>63</v>
      </c>
      <c r="E42" s="33"/>
    </row>
    <row r="43" spans="1:5" ht="38.25">
      <c r="A43" s="29" t="s">
        <v>21</v>
      </c>
      <c r="B43" s="31" t="s">
        <v>129</v>
      </c>
      <c r="C43" s="31" t="s">
        <v>129</v>
      </c>
      <c r="D43" s="4" t="s">
        <v>63</v>
      </c>
      <c r="E43" s="15"/>
    </row>
    <row r="44" spans="1:5" ht="16.5" customHeight="1">
      <c r="A44" s="316" t="s">
        <v>28</v>
      </c>
      <c r="B44" s="317"/>
      <c r="C44" s="317"/>
      <c r="D44" s="317"/>
      <c r="E44" s="317"/>
    </row>
    <row r="45" spans="1:5" ht="76.5">
      <c r="A45" s="29" t="s">
        <v>43</v>
      </c>
      <c r="B45" s="314" t="s">
        <v>129</v>
      </c>
      <c r="C45" s="318"/>
      <c r="D45" s="4" t="s">
        <v>63</v>
      </c>
      <c r="E45" s="32"/>
    </row>
    <row r="46" spans="1:5" ht="38.25">
      <c r="A46" s="29" t="s">
        <v>44</v>
      </c>
      <c r="B46" s="314" t="s">
        <v>129</v>
      </c>
      <c r="C46" s="318"/>
      <c r="D46" s="4" t="s">
        <v>63</v>
      </c>
      <c r="E46" s="32"/>
    </row>
    <row r="47" spans="1:5" ht="25.5">
      <c r="A47" s="29" t="s">
        <v>16</v>
      </c>
      <c r="B47" s="314" t="s">
        <v>129</v>
      </c>
      <c r="C47" s="318"/>
      <c r="D47" s="4" t="s">
        <v>63</v>
      </c>
      <c r="E47" s="32"/>
    </row>
    <row r="48" spans="1:5" ht="89.25">
      <c r="A48" s="29" t="s">
        <v>17</v>
      </c>
      <c r="B48" s="314" t="s">
        <v>129</v>
      </c>
      <c r="C48" s="318"/>
      <c r="D48" s="4" t="s">
        <v>63</v>
      </c>
      <c r="E48" s="32"/>
    </row>
    <row r="49" spans="1:5" ht="63.75">
      <c r="A49" s="29" t="s">
        <v>18</v>
      </c>
      <c r="B49" s="314" t="s">
        <v>129</v>
      </c>
      <c r="C49" s="318"/>
      <c r="D49" s="4" t="s">
        <v>63</v>
      </c>
      <c r="E49" s="32"/>
    </row>
    <row r="50" spans="1:5">
      <c r="A50" s="319" t="s">
        <v>14</v>
      </c>
      <c r="B50" s="320"/>
      <c r="C50" s="320"/>
      <c r="D50" s="320"/>
      <c r="E50" s="321"/>
    </row>
    <row r="51" spans="1:5" ht="38.25">
      <c r="A51" s="29" t="s">
        <v>29</v>
      </c>
      <c r="B51" s="314" t="s">
        <v>129</v>
      </c>
      <c r="C51" s="315"/>
      <c r="D51" s="4" t="s">
        <v>63</v>
      </c>
      <c r="E51" s="32"/>
    </row>
    <row r="52" spans="1:5" ht="191.25">
      <c r="A52" s="29" t="s">
        <v>45</v>
      </c>
      <c r="B52" s="314" t="s">
        <v>129</v>
      </c>
      <c r="C52" s="315"/>
      <c r="D52" s="4" t="s">
        <v>63</v>
      </c>
      <c r="E52" s="34"/>
    </row>
    <row r="53" spans="1:5" ht="53.25" customHeight="1">
      <c r="A53" s="35" t="s">
        <v>585</v>
      </c>
      <c r="B53" s="314" t="s">
        <v>129</v>
      </c>
      <c r="C53" s="315"/>
      <c r="D53" s="4" t="s">
        <v>63</v>
      </c>
      <c r="E53" s="34"/>
    </row>
    <row r="54" spans="1:5" ht="99.75">
      <c r="A54" s="6" t="s">
        <v>123</v>
      </c>
      <c r="B54" s="314" t="s">
        <v>129</v>
      </c>
      <c r="C54" s="315"/>
      <c r="D54" s="4" t="s">
        <v>63</v>
      </c>
      <c r="E54" s="8"/>
    </row>
    <row r="55" spans="1:5" ht="57">
      <c r="A55" s="6" t="s">
        <v>124</v>
      </c>
      <c r="B55" s="314" t="s">
        <v>129</v>
      </c>
      <c r="C55" s="315"/>
      <c r="D55" s="4" t="s">
        <v>63</v>
      </c>
      <c r="E55" s="8"/>
    </row>
    <row r="56" spans="1:5">
      <c r="A56" s="307" t="s">
        <v>15</v>
      </c>
      <c r="B56" s="308"/>
      <c r="C56" s="308"/>
      <c r="D56" s="308"/>
      <c r="E56" s="309"/>
    </row>
    <row r="57" spans="1:5" ht="14.25">
      <c r="A57" s="36" t="s">
        <v>13</v>
      </c>
      <c r="B57" s="53" t="s">
        <v>9</v>
      </c>
      <c r="C57" s="53" t="s">
        <v>9</v>
      </c>
      <c r="D57" s="4" t="s">
        <v>63</v>
      </c>
      <c r="E57" s="32"/>
    </row>
    <row r="58" spans="1:5" ht="89.25">
      <c r="A58" s="29" t="s">
        <v>7</v>
      </c>
      <c r="B58" s="31" t="s">
        <v>129</v>
      </c>
      <c r="C58" s="31" t="s">
        <v>129</v>
      </c>
      <c r="D58" s="4" t="s">
        <v>63</v>
      </c>
      <c r="E58" s="32"/>
    </row>
    <row r="59" spans="1:5" ht="38.25">
      <c r="A59" s="37" t="s">
        <v>8</v>
      </c>
      <c r="B59" s="31" t="s">
        <v>9</v>
      </c>
      <c r="C59" s="31" t="s">
        <v>9</v>
      </c>
      <c r="D59" s="4" t="s">
        <v>63</v>
      </c>
      <c r="E59" s="32"/>
    </row>
    <row r="60" spans="1:5" ht="38.25">
      <c r="A60" s="29" t="s">
        <v>46</v>
      </c>
      <c r="B60" s="31" t="s">
        <v>129</v>
      </c>
      <c r="C60" s="31" t="s">
        <v>129</v>
      </c>
      <c r="D60" s="4" t="s">
        <v>63</v>
      </c>
      <c r="E60" s="32"/>
    </row>
    <row r="61" spans="1:5" ht="63.75">
      <c r="A61" s="38" t="s">
        <v>47</v>
      </c>
      <c r="B61" s="31" t="s">
        <v>9</v>
      </c>
      <c r="C61" s="31" t="s">
        <v>9</v>
      </c>
      <c r="D61" s="4" t="s">
        <v>63</v>
      </c>
      <c r="E61" s="32"/>
    </row>
    <row r="62" spans="1:5">
      <c r="A62" s="307" t="s">
        <v>38</v>
      </c>
      <c r="B62" s="308"/>
      <c r="C62" s="308"/>
      <c r="D62" s="308"/>
      <c r="E62" s="309"/>
    </row>
    <row r="63" spans="1:5" ht="71.25">
      <c r="A63" s="22" t="s">
        <v>76</v>
      </c>
      <c r="B63" s="11" t="s">
        <v>165</v>
      </c>
      <c r="C63" s="11" t="s">
        <v>497</v>
      </c>
      <c r="D63" s="4" t="s">
        <v>63</v>
      </c>
      <c r="E63" s="32"/>
    </row>
    <row r="64" spans="1:5">
      <c r="A64" s="310" t="s">
        <v>70</v>
      </c>
      <c r="B64" s="311"/>
      <c r="C64" s="311"/>
      <c r="D64" s="311"/>
      <c r="E64" s="311"/>
    </row>
    <row r="65" spans="1:5" ht="89.25">
      <c r="A65" s="22" t="s">
        <v>71</v>
      </c>
      <c r="B65" s="11" t="s">
        <v>166</v>
      </c>
      <c r="C65" s="11" t="s">
        <v>166</v>
      </c>
      <c r="D65" s="4" t="s">
        <v>63</v>
      </c>
      <c r="E65" s="32" t="s">
        <v>718</v>
      </c>
    </row>
    <row r="66" spans="1:5" ht="71.25">
      <c r="A66" s="22" t="s">
        <v>73</v>
      </c>
      <c r="B66" s="11" t="s">
        <v>165</v>
      </c>
      <c r="C66" s="11" t="s">
        <v>497</v>
      </c>
      <c r="D66" s="4" t="s">
        <v>63</v>
      </c>
      <c r="E66" s="32"/>
    </row>
    <row r="67" spans="1:5">
      <c r="A67" s="307" t="s">
        <v>68</v>
      </c>
      <c r="B67" s="308"/>
      <c r="C67" s="308"/>
      <c r="D67" s="308"/>
      <c r="E67" s="309"/>
    </row>
    <row r="68" spans="1:5" ht="28.5" customHeight="1">
      <c r="A68" s="39" t="s">
        <v>69</v>
      </c>
      <c r="B68" s="312" t="s">
        <v>138</v>
      </c>
      <c r="C68" s="313"/>
      <c r="D68" s="4" t="s">
        <v>63</v>
      </c>
      <c r="E68" s="32"/>
    </row>
    <row r="69" spans="1:5">
      <c r="A69" s="307" t="s">
        <v>66</v>
      </c>
      <c r="B69" s="308"/>
      <c r="C69" s="308"/>
      <c r="D69" s="308"/>
      <c r="E69" s="309"/>
    </row>
    <row r="70" spans="1:5" ht="28.5">
      <c r="A70" s="54" t="s">
        <v>34</v>
      </c>
      <c r="B70" s="52" t="s">
        <v>575</v>
      </c>
      <c r="C70" s="52" t="s">
        <v>575</v>
      </c>
      <c r="D70" s="4" t="s">
        <v>63</v>
      </c>
      <c r="E70" s="32"/>
    </row>
    <row r="71" spans="1:5">
      <c r="A71" s="307" t="s">
        <v>67</v>
      </c>
      <c r="B71" s="308"/>
      <c r="C71" s="308"/>
      <c r="D71" s="308"/>
      <c r="E71" s="309"/>
    </row>
    <row r="72" spans="1:5" ht="15">
      <c r="A72" s="41" t="s">
        <v>30</v>
      </c>
      <c r="B72" s="128" t="s">
        <v>315</v>
      </c>
      <c r="C72" s="128" t="s">
        <v>315</v>
      </c>
      <c r="D72" s="42"/>
      <c r="E72" s="43"/>
    </row>
    <row r="73" spans="1:5" ht="15">
      <c r="A73" s="41" t="s">
        <v>31</v>
      </c>
      <c r="B73" s="186" t="s">
        <v>316</v>
      </c>
      <c r="C73" s="186" t="s">
        <v>316</v>
      </c>
      <c r="D73" s="42"/>
      <c r="E73" s="43"/>
    </row>
    <row r="74" spans="1:5" ht="15">
      <c r="A74" s="41" t="s">
        <v>32</v>
      </c>
      <c r="B74" s="186" t="s">
        <v>316</v>
      </c>
      <c r="C74" s="186" t="s">
        <v>316</v>
      </c>
      <c r="D74" s="42"/>
      <c r="E74" s="43"/>
    </row>
    <row r="75" spans="1:5" ht="25.5">
      <c r="A75" s="41" t="s">
        <v>33</v>
      </c>
      <c r="B75" s="186" t="s">
        <v>316</v>
      </c>
      <c r="C75" s="186" t="s">
        <v>316</v>
      </c>
      <c r="D75" s="42"/>
      <c r="E75" s="43"/>
    </row>
  </sheetData>
  <mergeCells count="50">
    <mergeCell ref="A5:E5"/>
    <mergeCell ref="B1:E1"/>
    <mergeCell ref="A3:C3"/>
    <mergeCell ref="D3:E3"/>
    <mergeCell ref="A4:C4"/>
    <mergeCell ref="D4:E4"/>
    <mergeCell ref="A20:E20"/>
    <mergeCell ref="A6:A8"/>
    <mergeCell ref="B6:C8"/>
    <mergeCell ref="D6:D8"/>
    <mergeCell ref="E6:E8"/>
    <mergeCell ref="B13:C13"/>
    <mergeCell ref="A14:E14"/>
    <mergeCell ref="B15:C15"/>
    <mergeCell ref="B16:C16"/>
    <mergeCell ref="B17:C17"/>
    <mergeCell ref="B18:E18"/>
    <mergeCell ref="B19:C19"/>
    <mergeCell ref="B39:C39"/>
    <mergeCell ref="A21:E21"/>
    <mergeCell ref="A29:E29"/>
    <mergeCell ref="B30:C30"/>
    <mergeCell ref="B31:C31"/>
    <mergeCell ref="B32:C32"/>
    <mergeCell ref="B33:C33"/>
    <mergeCell ref="A34:E34"/>
    <mergeCell ref="B35:C35"/>
    <mergeCell ref="B36:C36"/>
    <mergeCell ref="B37:C37"/>
    <mergeCell ref="B38:C38"/>
    <mergeCell ref="B54:C54"/>
    <mergeCell ref="A40:E40"/>
    <mergeCell ref="A44:E44"/>
    <mergeCell ref="B45:C45"/>
    <mergeCell ref="B46:C46"/>
    <mergeCell ref="B47:C47"/>
    <mergeCell ref="B48:C48"/>
    <mergeCell ref="B49:C49"/>
    <mergeCell ref="A50:E50"/>
    <mergeCell ref="B51:C51"/>
    <mergeCell ref="B52:C52"/>
    <mergeCell ref="B53:C53"/>
    <mergeCell ref="A69:E69"/>
    <mergeCell ref="A71:E71"/>
    <mergeCell ref="B55:C55"/>
    <mergeCell ref="A56:E56"/>
    <mergeCell ref="A62:E62"/>
    <mergeCell ref="A64:E64"/>
    <mergeCell ref="A67:E67"/>
    <mergeCell ref="B68:C68"/>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3" max="4" man="1"/>
    <brk id="53" max="4" man="1"/>
  </rowBreaks>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2">
    <tabColor theme="0"/>
    <pageSetUpPr fitToPage="1"/>
  </sheetPr>
  <dimension ref="A1:H72"/>
  <sheetViews>
    <sheetView topLeftCell="A2" zoomScale="85" zoomScaleNormal="85" zoomScaleSheetLayoutView="90" workbookViewId="0">
      <selection activeCell="A21" sqref="A21"/>
    </sheetView>
  </sheetViews>
  <sheetFormatPr baseColWidth="10" defaultColWidth="11.42578125" defaultRowHeight="14.25"/>
  <cols>
    <col min="1" max="1" width="40.42578125" style="1" customWidth="1"/>
    <col min="2" max="2" width="37" style="1" customWidth="1"/>
    <col min="3" max="3" width="18.140625" style="1" customWidth="1"/>
    <col min="4" max="4" width="53.42578125" style="1" customWidth="1"/>
    <col min="5" max="7" width="11.42578125" style="1"/>
    <col min="8" max="8" width="15.140625" style="1" bestFit="1" customWidth="1"/>
    <col min="9" max="16384" width="11.42578125" style="1"/>
  </cols>
  <sheetData>
    <row r="1" spans="1:8" ht="85.5" customHeight="1" thickBot="1">
      <c r="A1" s="48"/>
      <c r="B1" s="294" t="s">
        <v>120</v>
      </c>
      <c r="C1" s="295"/>
      <c r="D1" s="296"/>
    </row>
    <row r="2" spans="1:8" ht="15" customHeight="1" thickBot="1">
      <c r="A2" s="47"/>
      <c r="B2" s="44"/>
      <c r="C2" s="44"/>
      <c r="D2" s="44"/>
    </row>
    <row r="3" spans="1:8" ht="30.75" customHeight="1" thickBot="1">
      <c r="A3" s="297" t="s">
        <v>122</v>
      </c>
      <c r="B3" s="298"/>
      <c r="C3" s="299" t="s">
        <v>121</v>
      </c>
      <c r="D3" s="300"/>
    </row>
    <row r="4" spans="1:8" ht="32.25" customHeight="1" thickBot="1">
      <c r="A4" s="301" t="s">
        <v>586</v>
      </c>
      <c r="B4" s="302"/>
      <c r="C4" s="422" t="s">
        <v>743</v>
      </c>
      <c r="D4" s="423"/>
      <c r="H4" s="2"/>
    </row>
    <row r="5" spans="1:8" ht="46.5" customHeight="1">
      <c r="A5" s="291" t="s">
        <v>587</v>
      </c>
      <c r="B5" s="292"/>
      <c r="C5" s="292"/>
      <c r="D5" s="293"/>
    </row>
    <row r="6" spans="1:8">
      <c r="A6" s="284" t="s">
        <v>57</v>
      </c>
      <c r="B6" s="285" t="s">
        <v>588</v>
      </c>
      <c r="C6" s="286" t="s">
        <v>2</v>
      </c>
      <c r="D6" s="284" t="s">
        <v>0</v>
      </c>
    </row>
    <row r="7" spans="1:8">
      <c r="A7" s="284"/>
      <c r="B7" s="285"/>
      <c r="C7" s="286"/>
      <c r="D7" s="284"/>
    </row>
    <row r="8" spans="1:8">
      <c r="A8" s="284"/>
      <c r="B8" s="285"/>
      <c r="C8" s="286"/>
      <c r="D8" s="284"/>
    </row>
    <row r="9" spans="1:8" ht="15">
      <c r="A9" s="127" t="s">
        <v>72</v>
      </c>
      <c r="B9" s="186" t="s">
        <v>589</v>
      </c>
      <c r="C9" s="4" t="s">
        <v>63</v>
      </c>
      <c r="D9" s="127"/>
    </row>
    <row r="10" spans="1:8" ht="30">
      <c r="A10" s="127" t="s">
        <v>51</v>
      </c>
      <c r="B10" s="5" t="s">
        <v>129</v>
      </c>
      <c r="C10" s="4" t="s">
        <v>63</v>
      </c>
      <c r="D10" s="127"/>
    </row>
    <row r="11" spans="1:8" ht="15" customHeight="1">
      <c r="A11" s="276" t="s">
        <v>6</v>
      </c>
      <c r="B11" s="277"/>
      <c r="C11" s="277"/>
      <c r="D11" s="278"/>
    </row>
    <row r="12" spans="1:8" ht="28.5">
      <c r="A12" s="6" t="s">
        <v>40</v>
      </c>
      <c r="B12" s="7" t="s">
        <v>129</v>
      </c>
      <c r="C12" s="4" t="s">
        <v>63</v>
      </c>
      <c r="D12" s="8"/>
    </row>
    <row r="13" spans="1:8" s="25" customFormat="1">
      <c r="A13" s="6" t="s">
        <v>570</v>
      </c>
      <c r="B13" s="7" t="s">
        <v>571</v>
      </c>
      <c r="C13" s="4" t="s">
        <v>63</v>
      </c>
      <c r="D13" s="4"/>
      <c r="E13" s="1"/>
    </row>
    <row r="14" spans="1:8" ht="42.75">
      <c r="A14" s="6" t="s">
        <v>10</v>
      </c>
      <c r="B14" s="7" t="s">
        <v>129</v>
      </c>
      <c r="C14" s="4" t="s">
        <v>63</v>
      </c>
      <c r="D14" s="61"/>
    </row>
    <row r="15" spans="1:8" ht="28.5">
      <c r="A15" s="6" t="s">
        <v>74</v>
      </c>
      <c r="B15" s="363" t="s">
        <v>590</v>
      </c>
      <c r="C15" s="364"/>
      <c r="D15" s="365"/>
    </row>
    <row r="16" spans="1:8" ht="28.5">
      <c r="A16" s="6" t="s">
        <v>75</v>
      </c>
      <c r="B16" s="74" t="s">
        <v>129</v>
      </c>
      <c r="C16" s="4" t="s">
        <v>63</v>
      </c>
      <c r="D16" s="67"/>
    </row>
    <row r="17" spans="1:4" ht="15">
      <c r="A17" s="276" t="s">
        <v>5</v>
      </c>
      <c r="B17" s="277"/>
      <c r="C17" s="277"/>
      <c r="D17" s="278"/>
    </row>
    <row r="18" spans="1:4" ht="15">
      <c r="A18" s="276" t="s">
        <v>4</v>
      </c>
      <c r="B18" s="277"/>
      <c r="C18" s="277"/>
      <c r="D18" s="278"/>
    </row>
    <row r="19" spans="1:4" ht="28.5">
      <c r="A19" s="10" t="s">
        <v>39</v>
      </c>
      <c r="B19" s="11" t="s">
        <v>129</v>
      </c>
      <c r="C19" s="4" t="s">
        <v>63</v>
      </c>
      <c r="D19" s="61"/>
    </row>
    <row r="20" spans="1:4" ht="28.5">
      <c r="A20" s="6" t="s">
        <v>11</v>
      </c>
      <c r="B20" s="11" t="s">
        <v>129</v>
      </c>
      <c r="C20" s="4" t="s">
        <v>63</v>
      </c>
      <c r="D20" s="61"/>
    </row>
    <row r="21" spans="1:4" ht="42.75">
      <c r="A21" s="6" t="s">
        <v>127</v>
      </c>
      <c r="B21" s="11" t="s">
        <v>129</v>
      </c>
      <c r="C21" s="4" t="s">
        <v>63</v>
      </c>
      <c r="D21" s="61"/>
    </row>
    <row r="22" spans="1:4" ht="42.75">
      <c r="A22" s="6" t="s">
        <v>3</v>
      </c>
      <c r="B22" s="11" t="s">
        <v>129</v>
      </c>
      <c r="C22" s="4" t="s">
        <v>63</v>
      </c>
      <c r="D22" s="61"/>
    </row>
    <row r="23" spans="1:4" ht="57.75">
      <c r="A23" s="6" t="s">
        <v>61</v>
      </c>
      <c r="B23" s="11" t="s">
        <v>9</v>
      </c>
      <c r="C23" s="4" t="s">
        <v>63</v>
      </c>
      <c r="D23" s="61"/>
    </row>
    <row r="24" spans="1:4" ht="57">
      <c r="A24" s="6" t="s">
        <v>12</v>
      </c>
      <c r="B24" s="11" t="s">
        <v>129</v>
      </c>
      <c r="C24" s="4" t="s">
        <v>63</v>
      </c>
      <c r="D24" s="61"/>
    </row>
    <row r="25" spans="1:4" ht="85.5">
      <c r="A25" s="13" t="s">
        <v>58</v>
      </c>
      <c r="B25" s="11" t="s">
        <v>9</v>
      </c>
      <c r="C25" s="4" t="s">
        <v>63</v>
      </c>
      <c r="D25" s="61"/>
    </row>
    <row r="26" spans="1:4" ht="15">
      <c r="A26" s="276" t="s">
        <v>22</v>
      </c>
      <c r="B26" s="277"/>
      <c r="C26" s="277"/>
      <c r="D26" s="278"/>
    </row>
    <row r="27" spans="1:4" ht="128.25" hidden="1">
      <c r="A27" s="13" t="s">
        <v>591</v>
      </c>
      <c r="B27" s="7"/>
      <c r="C27" s="4" t="s">
        <v>63</v>
      </c>
      <c r="D27" s="61"/>
    </row>
    <row r="28" spans="1:4" ht="199.5" hidden="1">
      <c r="A28" s="13" t="s">
        <v>54</v>
      </c>
      <c r="B28" s="7"/>
      <c r="C28" s="4" t="s">
        <v>63</v>
      </c>
      <c r="D28" s="61"/>
    </row>
    <row r="29" spans="1:4" ht="185.25" hidden="1">
      <c r="A29" s="13" t="s">
        <v>55</v>
      </c>
      <c r="B29" s="7"/>
      <c r="C29" s="4" t="s">
        <v>63</v>
      </c>
      <c r="D29" s="61"/>
    </row>
    <row r="30" spans="1:4" ht="42.75" hidden="1">
      <c r="A30" s="6" t="s">
        <v>41</v>
      </c>
      <c r="B30" s="7" t="s">
        <v>441</v>
      </c>
      <c r="C30" s="4" t="s">
        <v>63</v>
      </c>
      <c r="D30" s="61"/>
    </row>
    <row r="31" spans="1:4" ht="15">
      <c r="A31" s="282" t="s">
        <v>23</v>
      </c>
      <c r="B31" s="283"/>
      <c r="C31" s="283"/>
      <c r="D31" s="290"/>
    </row>
    <row r="32" spans="1:4" ht="396" hidden="1" customHeight="1">
      <c r="A32" s="6" t="s">
        <v>56</v>
      </c>
      <c r="B32" s="7"/>
      <c r="C32" s="4" t="s">
        <v>63</v>
      </c>
      <c r="D32" s="12"/>
    </row>
    <row r="33" spans="1:4" ht="46.5" hidden="1" customHeight="1">
      <c r="A33" s="6" t="s">
        <v>42</v>
      </c>
      <c r="B33" s="7"/>
      <c r="C33" s="4" t="s">
        <v>63</v>
      </c>
      <c r="D33" s="12"/>
    </row>
    <row r="34" spans="1:4" ht="156.75" hidden="1">
      <c r="A34" s="13" t="s">
        <v>24</v>
      </c>
      <c r="B34" s="7"/>
      <c r="C34" s="4" t="s">
        <v>63</v>
      </c>
      <c r="D34" s="12"/>
    </row>
    <row r="35" spans="1:4" ht="71.25" hidden="1">
      <c r="A35" s="13" t="s">
        <v>25</v>
      </c>
      <c r="B35" s="7"/>
      <c r="C35" s="4" t="s">
        <v>63</v>
      </c>
      <c r="D35" s="12"/>
    </row>
    <row r="36" spans="1:4" ht="57" hidden="1">
      <c r="A36" s="13" t="s">
        <v>26</v>
      </c>
      <c r="B36" s="7"/>
      <c r="C36" s="4" t="s">
        <v>63</v>
      </c>
      <c r="D36" s="12"/>
    </row>
    <row r="37" spans="1:4" ht="16.5" customHeight="1">
      <c r="A37" s="282" t="s">
        <v>27</v>
      </c>
      <c r="B37" s="283"/>
      <c r="C37" s="283"/>
      <c r="D37" s="290"/>
    </row>
    <row r="38" spans="1:4" ht="18.75" customHeight="1">
      <c r="A38" s="12" t="s">
        <v>19</v>
      </c>
      <c r="B38" s="11" t="s">
        <v>129</v>
      </c>
      <c r="C38" s="4" t="s">
        <v>63</v>
      </c>
      <c r="D38" s="12"/>
    </row>
    <row r="39" spans="1:4" ht="19.5" customHeight="1">
      <c r="A39" s="12" t="s">
        <v>20</v>
      </c>
      <c r="B39" s="11" t="s">
        <v>129</v>
      </c>
      <c r="C39" s="4" t="s">
        <v>63</v>
      </c>
      <c r="D39" s="14"/>
    </row>
    <row r="40" spans="1:4" ht="61.5" customHeight="1">
      <c r="A40" s="6" t="s">
        <v>21</v>
      </c>
      <c r="B40" s="11" t="s">
        <v>129</v>
      </c>
      <c r="C40" s="4" t="s">
        <v>63</v>
      </c>
      <c r="D40" s="15"/>
    </row>
    <row r="41" spans="1:4" ht="16.5" customHeight="1">
      <c r="A41" s="282" t="s">
        <v>28</v>
      </c>
      <c r="B41" s="283"/>
      <c r="C41" s="283"/>
      <c r="D41" s="283"/>
    </row>
    <row r="42" spans="1:4" ht="99.75" hidden="1">
      <c r="A42" s="6" t="s">
        <v>43</v>
      </c>
      <c r="B42" s="207" t="s">
        <v>9</v>
      </c>
      <c r="C42" s="9" t="s">
        <v>9</v>
      </c>
      <c r="D42" s="9"/>
    </row>
    <row r="43" spans="1:4" ht="42.75" hidden="1">
      <c r="A43" s="6" t="s">
        <v>44</v>
      </c>
      <c r="B43" s="207" t="s">
        <v>9</v>
      </c>
      <c r="C43" s="9" t="s">
        <v>9</v>
      </c>
      <c r="D43" s="9"/>
    </row>
    <row r="44" spans="1:4" ht="28.5" hidden="1">
      <c r="A44" s="6" t="s">
        <v>16</v>
      </c>
      <c r="B44" s="207" t="s">
        <v>9</v>
      </c>
      <c r="C44" s="9" t="s">
        <v>9</v>
      </c>
      <c r="D44" s="9"/>
    </row>
    <row r="45" spans="1:4" ht="114" hidden="1">
      <c r="A45" s="6" t="s">
        <v>17</v>
      </c>
      <c r="B45" s="207" t="s">
        <v>9</v>
      </c>
      <c r="C45" s="9" t="s">
        <v>9</v>
      </c>
      <c r="D45" s="9"/>
    </row>
    <row r="46" spans="1:4" ht="85.5" hidden="1">
      <c r="A46" s="17" t="s">
        <v>18</v>
      </c>
      <c r="B46" s="207" t="s">
        <v>9</v>
      </c>
      <c r="C46" s="9" t="s">
        <v>9</v>
      </c>
      <c r="D46" s="9"/>
    </row>
    <row r="47" spans="1:4" ht="15" customHeight="1">
      <c r="A47" s="279" t="s">
        <v>14</v>
      </c>
      <c r="B47" s="280"/>
      <c r="C47" s="280"/>
      <c r="D47" s="281"/>
    </row>
    <row r="48" spans="1:4" ht="42.75">
      <c r="A48" s="6" t="s">
        <v>29</v>
      </c>
      <c r="B48" s="207" t="s">
        <v>129</v>
      </c>
      <c r="C48" s="4" t="s">
        <v>63</v>
      </c>
      <c r="D48" s="12"/>
    </row>
    <row r="49" spans="1:4" ht="256.5">
      <c r="A49" s="6" t="s">
        <v>45</v>
      </c>
      <c r="B49" s="207" t="s">
        <v>129</v>
      </c>
      <c r="C49" s="4" t="s">
        <v>63</v>
      </c>
      <c r="D49" s="71"/>
    </row>
    <row r="50" spans="1:4" ht="98.25" customHeight="1">
      <c r="A50" s="18" t="s">
        <v>585</v>
      </c>
      <c r="B50" s="245" t="s">
        <v>393</v>
      </c>
      <c r="C50" s="4" t="s">
        <v>63</v>
      </c>
      <c r="D50" s="219"/>
    </row>
    <row r="51" spans="1:4" ht="99.75">
      <c r="A51" s="6" t="s">
        <v>123</v>
      </c>
      <c r="B51" s="207" t="s">
        <v>129</v>
      </c>
      <c r="C51" s="4" t="s">
        <v>63</v>
      </c>
      <c r="D51" s="61"/>
    </row>
    <row r="52" spans="1:4" ht="57">
      <c r="A52" s="6" t="s">
        <v>124</v>
      </c>
      <c r="B52" s="207" t="s">
        <v>129</v>
      </c>
      <c r="C52" s="4" t="s">
        <v>63</v>
      </c>
      <c r="D52" s="61"/>
    </row>
    <row r="53" spans="1:4" ht="15">
      <c r="A53" s="276" t="s">
        <v>15</v>
      </c>
      <c r="B53" s="277"/>
      <c r="C53" s="277"/>
      <c r="D53" s="278"/>
    </row>
    <row r="54" spans="1:4" ht="30">
      <c r="A54" s="19" t="s">
        <v>13</v>
      </c>
      <c r="B54" s="186" t="s">
        <v>592</v>
      </c>
      <c r="C54" s="4" t="s">
        <v>63</v>
      </c>
      <c r="D54" s="12"/>
    </row>
    <row r="55" spans="1:4" ht="114">
      <c r="A55" s="6" t="s">
        <v>7</v>
      </c>
      <c r="B55" s="11" t="s">
        <v>129</v>
      </c>
      <c r="C55" s="4" t="s">
        <v>63</v>
      </c>
      <c r="D55" s="12"/>
    </row>
    <row r="56" spans="1:4" ht="57">
      <c r="A56" s="20" t="s">
        <v>8</v>
      </c>
      <c r="B56" s="11" t="s">
        <v>129</v>
      </c>
      <c r="C56" s="4" t="s">
        <v>63</v>
      </c>
      <c r="D56" s="12"/>
    </row>
    <row r="57" spans="1:4" ht="42.75">
      <c r="A57" s="6" t="s">
        <v>46</v>
      </c>
      <c r="B57" s="11" t="s">
        <v>129</v>
      </c>
      <c r="C57" s="4" t="s">
        <v>63</v>
      </c>
      <c r="D57" s="12"/>
    </row>
    <row r="58" spans="1:4" ht="85.5">
      <c r="A58" s="21" t="s">
        <v>47</v>
      </c>
      <c r="B58" s="11" t="s">
        <v>129</v>
      </c>
      <c r="C58" s="4" t="s">
        <v>63</v>
      </c>
      <c r="D58" s="12"/>
    </row>
    <row r="59" spans="1:4" ht="15">
      <c r="A59" s="276" t="s">
        <v>38</v>
      </c>
      <c r="B59" s="277"/>
      <c r="C59" s="277"/>
      <c r="D59" s="278"/>
    </row>
    <row r="60" spans="1:4" ht="85.5">
      <c r="A60" s="22" t="s">
        <v>76</v>
      </c>
      <c r="B60" s="11" t="s">
        <v>137</v>
      </c>
      <c r="C60" s="4" t="s">
        <v>63</v>
      </c>
      <c r="D60" s="12"/>
    </row>
    <row r="61" spans="1:4" ht="15">
      <c r="A61" s="276" t="s">
        <v>70</v>
      </c>
      <c r="B61" s="277"/>
      <c r="C61" s="277"/>
      <c r="D61" s="278"/>
    </row>
    <row r="62" spans="1:4" ht="57">
      <c r="A62" s="22" t="s">
        <v>71</v>
      </c>
      <c r="B62" s="11" t="s">
        <v>138</v>
      </c>
      <c r="C62" s="58" t="s">
        <v>63</v>
      </c>
      <c r="D62" s="59"/>
    </row>
    <row r="63" spans="1:4" ht="71.25">
      <c r="A63" s="22" t="s">
        <v>73</v>
      </c>
      <c r="B63" s="11" t="s">
        <v>137</v>
      </c>
      <c r="C63" s="58" t="s">
        <v>63</v>
      </c>
      <c r="D63" s="59"/>
    </row>
    <row r="64" spans="1:4" ht="15">
      <c r="A64" s="276" t="s">
        <v>68</v>
      </c>
      <c r="B64" s="277"/>
      <c r="C64" s="277"/>
      <c r="D64" s="278"/>
    </row>
    <row r="65" spans="1:4" ht="28.5">
      <c r="A65" s="22" t="s">
        <v>69</v>
      </c>
      <c r="B65" s="11" t="s">
        <v>138</v>
      </c>
      <c r="C65" s="4" t="s">
        <v>63</v>
      </c>
      <c r="D65" s="12"/>
    </row>
    <row r="66" spans="1:4" ht="15">
      <c r="A66" s="276" t="s">
        <v>66</v>
      </c>
      <c r="B66" s="277"/>
      <c r="C66" s="277"/>
      <c r="D66" s="278"/>
    </row>
    <row r="67" spans="1:4">
      <c r="A67" s="55" t="s">
        <v>34</v>
      </c>
      <c r="B67" s="52" t="s">
        <v>575</v>
      </c>
      <c r="C67" s="4" t="s">
        <v>63</v>
      </c>
      <c r="D67" s="12"/>
    </row>
    <row r="68" spans="1:4" ht="15">
      <c r="A68" s="276" t="s">
        <v>67</v>
      </c>
      <c r="B68" s="277"/>
      <c r="C68" s="277"/>
      <c r="D68" s="278"/>
    </row>
    <row r="69" spans="1:4" ht="28.5">
      <c r="A69" s="23" t="s">
        <v>30</v>
      </c>
      <c r="B69" s="128" t="s">
        <v>315</v>
      </c>
      <c r="C69" s="24"/>
      <c r="D69" s="62"/>
    </row>
    <row r="70" spans="1:4" ht="15">
      <c r="A70" s="23" t="s">
        <v>31</v>
      </c>
      <c r="B70" s="186" t="s">
        <v>316</v>
      </c>
      <c r="C70" s="24"/>
      <c r="D70" s="62"/>
    </row>
    <row r="71" spans="1:4" ht="15">
      <c r="A71" s="23" t="s">
        <v>32</v>
      </c>
      <c r="B71" s="186" t="s">
        <v>316</v>
      </c>
      <c r="C71" s="24"/>
      <c r="D71" s="62"/>
    </row>
    <row r="72" spans="1:4" ht="28.5">
      <c r="A72" s="23" t="s">
        <v>33</v>
      </c>
      <c r="B72" s="186" t="s">
        <v>316</v>
      </c>
      <c r="C72" s="24"/>
      <c r="D72" s="62"/>
    </row>
  </sheetData>
  <mergeCells count="25">
    <mergeCell ref="A5:D5"/>
    <mergeCell ref="B1:D1"/>
    <mergeCell ref="A3:B3"/>
    <mergeCell ref="C3:D3"/>
    <mergeCell ref="A4:B4"/>
    <mergeCell ref="C4:D4"/>
    <mergeCell ref="A41:D41"/>
    <mergeCell ref="A6:A8"/>
    <mergeCell ref="B6:B8"/>
    <mergeCell ref="C6:C8"/>
    <mergeCell ref="D6:D8"/>
    <mergeCell ref="A11:D11"/>
    <mergeCell ref="B15:D15"/>
    <mergeCell ref="A17:D17"/>
    <mergeCell ref="A18:D18"/>
    <mergeCell ref="A26:D26"/>
    <mergeCell ref="A31:D31"/>
    <mergeCell ref="A37:D37"/>
    <mergeCell ref="A68:D68"/>
    <mergeCell ref="A47:D47"/>
    <mergeCell ref="A53:D53"/>
    <mergeCell ref="A59:D59"/>
    <mergeCell ref="A61:D61"/>
    <mergeCell ref="A64:D64"/>
    <mergeCell ref="A66:D66"/>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8" max="3" man="1"/>
    <brk id="36" max="3" man="1"/>
    <brk id="52" max="3" man="1"/>
  </rowBreaks>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4">
    <tabColor rgb="FFC00000"/>
    <pageSetUpPr fitToPage="1"/>
  </sheetPr>
  <dimension ref="A1:E75"/>
  <sheetViews>
    <sheetView topLeftCell="A2" zoomScale="87" zoomScaleNormal="87" zoomScaleSheetLayoutView="74" workbookViewId="0">
      <selection activeCell="H13" sqref="H13"/>
    </sheetView>
  </sheetViews>
  <sheetFormatPr baseColWidth="10" defaultColWidth="11.42578125" defaultRowHeight="12.75"/>
  <cols>
    <col min="1" max="1" width="41.42578125" style="50" customWidth="1"/>
    <col min="2" max="2" width="37" style="25" customWidth="1"/>
    <col min="3" max="3" width="33.28515625" style="25" customWidth="1"/>
    <col min="4" max="4" width="18.140625" style="25" customWidth="1"/>
    <col min="5" max="5" width="53.42578125" style="25" customWidth="1"/>
    <col min="6" max="16384" width="11.42578125" style="25"/>
  </cols>
  <sheetData>
    <row r="1" spans="1:5" ht="93.75" customHeight="1" thickBot="1">
      <c r="A1" s="49"/>
      <c r="B1" s="342" t="s">
        <v>126</v>
      </c>
      <c r="C1" s="343"/>
      <c r="D1" s="343"/>
      <c r="E1" s="344"/>
    </row>
    <row r="2" spans="1:5" ht="16.5" customHeight="1" thickBot="1">
      <c r="A2" s="49"/>
      <c r="B2" s="131"/>
      <c r="C2" s="131"/>
      <c r="D2" s="131"/>
      <c r="E2" s="131"/>
    </row>
    <row r="3" spans="1:5" ht="30.75" customHeight="1" thickBot="1">
      <c r="A3" s="345" t="s">
        <v>122</v>
      </c>
      <c r="B3" s="346"/>
      <c r="C3" s="347"/>
      <c r="D3" s="299" t="s">
        <v>121</v>
      </c>
      <c r="E3" s="300"/>
    </row>
    <row r="4" spans="1:5" ht="32.25" customHeight="1" thickBot="1">
      <c r="A4" s="348" t="s">
        <v>593</v>
      </c>
      <c r="B4" s="349"/>
      <c r="C4" s="350"/>
      <c r="D4" s="370" t="s">
        <v>720</v>
      </c>
      <c r="E4" s="371"/>
    </row>
    <row r="5" spans="1:5" ht="47.25" customHeight="1">
      <c r="A5" s="339" t="s">
        <v>594</v>
      </c>
      <c r="B5" s="340"/>
      <c r="C5" s="340"/>
      <c r="D5" s="340"/>
      <c r="E5" s="341"/>
    </row>
    <row r="6" spans="1:5">
      <c r="A6" s="327" t="s">
        <v>1</v>
      </c>
      <c r="B6" s="328" t="s">
        <v>595</v>
      </c>
      <c r="C6" s="328"/>
      <c r="D6" s="329" t="s">
        <v>2</v>
      </c>
      <c r="E6" s="327" t="s">
        <v>0</v>
      </c>
    </row>
    <row r="7" spans="1:5">
      <c r="A7" s="327"/>
      <c r="B7" s="328"/>
      <c r="C7" s="328"/>
      <c r="D7" s="329"/>
      <c r="E7" s="327"/>
    </row>
    <row r="8" spans="1:5">
      <c r="A8" s="327"/>
      <c r="B8" s="328"/>
      <c r="C8" s="328"/>
      <c r="D8" s="329"/>
      <c r="E8" s="327"/>
    </row>
    <row r="9" spans="1:5" ht="14.25">
      <c r="A9" s="130" t="s">
        <v>48</v>
      </c>
      <c r="B9" s="53" t="s">
        <v>596</v>
      </c>
      <c r="C9" s="53" t="s">
        <v>597</v>
      </c>
      <c r="D9" s="4" t="s">
        <v>63</v>
      </c>
      <c r="E9" s="130"/>
    </row>
    <row r="10" spans="1:5" ht="14.25">
      <c r="A10" s="130" t="s">
        <v>72</v>
      </c>
      <c r="B10" s="53" t="s">
        <v>598</v>
      </c>
      <c r="C10" s="53"/>
      <c r="D10" s="4" t="s">
        <v>63</v>
      </c>
      <c r="E10" s="130"/>
    </row>
    <row r="11" spans="1:5" ht="14.25">
      <c r="A11" s="130" t="s">
        <v>49</v>
      </c>
      <c r="B11" s="28">
        <v>0.7</v>
      </c>
      <c r="C11" s="28">
        <v>0.3</v>
      </c>
      <c r="D11" s="4" t="s">
        <v>63</v>
      </c>
      <c r="E11" s="130"/>
    </row>
    <row r="12" spans="1:5" ht="25.5">
      <c r="A12" s="130" t="s">
        <v>50</v>
      </c>
      <c r="B12" s="53" t="s">
        <v>599</v>
      </c>
      <c r="C12" s="53" t="s">
        <v>600</v>
      </c>
      <c r="D12" s="4" t="s">
        <v>63</v>
      </c>
      <c r="E12" s="130"/>
    </row>
    <row r="13" spans="1:5" ht="25.5">
      <c r="A13" s="130" t="s">
        <v>51</v>
      </c>
      <c r="B13" s="330" t="s">
        <v>129</v>
      </c>
      <c r="C13" s="331"/>
      <c r="D13" s="4" t="s">
        <v>63</v>
      </c>
      <c r="E13" s="130"/>
    </row>
    <row r="14" spans="1:5">
      <c r="A14" s="332" t="s">
        <v>6</v>
      </c>
      <c r="B14" s="333"/>
      <c r="C14" s="333"/>
      <c r="D14" s="333"/>
      <c r="E14" s="334"/>
    </row>
    <row r="15" spans="1:5" ht="89.25">
      <c r="A15" s="29" t="s">
        <v>40</v>
      </c>
      <c r="B15" s="424" t="s">
        <v>344</v>
      </c>
      <c r="C15" s="425"/>
      <c r="D15" s="4" t="s">
        <v>63</v>
      </c>
      <c r="E15" s="219" t="s">
        <v>737</v>
      </c>
    </row>
    <row r="16" spans="1:5" ht="14.25">
      <c r="A16" s="29" t="s">
        <v>570</v>
      </c>
      <c r="B16" s="324" t="s">
        <v>571</v>
      </c>
      <c r="C16" s="326"/>
      <c r="D16" s="4" t="s">
        <v>63</v>
      </c>
      <c r="E16" s="8"/>
    </row>
    <row r="17" spans="1:5" ht="38.25">
      <c r="A17" s="29" t="s">
        <v>10</v>
      </c>
      <c r="B17" s="324" t="s">
        <v>129</v>
      </c>
      <c r="C17" s="325"/>
      <c r="D17" s="4" t="s">
        <v>63</v>
      </c>
      <c r="E17" s="8"/>
    </row>
    <row r="18" spans="1:5" ht="28.5">
      <c r="A18" s="68" t="s">
        <v>74</v>
      </c>
      <c r="B18" s="363" t="s">
        <v>601</v>
      </c>
      <c r="C18" s="391"/>
      <c r="D18" s="391"/>
      <c r="E18" s="392"/>
    </row>
    <row r="19" spans="1:5" ht="33">
      <c r="A19" s="69" t="s">
        <v>75</v>
      </c>
      <c r="B19" s="337" t="s">
        <v>129</v>
      </c>
      <c r="C19" s="338"/>
      <c r="D19" s="4" t="s">
        <v>63</v>
      </c>
      <c r="E19" s="70"/>
    </row>
    <row r="20" spans="1:5">
      <c r="A20" s="307" t="s">
        <v>5</v>
      </c>
      <c r="B20" s="308"/>
      <c r="C20" s="308"/>
      <c r="D20" s="308"/>
      <c r="E20" s="309"/>
    </row>
    <row r="21" spans="1:5">
      <c r="A21" s="307" t="s">
        <v>4</v>
      </c>
      <c r="B21" s="308"/>
      <c r="C21" s="308"/>
      <c r="D21" s="308"/>
      <c r="E21" s="309"/>
    </row>
    <row r="22" spans="1:5" ht="41.25" customHeight="1">
      <c r="A22" s="30" t="s">
        <v>39</v>
      </c>
      <c r="B22" s="31" t="s">
        <v>129</v>
      </c>
      <c r="C22" s="31" t="s">
        <v>129</v>
      </c>
      <c r="D22" s="4" t="s">
        <v>63</v>
      </c>
      <c r="E22" s="66"/>
    </row>
    <row r="23" spans="1:5" ht="33.75" customHeight="1">
      <c r="A23" s="29" t="s">
        <v>11</v>
      </c>
      <c r="B23" s="31" t="s">
        <v>129</v>
      </c>
      <c r="C23" s="31" t="s">
        <v>129</v>
      </c>
      <c r="D23" s="4" t="s">
        <v>63</v>
      </c>
      <c r="E23" s="8"/>
    </row>
    <row r="24" spans="1:5" ht="33.75" customHeight="1">
      <c r="A24" s="29" t="s">
        <v>127</v>
      </c>
      <c r="B24" s="31" t="s">
        <v>129</v>
      </c>
      <c r="C24" s="31" t="s">
        <v>129</v>
      </c>
      <c r="D24" s="4" t="s">
        <v>63</v>
      </c>
      <c r="E24" s="8"/>
    </row>
    <row r="25" spans="1:5" ht="49.5" customHeight="1">
      <c r="A25" s="29" t="s">
        <v>3</v>
      </c>
      <c r="B25" s="31" t="s">
        <v>129</v>
      </c>
      <c r="C25" s="31" t="s">
        <v>129</v>
      </c>
      <c r="D25" s="4" t="s">
        <v>63</v>
      </c>
      <c r="E25" s="8"/>
    </row>
    <row r="26" spans="1:5" ht="66.75" customHeight="1">
      <c r="A26" s="29" t="s">
        <v>62</v>
      </c>
      <c r="B26" s="31" t="s">
        <v>9</v>
      </c>
      <c r="C26" s="31" t="s">
        <v>9</v>
      </c>
      <c r="D26" s="4" t="s">
        <v>63</v>
      </c>
      <c r="E26" s="8"/>
    </row>
    <row r="27" spans="1:5" ht="60" customHeight="1">
      <c r="A27" s="29" t="s">
        <v>12</v>
      </c>
      <c r="B27" s="31" t="s">
        <v>129</v>
      </c>
      <c r="C27" s="31" t="s">
        <v>129</v>
      </c>
      <c r="D27" s="4" t="s">
        <v>63</v>
      </c>
      <c r="E27" s="8"/>
    </row>
    <row r="28" spans="1:5" ht="78.75" customHeight="1">
      <c r="A28" s="29" t="s">
        <v>58</v>
      </c>
      <c r="B28" s="31" t="s">
        <v>9</v>
      </c>
      <c r="C28" s="31" t="s">
        <v>9</v>
      </c>
      <c r="D28" s="4" t="s">
        <v>63</v>
      </c>
      <c r="E28" s="8"/>
    </row>
    <row r="29" spans="1:5">
      <c r="A29" s="307" t="s">
        <v>22</v>
      </c>
      <c r="B29" s="308"/>
      <c r="C29" s="308"/>
      <c r="D29" s="308"/>
      <c r="E29" s="309"/>
    </row>
    <row r="30" spans="1:5" ht="130.5" hidden="1" customHeight="1">
      <c r="A30" s="29" t="s">
        <v>53</v>
      </c>
      <c r="B30" s="324"/>
      <c r="C30" s="325"/>
      <c r="D30" s="4" t="s">
        <v>63</v>
      </c>
      <c r="E30" s="8"/>
    </row>
    <row r="31" spans="1:5" ht="193.5" hidden="1" customHeight="1">
      <c r="A31" s="29" t="s">
        <v>54</v>
      </c>
      <c r="B31" s="324"/>
      <c r="C31" s="326"/>
      <c r="D31" s="4" t="s">
        <v>63</v>
      </c>
      <c r="E31" s="8"/>
    </row>
    <row r="32" spans="1:5" ht="201" hidden="1" customHeight="1">
      <c r="A32" s="29" t="s">
        <v>55</v>
      </c>
      <c r="B32" s="324"/>
      <c r="C32" s="326"/>
      <c r="D32" s="4" t="s">
        <v>63</v>
      </c>
      <c r="E32" s="8"/>
    </row>
    <row r="33" spans="1:5" ht="49.5" hidden="1" customHeight="1">
      <c r="A33" s="29" t="s">
        <v>41</v>
      </c>
      <c r="B33" s="324"/>
      <c r="C33" s="326"/>
      <c r="D33" s="4" t="s">
        <v>63</v>
      </c>
      <c r="E33" s="8"/>
    </row>
    <row r="34" spans="1:5">
      <c r="A34" s="316" t="s">
        <v>23</v>
      </c>
      <c r="B34" s="317"/>
      <c r="C34" s="317"/>
      <c r="D34" s="317"/>
      <c r="E34" s="323"/>
    </row>
    <row r="35" spans="1:5" ht="259.5" hidden="1" customHeight="1">
      <c r="A35" s="29" t="s">
        <v>56</v>
      </c>
      <c r="B35" s="324"/>
      <c r="C35" s="325"/>
      <c r="D35" s="4" t="s">
        <v>63</v>
      </c>
      <c r="E35" s="32"/>
    </row>
    <row r="36" spans="1:5" ht="46.5" hidden="1" customHeight="1">
      <c r="A36" s="29" t="s">
        <v>42</v>
      </c>
      <c r="B36" s="324"/>
      <c r="C36" s="325"/>
      <c r="D36" s="4" t="s">
        <v>63</v>
      </c>
      <c r="E36" s="32"/>
    </row>
    <row r="37" spans="1:5" ht="127.5" hidden="1">
      <c r="A37" s="29" t="s">
        <v>24</v>
      </c>
      <c r="B37" s="324"/>
      <c r="C37" s="325"/>
      <c r="D37" s="4" t="s">
        <v>63</v>
      </c>
      <c r="E37" s="32"/>
    </row>
    <row r="38" spans="1:5" ht="77.25" hidden="1" customHeight="1">
      <c r="A38" s="29" t="s">
        <v>25</v>
      </c>
      <c r="B38" s="324"/>
      <c r="C38" s="326"/>
      <c r="D38" s="4" t="s">
        <v>63</v>
      </c>
      <c r="E38" s="32"/>
    </row>
    <row r="39" spans="1:5" ht="64.5" hidden="1" customHeight="1">
      <c r="A39" s="29" t="s">
        <v>26</v>
      </c>
      <c r="B39" s="324"/>
      <c r="C39" s="325"/>
      <c r="D39" s="4" t="s">
        <v>63</v>
      </c>
      <c r="E39" s="32"/>
    </row>
    <row r="40" spans="1:5" ht="16.5" customHeight="1">
      <c r="A40" s="316" t="s">
        <v>27</v>
      </c>
      <c r="B40" s="317"/>
      <c r="C40" s="317"/>
      <c r="D40" s="317"/>
      <c r="E40" s="323"/>
    </row>
    <row r="41" spans="1:5" ht="14.25">
      <c r="A41" s="32" t="s">
        <v>19</v>
      </c>
      <c r="B41" s="31" t="s">
        <v>129</v>
      </c>
      <c r="C41" s="31" t="s">
        <v>129</v>
      </c>
      <c r="D41" s="4" t="s">
        <v>63</v>
      </c>
      <c r="E41" s="32"/>
    </row>
    <row r="42" spans="1:5" ht="14.25">
      <c r="A42" s="32" t="s">
        <v>20</v>
      </c>
      <c r="B42" s="31" t="s">
        <v>129</v>
      </c>
      <c r="C42" s="31" t="s">
        <v>129</v>
      </c>
      <c r="D42" s="4" t="s">
        <v>63</v>
      </c>
      <c r="E42" s="33"/>
    </row>
    <row r="43" spans="1:5" ht="38.25">
      <c r="A43" s="29" t="s">
        <v>21</v>
      </c>
      <c r="B43" s="31" t="s">
        <v>129</v>
      </c>
      <c r="C43" s="31" t="s">
        <v>129</v>
      </c>
      <c r="D43" s="4" t="s">
        <v>63</v>
      </c>
      <c r="E43" s="15"/>
    </row>
    <row r="44" spans="1:5" ht="16.5" customHeight="1">
      <c r="A44" s="316" t="s">
        <v>28</v>
      </c>
      <c r="B44" s="317"/>
      <c r="C44" s="317"/>
      <c r="D44" s="317"/>
      <c r="E44" s="317"/>
    </row>
    <row r="45" spans="1:5" ht="76.5">
      <c r="A45" s="29" t="s">
        <v>43</v>
      </c>
      <c r="B45" s="314" t="s">
        <v>129</v>
      </c>
      <c r="C45" s="318"/>
      <c r="D45" s="4" t="s">
        <v>63</v>
      </c>
      <c r="E45" s="32"/>
    </row>
    <row r="46" spans="1:5" ht="38.25">
      <c r="A46" s="29" t="s">
        <v>44</v>
      </c>
      <c r="B46" s="314" t="s">
        <v>129</v>
      </c>
      <c r="C46" s="318"/>
      <c r="D46" s="4" t="s">
        <v>63</v>
      </c>
      <c r="E46" s="32"/>
    </row>
    <row r="47" spans="1:5" ht="25.5">
      <c r="A47" s="29" t="s">
        <v>16</v>
      </c>
      <c r="B47" s="314" t="s">
        <v>129</v>
      </c>
      <c r="C47" s="318"/>
      <c r="D47" s="4" t="s">
        <v>63</v>
      </c>
      <c r="E47" s="32"/>
    </row>
    <row r="48" spans="1:5" ht="89.25">
      <c r="A48" s="29" t="s">
        <v>17</v>
      </c>
      <c r="B48" s="314" t="s">
        <v>129</v>
      </c>
      <c r="C48" s="318"/>
      <c r="D48" s="4" t="s">
        <v>63</v>
      </c>
      <c r="E48" s="32"/>
    </row>
    <row r="49" spans="1:5" ht="63.75">
      <c r="A49" s="29" t="s">
        <v>18</v>
      </c>
      <c r="B49" s="314" t="s">
        <v>129</v>
      </c>
      <c r="C49" s="318"/>
      <c r="D49" s="4" t="s">
        <v>63</v>
      </c>
      <c r="E49" s="32"/>
    </row>
    <row r="50" spans="1:5">
      <c r="A50" s="319" t="s">
        <v>14</v>
      </c>
      <c r="B50" s="320"/>
      <c r="C50" s="320"/>
      <c r="D50" s="320"/>
      <c r="E50" s="321"/>
    </row>
    <row r="51" spans="1:5" ht="38.25">
      <c r="A51" s="29" t="s">
        <v>29</v>
      </c>
      <c r="B51" s="314" t="s">
        <v>129</v>
      </c>
      <c r="C51" s="315"/>
      <c r="D51" s="4" t="s">
        <v>63</v>
      </c>
      <c r="E51" s="32"/>
    </row>
    <row r="52" spans="1:5" ht="191.25">
      <c r="A52" s="29" t="s">
        <v>45</v>
      </c>
      <c r="B52" s="314" t="s">
        <v>129</v>
      </c>
      <c r="C52" s="315"/>
      <c r="D52" s="4" t="s">
        <v>63</v>
      </c>
      <c r="E52" s="34"/>
    </row>
    <row r="53" spans="1:5" ht="120.75" customHeight="1">
      <c r="A53" s="18" t="s">
        <v>573</v>
      </c>
      <c r="B53" s="314" t="s">
        <v>136</v>
      </c>
      <c r="C53" s="322"/>
      <c r="D53" s="4" t="s">
        <v>63</v>
      </c>
      <c r="E53" s="219"/>
    </row>
    <row r="54" spans="1:5" ht="99.75">
      <c r="A54" s="6" t="s">
        <v>123</v>
      </c>
      <c r="B54" s="314" t="s">
        <v>129</v>
      </c>
      <c r="C54" s="315"/>
      <c r="D54" s="4" t="s">
        <v>63</v>
      </c>
      <c r="E54" s="8"/>
    </row>
    <row r="55" spans="1:5" ht="57">
      <c r="A55" s="6" t="s">
        <v>124</v>
      </c>
      <c r="B55" s="314" t="s">
        <v>129</v>
      </c>
      <c r="C55" s="315"/>
      <c r="D55" s="4" t="s">
        <v>63</v>
      </c>
      <c r="E55" s="8"/>
    </row>
    <row r="56" spans="1:5">
      <c r="A56" s="307" t="s">
        <v>15</v>
      </c>
      <c r="B56" s="308"/>
      <c r="C56" s="308"/>
      <c r="D56" s="308"/>
      <c r="E56" s="309"/>
    </row>
    <row r="57" spans="1:5" ht="14.25">
      <c r="A57" s="36" t="s">
        <v>13</v>
      </c>
      <c r="B57" s="53" t="s">
        <v>9</v>
      </c>
      <c r="C57" s="53" t="s">
        <v>602</v>
      </c>
      <c r="D57" s="4" t="s">
        <v>63</v>
      </c>
      <c r="E57" s="32"/>
    </row>
    <row r="58" spans="1:5" ht="89.25">
      <c r="A58" s="29" t="s">
        <v>7</v>
      </c>
      <c r="B58" s="31" t="s">
        <v>129</v>
      </c>
      <c r="C58" s="31" t="s">
        <v>129</v>
      </c>
      <c r="D58" s="4" t="s">
        <v>63</v>
      </c>
      <c r="E58" s="32"/>
    </row>
    <row r="59" spans="1:5" ht="38.25">
      <c r="A59" s="37" t="s">
        <v>8</v>
      </c>
      <c r="B59" s="31" t="s">
        <v>9</v>
      </c>
      <c r="C59" s="31" t="s">
        <v>129</v>
      </c>
      <c r="D59" s="4" t="s">
        <v>63</v>
      </c>
      <c r="E59" s="32"/>
    </row>
    <row r="60" spans="1:5" ht="38.25">
      <c r="A60" s="29" t="s">
        <v>46</v>
      </c>
      <c r="B60" s="31" t="s">
        <v>129</v>
      </c>
      <c r="C60" s="31" t="s">
        <v>129</v>
      </c>
      <c r="D60" s="4" t="s">
        <v>63</v>
      </c>
      <c r="E60" s="32"/>
    </row>
    <row r="61" spans="1:5" ht="63.75">
      <c r="A61" s="38" t="s">
        <v>47</v>
      </c>
      <c r="B61" s="31" t="s">
        <v>9</v>
      </c>
      <c r="C61" s="31" t="s">
        <v>129</v>
      </c>
      <c r="D61" s="4" t="s">
        <v>63</v>
      </c>
      <c r="E61" s="32"/>
    </row>
    <row r="62" spans="1:5">
      <c r="A62" s="307" t="s">
        <v>38</v>
      </c>
      <c r="B62" s="308"/>
      <c r="C62" s="308"/>
      <c r="D62" s="308"/>
      <c r="E62" s="309"/>
    </row>
    <row r="63" spans="1:5" ht="71.25">
      <c r="A63" s="22" t="s">
        <v>76</v>
      </c>
      <c r="B63" s="11" t="s">
        <v>165</v>
      </c>
      <c r="C63" s="11" t="s">
        <v>137</v>
      </c>
      <c r="D63" s="4" t="s">
        <v>63</v>
      </c>
      <c r="E63" s="32"/>
    </row>
    <row r="64" spans="1:5">
      <c r="A64" s="310" t="s">
        <v>70</v>
      </c>
      <c r="B64" s="311"/>
      <c r="C64" s="311"/>
      <c r="D64" s="311"/>
      <c r="E64" s="311"/>
    </row>
    <row r="65" spans="1:5" ht="57">
      <c r="A65" s="22" t="s">
        <v>71</v>
      </c>
      <c r="B65" s="11" t="s">
        <v>420</v>
      </c>
      <c r="C65" s="11" t="s">
        <v>138</v>
      </c>
      <c r="D65" s="4" t="s">
        <v>63</v>
      </c>
      <c r="E65" s="32"/>
    </row>
    <row r="66" spans="1:5" ht="71.25">
      <c r="A66" s="22" t="s">
        <v>73</v>
      </c>
      <c r="B66" s="11" t="s">
        <v>165</v>
      </c>
      <c r="C66" s="11" t="s">
        <v>137</v>
      </c>
      <c r="D66" s="4" t="s">
        <v>63</v>
      </c>
      <c r="E66" s="32"/>
    </row>
    <row r="67" spans="1:5">
      <c r="A67" s="307" t="s">
        <v>68</v>
      </c>
      <c r="B67" s="308"/>
      <c r="C67" s="308"/>
      <c r="D67" s="308"/>
      <c r="E67" s="309"/>
    </row>
    <row r="68" spans="1:5" ht="28.5" customHeight="1">
      <c r="A68" s="39" t="s">
        <v>69</v>
      </c>
      <c r="B68" s="312" t="s">
        <v>138</v>
      </c>
      <c r="C68" s="313"/>
      <c r="D68" s="4" t="s">
        <v>63</v>
      </c>
      <c r="E68" s="32"/>
    </row>
    <row r="69" spans="1:5">
      <c r="A69" s="307" t="s">
        <v>66</v>
      </c>
      <c r="B69" s="308"/>
      <c r="C69" s="308"/>
      <c r="D69" s="308"/>
      <c r="E69" s="309"/>
    </row>
    <row r="70" spans="1:5" ht="14.25">
      <c r="A70" s="54" t="s">
        <v>34</v>
      </c>
      <c r="B70" s="52" t="s">
        <v>574</v>
      </c>
      <c r="C70" s="40" t="s">
        <v>575</v>
      </c>
      <c r="D70" s="4" t="s">
        <v>63</v>
      </c>
      <c r="E70" s="32"/>
    </row>
    <row r="71" spans="1:5">
      <c r="A71" s="307" t="s">
        <v>67</v>
      </c>
      <c r="B71" s="308"/>
      <c r="C71" s="308"/>
      <c r="D71" s="308"/>
      <c r="E71" s="309"/>
    </row>
    <row r="72" spans="1:5" ht="15">
      <c r="A72" s="41" t="s">
        <v>30</v>
      </c>
      <c r="B72" s="128" t="s">
        <v>315</v>
      </c>
      <c r="C72" s="128" t="s">
        <v>315</v>
      </c>
      <c r="D72" s="42"/>
      <c r="E72" s="43"/>
    </row>
    <row r="73" spans="1:5" ht="15">
      <c r="A73" s="41" t="s">
        <v>31</v>
      </c>
      <c r="B73" s="186" t="s">
        <v>316</v>
      </c>
      <c r="C73" s="186" t="s">
        <v>316</v>
      </c>
      <c r="D73" s="42"/>
      <c r="E73" s="43"/>
    </row>
    <row r="74" spans="1:5" ht="15">
      <c r="A74" s="41" t="s">
        <v>32</v>
      </c>
      <c r="B74" s="186" t="s">
        <v>316</v>
      </c>
      <c r="C74" s="186" t="s">
        <v>316</v>
      </c>
      <c r="D74" s="42"/>
      <c r="E74" s="43"/>
    </row>
    <row r="75" spans="1:5" ht="25.5">
      <c r="A75" s="41" t="s">
        <v>33</v>
      </c>
      <c r="B75" s="186" t="s">
        <v>316</v>
      </c>
      <c r="C75" s="186" t="s">
        <v>316</v>
      </c>
      <c r="D75" s="42"/>
      <c r="E75" s="43"/>
    </row>
  </sheetData>
  <mergeCells count="50">
    <mergeCell ref="A5:E5"/>
    <mergeCell ref="B1:E1"/>
    <mergeCell ref="A3:C3"/>
    <mergeCell ref="D3:E3"/>
    <mergeCell ref="A4:C4"/>
    <mergeCell ref="D4:E4"/>
    <mergeCell ref="A20:E20"/>
    <mergeCell ref="A6:A8"/>
    <mergeCell ref="B6:C8"/>
    <mergeCell ref="D6:D8"/>
    <mergeCell ref="E6:E8"/>
    <mergeCell ref="B13:C13"/>
    <mergeCell ref="A14:E14"/>
    <mergeCell ref="B15:C15"/>
    <mergeCell ref="B16:C16"/>
    <mergeCell ref="B17:C17"/>
    <mergeCell ref="B18:E18"/>
    <mergeCell ref="B19:C19"/>
    <mergeCell ref="B39:C39"/>
    <mergeCell ref="A21:E21"/>
    <mergeCell ref="A29:E29"/>
    <mergeCell ref="B30:C30"/>
    <mergeCell ref="B31:C31"/>
    <mergeCell ref="B32:C32"/>
    <mergeCell ref="B33:C33"/>
    <mergeCell ref="A34:E34"/>
    <mergeCell ref="B35:C35"/>
    <mergeCell ref="B36:C36"/>
    <mergeCell ref="B37:C37"/>
    <mergeCell ref="B38:C38"/>
    <mergeCell ref="B54:C54"/>
    <mergeCell ref="A40:E40"/>
    <mergeCell ref="A44:E44"/>
    <mergeCell ref="B45:C45"/>
    <mergeCell ref="B46:C46"/>
    <mergeCell ref="B47:C47"/>
    <mergeCell ref="B48:C48"/>
    <mergeCell ref="B49:C49"/>
    <mergeCell ref="A50:E50"/>
    <mergeCell ref="B51:C51"/>
    <mergeCell ref="B52:C52"/>
    <mergeCell ref="B53:C53"/>
    <mergeCell ref="A69:E69"/>
    <mergeCell ref="A71:E71"/>
    <mergeCell ref="B55:C55"/>
    <mergeCell ref="A56:E56"/>
    <mergeCell ref="A62:E62"/>
    <mergeCell ref="A64:E64"/>
    <mergeCell ref="A67:E67"/>
    <mergeCell ref="B68:C68"/>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3" max="4" man="1"/>
    <brk id="53" max="4" man="1"/>
  </rowBreaks>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5">
    <tabColor theme="0"/>
    <pageSetUpPr fitToPage="1"/>
  </sheetPr>
  <dimension ref="A1:H68"/>
  <sheetViews>
    <sheetView zoomScale="85" zoomScaleNormal="85" zoomScaleSheetLayoutView="90" workbookViewId="0">
      <selection activeCell="K10" sqref="K10"/>
    </sheetView>
  </sheetViews>
  <sheetFormatPr baseColWidth="10" defaultColWidth="11.42578125" defaultRowHeight="14.25"/>
  <cols>
    <col min="1" max="1" width="40.42578125" style="1" customWidth="1"/>
    <col min="2" max="2" width="37" style="1" customWidth="1"/>
    <col min="3" max="3" width="18.140625" style="1" customWidth="1"/>
    <col min="4" max="4" width="53.42578125" style="1" customWidth="1"/>
    <col min="5" max="7" width="11.42578125" style="1"/>
    <col min="8" max="8" width="15.140625" style="1" bestFit="1" customWidth="1"/>
    <col min="9" max="16384" width="11.42578125" style="1"/>
  </cols>
  <sheetData>
    <row r="1" spans="1:8" ht="85.5" customHeight="1" thickBot="1">
      <c r="A1" s="48"/>
      <c r="B1" s="294" t="s">
        <v>120</v>
      </c>
      <c r="C1" s="295"/>
      <c r="D1" s="296"/>
    </row>
    <row r="2" spans="1:8" ht="15" customHeight="1" thickBot="1">
      <c r="A2" s="47"/>
      <c r="B2" s="44"/>
      <c r="C2" s="44"/>
      <c r="D2" s="44"/>
    </row>
    <row r="3" spans="1:8" ht="30.75" customHeight="1" thickBot="1">
      <c r="A3" s="297" t="s">
        <v>122</v>
      </c>
      <c r="B3" s="298"/>
      <c r="C3" s="299" t="s">
        <v>121</v>
      </c>
      <c r="D3" s="300"/>
    </row>
    <row r="4" spans="1:8" ht="32.25" customHeight="1" thickBot="1">
      <c r="A4" s="301" t="s">
        <v>603</v>
      </c>
      <c r="B4" s="302"/>
      <c r="C4" s="303" t="s">
        <v>191</v>
      </c>
      <c r="D4" s="302"/>
      <c r="H4" s="2"/>
    </row>
    <row r="5" spans="1:8" ht="46.5" customHeight="1">
      <c r="A5" s="291" t="s">
        <v>604</v>
      </c>
      <c r="B5" s="292"/>
      <c r="C5" s="292"/>
      <c r="D5" s="293"/>
    </row>
    <row r="6" spans="1:8">
      <c r="A6" s="284" t="s">
        <v>57</v>
      </c>
      <c r="B6" s="285" t="s">
        <v>100</v>
      </c>
      <c r="C6" s="286" t="s">
        <v>2</v>
      </c>
      <c r="D6" s="284" t="s">
        <v>0</v>
      </c>
    </row>
    <row r="7" spans="1:8">
      <c r="A7" s="284"/>
      <c r="B7" s="285"/>
      <c r="C7" s="286"/>
      <c r="D7" s="284"/>
    </row>
    <row r="8" spans="1:8">
      <c r="A8" s="284"/>
      <c r="B8" s="285"/>
      <c r="C8" s="286"/>
      <c r="D8" s="284"/>
    </row>
    <row r="9" spans="1:8" ht="15">
      <c r="A9" s="127" t="s">
        <v>72</v>
      </c>
      <c r="B9" s="186" t="s">
        <v>605</v>
      </c>
      <c r="C9" s="4" t="s">
        <v>63</v>
      </c>
      <c r="D9" s="127"/>
    </row>
    <row r="10" spans="1:8" ht="30">
      <c r="A10" s="127" t="s">
        <v>51</v>
      </c>
      <c r="B10" s="5" t="s">
        <v>129</v>
      </c>
      <c r="C10" s="4" t="s">
        <v>63</v>
      </c>
      <c r="D10" s="127"/>
    </row>
    <row r="11" spans="1:8" ht="15" customHeight="1">
      <c r="A11" s="276" t="s">
        <v>6</v>
      </c>
      <c r="B11" s="277"/>
      <c r="C11" s="277"/>
      <c r="D11" s="278"/>
    </row>
    <row r="12" spans="1:8" ht="89.25">
      <c r="A12" s="6" t="s">
        <v>40</v>
      </c>
      <c r="B12" s="138" t="s">
        <v>129</v>
      </c>
      <c r="C12" s="4" t="s">
        <v>63</v>
      </c>
      <c r="D12" s="232" t="s">
        <v>721</v>
      </c>
    </row>
    <row r="13" spans="1:8" s="25" customFormat="1">
      <c r="A13" s="29" t="s">
        <v>570</v>
      </c>
      <c r="B13" s="7" t="s">
        <v>571</v>
      </c>
      <c r="C13" s="4" t="s">
        <v>63</v>
      </c>
      <c r="D13" s="4"/>
      <c r="E13" s="1"/>
    </row>
    <row r="14" spans="1:8" ht="42.75">
      <c r="A14" s="6" t="s">
        <v>10</v>
      </c>
      <c r="B14" s="7" t="s">
        <v>129</v>
      </c>
      <c r="C14" s="4" t="s">
        <v>63</v>
      </c>
      <c r="D14" s="61"/>
    </row>
    <row r="15" spans="1:8" ht="28.5">
      <c r="A15" s="6" t="s">
        <v>74</v>
      </c>
      <c r="B15" s="363" t="s">
        <v>606</v>
      </c>
      <c r="C15" s="364"/>
      <c r="D15" s="365"/>
    </row>
    <row r="16" spans="1:8" ht="28.5">
      <c r="A16" s="6" t="s">
        <v>75</v>
      </c>
      <c r="B16" s="74" t="s">
        <v>129</v>
      </c>
      <c r="C16" s="4" t="s">
        <v>63</v>
      </c>
      <c r="D16" s="67"/>
    </row>
    <row r="17" spans="1:4" ht="15">
      <c r="A17" s="276" t="s">
        <v>5</v>
      </c>
      <c r="B17" s="277"/>
      <c r="C17" s="277"/>
      <c r="D17" s="278"/>
    </row>
    <row r="18" spans="1:4" ht="15">
      <c r="A18" s="276" t="s">
        <v>4</v>
      </c>
      <c r="B18" s="277"/>
      <c r="C18" s="277"/>
      <c r="D18" s="278"/>
    </row>
    <row r="19" spans="1:4" ht="28.5">
      <c r="A19" s="10" t="s">
        <v>39</v>
      </c>
      <c r="B19" s="11" t="s">
        <v>129</v>
      </c>
      <c r="C19" s="4" t="s">
        <v>63</v>
      </c>
      <c r="D19" s="61"/>
    </row>
    <row r="20" spans="1:4" ht="28.5">
      <c r="A20" s="6" t="s">
        <v>11</v>
      </c>
      <c r="B20" s="11" t="s">
        <v>129</v>
      </c>
      <c r="C20" s="4" t="s">
        <v>63</v>
      </c>
      <c r="D20" s="61"/>
    </row>
    <row r="21" spans="1:4" ht="42.75">
      <c r="A21" s="6" t="s">
        <v>127</v>
      </c>
      <c r="B21" s="11" t="s">
        <v>129</v>
      </c>
      <c r="C21" s="4" t="s">
        <v>63</v>
      </c>
      <c r="D21" s="61"/>
    </row>
    <row r="22" spans="1:4" ht="42.75">
      <c r="A22" s="6" t="s">
        <v>3</v>
      </c>
      <c r="B22" s="11" t="s">
        <v>129</v>
      </c>
      <c r="C22" s="4" t="s">
        <v>63</v>
      </c>
      <c r="D22" s="61"/>
    </row>
    <row r="23" spans="1:4" ht="57.75">
      <c r="A23" s="6" t="s">
        <v>61</v>
      </c>
      <c r="B23" s="11" t="s">
        <v>9</v>
      </c>
      <c r="C23" s="4" t="s">
        <v>63</v>
      </c>
      <c r="D23" s="61"/>
    </row>
    <row r="24" spans="1:4" ht="57">
      <c r="A24" s="6" t="s">
        <v>12</v>
      </c>
      <c r="B24" s="11" t="s">
        <v>129</v>
      </c>
      <c r="C24" s="4" t="s">
        <v>63</v>
      </c>
      <c r="D24" s="61"/>
    </row>
    <row r="25" spans="1:4" ht="85.5">
      <c r="A25" s="13" t="s">
        <v>58</v>
      </c>
      <c r="B25" s="11" t="s">
        <v>9</v>
      </c>
      <c r="C25" s="4" t="s">
        <v>63</v>
      </c>
      <c r="D25" s="61"/>
    </row>
    <row r="26" spans="1:4" ht="15">
      <c r="A26" s="276" t="s">
        <v>22</v>
      </c>
      <c r="B26" s="277"/>
      <c r="C26" s="277"/>
      <c r="D26" s="278"/>
    </row>
    <row r="27" spans="1:4" ht="15">
      <c r="A27" s="282" t="s">
        <v>23</v>
      </c>
      <c r="B27" s="283"/>
      <c r="C27" s="283"/>
      <c r="D27" s="290"/>
    </row>
    <row r="28" spans="1:4" ht="396" hidden="1" customHeight="1">
      <c r="A28" s="6" t="s">
        <v>56</v>
      </c>
      <c r="B28" s="7"/>
      <c r="C28" s="4" t="s">
        <v>63</v>
      </c>
      <c r="D28" s="12"/>
    </row>
    <row r="29" spans="1:4" ht="46.5" hidden="1" customHeight="1">
      <c r="A29" s="6" t="s">
        <v>42</v>
      </c>
      <c r="B29" s="7"/>
      <c r="C29" s="4" t="s">
        <v>63</v>
      </c>
      <c r="D29" s="12"/>
    </row>
    <row r="30" spans="1:4" ht="156.75" hidden="1">
      <c r="A30" s="13" t="s">
        <v>24</v>
      </c>
      <c r="B30" s="7"/>
      <c r="C30" s="4" t="s">
        <v>63</v>
      </c>
      <c r="D30" s="12"/>
    </row>
    <row r="31" spans="1:4" ht="71.25" hidden="1">
      <c r="A31" s="13" t="s">
        <v>25</v>
      </c>
      <c r="B31" s="7"/>
      <c r="C31" s="4" t="s">
        <v>63</v>
      </c>
      <c r="D31" s="12"/>
    </row>
    <row r="32" spans="1:4" ht="57" hidden="1">
      <c r="A32" s="13" t="s">
        <v>26</v>
      </c>
      <c r="B32" s="7"/>
      <c r="C32" s="4" t="s">
        <v>63</v>
      </c>
      <c r="D32" s="12"/>
    </row>
    <row r="33" spans="1:4" ht="16.5" customHeight="1">
      <c r="A33" s="282" t="s">
        <v>27</v>
      </c>
      <c r="B33" s="283"/>
      <c r="C33" s="283"/>
      <c r="D33" s="290"/>
    </row>
    <row r="34" spans="1:4" ht="18.75" customHeight="1">
      <c r="A34" s="12" t="s">
        <v>19</v>
      </c>
      <c r="B34" s="11" t="s">
        <v>129</v>
      </c>
      <c r="C34" s="4" t="s">
        <v>63</v>
      </c>
      <c r="D34" s="12"/>
    </row>
    <row r="35" spans="1:4" ht="19.5" customHeight="1">
      <c r="A35" s="12" t="s">
        <v>20</v>
      </c>
      <c r="B35" s="11" t="s">
        <v>129</v>
      </c>
      <c r="C35" s="4" t="s">
        <v>63</v>
      </c>
      <c r="D35" s="14"/>
    </row>
    <row r="36" spans="1:4" ht="61.5" customHeight="1">
      <c r="A36" s="6" t="s">
        <v>21</v>
      </c>
      <c r="B36" s="11" t="s">
        <v>129</v>
      </c>
      <c r="C36" s="4" t="s">
        <v>63</v>
      </c>
      <c r="D36" s="15"/>
    </row>
    <row r="37" spans="1:4" ht="16.5" customHeight="1">
      <c r="A37" s="282" t="s">
        <v>28</v>
      </c>
      <c r="B37" s="283"/>
      <c r="C37" s="283"/>
      <c r="D37" s="283"/>
    </row>
    <row r="38" spans="1:4" ht="99.75" hidden="1">
      <c r="A38" s="6" t="s">
        <v>43</v>
      </c>
      <c r="B38" s="207" t="s">
        <v>9</v>
      </c>
      <c r="C38" s="9" t="s">
        <v>9</v>
      </c>
      <c r="D38" s="9"/>
    </row>
    <row r="39" spans="1:4" ht="42.75" hidden="1">
      <c r="A39" s="6" t="s">
        <v>44</v>
      </c>
      <c r="B39" s="207" t="s">
        <v>9</v>
      </c>
      <c r="C39" s="9" t="s">
        <v>9</v>
      </c>
      <c r="D39" s="9"/>
    </row>
    <row r="40" spans="1:4" ht="28.5" hidden="1">
      <c r="A40" s="6" t="s">
        <v>16</v>
      </c>
      <c r="B40" s="207" t="s">
        <v>9</v>
      </c>
      <c r="C40" s="9" t="s">
        <v>9</v>
      </c>
      <c r="D40" s="9"/>
    </row>
    <row r="41" spans="1:4" ht="114" hidden="1">
      <c r="A41" s="6" t="s">
        <v>17</v>
      </c>
      <c r="B41" s="207" t="s">
        <v>9</v>
      </c>
      <c r="C41" s="9" t="s">
        <v>9</v>
      </c>
      <c r="D41" s="9"/>
    </row>
    <row r="42" spans="1:4" ht="85.5" hidden="1">
      <c r="A42" s="17" t="s">
        <v>18</v>
      </c>
      <c r="B42" s="207" t="s">
        <v>9</v>
      </c>
      <c r="C42" s="9" t="s">
        <v>9</v>
      </c>
      <c r="D42" s="9"/>
    </row>
    <row r="43" spans="1:4" ht="15" customHeight="1">
      <c r="A43" s="279" t="s">
        <v>14</v>
      </c>
      <c r="B43" s="280"/>
      <c r="C43" s="280"/>
      <c r="D43" s="281"/>
    </row>
    <row r="44" spans="1:4" ht="42.75">
      <c r="A44" s="6" t="s">
        <v>29</v>
      </c>
      <c r="B44" s="207" t="s">
        <v>129</v>
      </c>
      <c r="C44" s="4" t="s">
        <v>63</v>
      </c>
      <c r="D44" s="12"/>
    </row>
    <row r="45" spans="1:4" ht="256.5">
      <c r="A45" s="6" t="s">
        <v>45</v>
      </c>
      <c r="B45" s="207" t="s">
        <v>129</v>
      </c>
      <c r="C45" s="4" t="s">
        <v>63</v>
      </c>
      <c r="D45" s="71"/>
    </row>
    <row r="46" spans="1:4" ht="89.25">
      <c r="A46" s="18" t="s">
        <v>585</v>
      </c>
      <c r="B46" s="138" t="s">
        <v>393</v>
      </c>
      <c r="C46" s="4" t="s">
        <v>63</v>
      </c>
      <c r="D46" s="232" t="s">
        <v>764</v>
      </c>
    </row>
    <row r="47" spans="1:4" ht="99.75">
      <c r="A47" s="6" t="s">
        <v>123</v>
      </c>
      <c r="B47" s="207" t="s">
        <v>129</v>
      </c>
      <c r="C47" s="4" t="s">
        <v>63</v>
      </c>
      <c r="D47" s="61"/>
    </row>
    <row r="48" spans="1:4" ht="57">
      <c r="A48" s="6" t="s">
        <v>124</v>
      </c>
      <c r="B48" s="207" t="s">
        <v>129</v>
      </c>
      <c r="C48" s="4" t="s">
        <v>63</v>
      </c>
      <c r="D48" s="61"/>
    </row>
    <row r="49" spans="1:4" ht="15">
      <c r="A49" s="276" t="s">
        <v>15</v>
      </c>
      <c r="B49" s="277"/>
      <c r="C49" s="277"/>
      <c r="D49" s="278"/>
    </row>
    <row r="50" spans="1:4" ht="30">
      <c r="A50" s="19" t="s">
        <v>13</v>
      </c>
      <c r="B50" s="186" t="s">
        <v>607</v>
      </c>
      <c r="C50" s="4" t="s">
        <v>63</v>
      </c>
      <c r="D50" s="12"/>
    </row>
    <row r="51" spans="1:4" ht="114">
      <c r="A51" s="6" t="s">
        <v>7</v>
      </c>
      <c r="B51" s="11" t="s">
        <v>129</v>
      </c>
      <c r="C51" s="4" t="s">
        <v>63</v>
      </c>
      <c r="D51" s="12"/>
    </row>
    <row r="52" spans="1:4" ht="57">
      <c r="A52" s="20" t="s">
        <v>8</v>
      </c>
      <c r="B52" s="11" t="s">
        <v>129</v>
      </c>
      <c r="C52" s="4" t="s">
        <v>63</v>
      </c>
      <c r="D52" s="12"/>
    </row>
    <row r="53" spans="1:4" ht="42.75">
      <c r="A53" s="6" t="s">
        <v>46</v>
      </c>
      <c r="B53" s="11" t="s">
        <v>129</v>
      </c>
      <c r="C53" s="4" t="s">
        <v>63</v>
      </c>
      <c r="D53" s="12"/>
    </row>
    <row r="54" spans="1:4" ht="85.5">
      <c r="A54" s="21" t="s">
        <v>47</v>
      </c>
      <c r="B54" s="11" t="s">
        <v>129</v>
      </c>
      <c r="C54" s="4" t="s">
        <v>63</v>
      </c>
      <c r="D54" s="12"/>
    </row>
    <row r="55" spans="1:4" ht="15">
      <c r="A55" s="276" t="s">
        <v>38</v>
      </c>
      <c r="B55" s="277"/>
      <c r="C55" s="277"/>
      <c r="D55" s="278"/>
    </row>
    <row r="56" spans="1:4" ht="85.5">
      <c r="A56" s="22" t="s">
        <v>76</v>
      </c>
      <c r="B56" s="11" t="s">
        <v>137</v>
      </c>
      <c r="C56" s="4" t="s">
        <v>63</v>
      </c>
      <c r="D56" s="12"/>
    </row>
    <row r="57" spans="1:4" ht="15">
      <c r="A57" s="276" t="s">
        <v>70</v>
      </c>
      <c r="B57" s="277"/>
      <c r="C57" s="277"/>
      <c r="D57" s="278"/>
    </row>
    <row r="58" spans="1:4" ht="57">
      <c r="A58" s="22" t="s">
        <v>71</v>
      </c>
      <c r="B58" s="11" t="s">
        <v>138</v>
      </c>
      <c r="C58" s="58" t="s">
        <v>63</v>
      </c>
      <c r="D58" s="59"/>
    </row>
    <row r="59" spans="1:4" ht="71.25">
      <c r="A59" s="22" t="s">
        <v>73</v>
      </c>
      <c r="B59" s="11" t="s">
        <v>137</v>
      </c>
      <c r="C59" s="58" t="s">
        <v>63</v>
      </c>
      <c r="D59" s="59"/>
    </row>
    <row r="60" spans="1:4" ht="15">
      <c r="A60" s="276" t="s">
        <v>68</v>
      </c>
      <c r="B60" s="277"/>
      <c r="C60" s="277"/>
      <c r="D60" s="278"/>
    </row>
    <row r="61" spans="1:4" ht="28.5">
      <c r="A61" s="22" t="s">
        <v>69</v>
      </c>
      <c r="B61" s="11" t="s">
        <v>138</v>
      </c>
      <c r="C61" s="4" t="s">
        <v>63</v>
      </c>
      <c r="D61" s="12"/>
    </row>
    <row r="62" spans="1:4" ht="15">
      <c r="A62" s="276" t="s">
        <v>66</v>
      </c>
      <c r="B62" s="277"/>
      <c r="C62" s="277"/>
      <c r="D62" s="278"/>
    </row>
    <row r="63" spans="1:4">
      <c r="A63" s="55" t="s">
        <v>34</v>
      </c>
      <c r="B63" s="52" t="s">
        <v>608</v>
      </c>
      <c r="C63" s="4" t="s">
        <v>63</v>
      </c>
      <c r="D63" s="12"/>
    </row>
    <row r="64" spans="1:4" ht="15">
      <c r="A64" s="276" t="s">
        <v>67</v>
      </c>
      <c r="B64" s="277"/>
      <c r="C64" s="277"/>
      <c r="D64" s="278"/>
    </row>
    <row r="65" spans="1:4" ht="28.5">
      <c r="A65" s="23" t="s">
        <v>30</v>
      </c>
      <c r="B65" s="128" t="s">
        <v>315</v>
      </c>
      <c r="C65" s="24"/>
      <c r="D65" s="62"/>
    </row>
    <row r="66" spans="1:4" ht="15">
      <c r="A66" s="23" t="s">
        <v>31</v>
      </c>
      <c r="B66" s="186" t="s">
        <v>316</v>
      </c>
      <c r="C66" s="24"/>
      <c r="D66" s="62"/>
    </row>
    <row r="67" spans="1:4" ht="15">
      <c r="A67" s="23" t="s">
        <v>32</v>
      </c>
      <c r="B67" s="186" t="s">
        <v>316</v>
      </c>
      <c r="C67" s="24"/>
      <c r="D67" s="62"/>
    </row>
    <row r="68" spans="1:4" ht="28.5">
      <c r="A68" s="23" t="s">
        <v>33</v>
      </c>
      <c r="B68" s="186" t="s">
        <v>316</v>
      </c>
      <c r="C68" s="24"/>
      <c r="D68" s="62"/>
    </row>
  </sheetData>
  <mergeCells count="25">
    <mergeCell ref="A5:D5"/>
    <mergeCell ref="B1:D1"/>
    <mergeCell ref="A3:B3"/>
    <mergeCell ref="C3:D3"/>
    <mergeCell ref="A4:B4"/>
    <mergeCell ref="C4:D4"/>
    <mergeCell ref="A37:D37"/>
    <mergeCell ref="A6:A8"/>
    <mergeCell ref="B6:B8"/>
    <mergeCell ref="C6:C8"/>
    <mergeCell ref="D6:D8"/>
    <mergeCell ref="A11:D11"/>
    <mergeCell ref="B15:D15"/>
    <mergeCell ref="A17:D17"/>
    <mergeCell ref="A18:D18"/>
    <mergeCell ref="A26:D26"/>
    <mergeCell ref="A27:D27"/>
    <mergeCell ref="A33:D33"/>
    <mergeCell ref="A64:D64"/>
    <mergeCell ref="A43:D43"/>
    <mergeCell ref="A49:D49"/>
    <mergeCell ref="A55:D55"/>
    <mergeCell ref="A57:D57"/>
    <mergeCell ref="A60:D60"/>
    <mergeCell ref="A62:D62"/>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2" manualBreakCount="2">
    <brk id="32" max="3" man="1"/>
    <brk id="48" max="3" man="1"/>
  </rowBreaks>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6">
    <tabColor theme="0"/>
    <pageSetUpPr fitToPage="1"/>
  </sheetPr>
  <dimension ref="A1:H72"/>
  <sheetViews>
    <sheetView topLeftCell="A49" zoomScale="85" zoomScaleNormal="85" zoomScaleSheetLayoutView="90" workbookViewId="0">
      <selection activeCell="H6" sqref="H6"/>
    </sheetView>
  </sheetViews>
  <sheetFormatPr baseColWidth="10" defaultColWidth="11.42578125" defaultRowHeight="14.25"/>
  <cols>
    <col min="1" max="1" width="40.42578125" style="1" customWidth="1"/>
    <col min="2" max="2" width="37" style="1" customWidth="1"/>
    <col min="3" max="3" width="18.140625" style="1" customWidth="1"/>
    <col min="4" max="4" width="53.42578125" style="1" customWidth="1"/>
    <col min="5" max="7" width="11.42578125" style="1"/>
    <col min="8" max="8" width="15.140625" style="1" bestFit="1" customWidth="1"/>
    <col min="9" max="16384" width="11.42578125" style="1"/>
  </cols>
  <sheetData>
    <row r="1" spans="1:8" ht="85.5" customHeight="1" thickBot="1">
      <c r="A1" s="48"/>
      <c r="B1" s="294" t="s">
        <v>120</v>
      </c>
      <c r="C1" s="295"/>
      <c r="D1" s="296"/>
    </row>
    <row r="2" spans="1:8" ht="15" customHeight="1" thickBot="1">
      <c r="A2" s="47"/>
      <c r="B2" s="44"/>
      <c r="C2" s="44"/>
      <c r="D2" s="44"/>
    </row>
    <row r="3" spans="1:8" ht="30.75" customHeight="1" thickBot="1">
      <c r="A3" s="297" t="s">
        <v>122</v>
      </c>
      <c r="B3" s="298"/>
      <c r="C3" s="299" t="s">
        <v>121</v>
      </c>
      <c r="D3" s="300"/>
    </row>
    <row r="4" spans="1:8" ht="32.25" customHeight="1" thickBot="1">
      <c r="A4" s="301" t="s">
        <v>609</v>
      </c>
      <c r="B4" s="302"/>
      <c r="C4" s="370" t="s">
        <v>722</v>
      </c>
      <c r="D4" s="371"/>
      <c r="H4" s="2"/>
    </row>
    <row r="5" spans="1:8" ht="46.5" customHeight="1">
      <c r="A5" s="291" t="s">
        <v>610</v>
      </c>
      <c r="B5" s="292"/>
      <c r="C5" s="292"/>
      <c r="D5" s="293"/>
    </row>
    <row r="6" spans="1:8">
      <c r="A6" s="284" t="s">
        <v>57</v>
      </c>
      <c r="B6" s="285" t="s">
        <v>611</v>
      </c>
      <c r="C6" s="286" t="s">
        <v>2</v>
      </c>
      <c r="D6" s="284" t="s">
        <v>0</v>
      </c>
    </row>
    <row r="7" spans="1:8">
      <c r="A7" s="284"/>
      <c r="B7" s="285"/>
      <c r="C7" s="286"/>
      <c r="D7" s="284"/>
    </row>
    <row r="8" spans="1:8">
      <c r="A8" s="284"/>
      <c r="B8" s="285"/>
      <c r="C8" s="286"/>
      <c r="D8" s="284"/>
    </row>
    <row r="9" spans="1:8" ht="15">
      <c r="A9" s="127" t="s">
        <v>72</v>
      </c>
      <c r="B9" s="186" t="s">
        <v>612</v>
      </c>
      <c r="C9" s="4" t="s">
        <v>63</v>
      </c>
      <c r="D9" s="127"/>
    </row>
    <row r="10" spans="1:8" ht="30">
      <c r="A10" s="127" t="s">
        <v>51</v>
      </c>
      <c r="B10" s="5" t="s">
        <v>129</v>
      </c>
      <c r="C10" s="4" t="s">
        <v>63</v>
      </c>
      <c r="D10" s="127"/>
    </row>
    <row r="11" spans="1:8" ht="15" customHeight="1">
      <c r="A11" s="276" t="s">
        <v>6</v>
      </c>
      <c r="B11" s="277"/>
      <c r="C11" s="277"/>
      <c r="D11" s="278"/>
    </row>
    <row r="12" spans="1:8" ht="28.5">
      <c r="A12" s="6" t="s">
        <v>40</v>
      </c>
      <c r="B12" s="7" t="s">
        <v>129</v>
      </c>
      <c r="C12" s="4" t="s">
        <v>63</v>
      </c>
      <c r="D12" s="8"/>
    </row>
    <row r="13" spans="1:8" s="25" customFormat="1">
      <c r="A13" s="29" t="s">
        <v>570</v>
      </c>
      <c r="B13" s="7" t="s">
        <v>571</v>
      </c>
      <c r="C13" s="4" t="s">
        <v>63</v>
      </c>
      <c r="D13" s="4"/>
      <c r="E13" s="1"/>
    </row>
    <row r="14" spans="1:8" ht="42.75">
      <c r="A14" s="6" t="s">
        <v>10</v>
      </c>
      <c r="B14" s="7" t="s">
        <v>129</v>
      </c>
      <c r="C14" s="4" t="s">
        <v>63</v>
      </c>
      <c r="D14" s="61"/>
    </row>
    <row r="15" spans="1:8" ht="28.5">
      <c r="A15" s="6" t="s">
        <v>74</v>
      </c>
      <c r="B15" s="363" t="s">
        <v>613</v>
      </c>
      <c r="C15" s="364"/>
      <c r="D15" s="365"/>
    </row>
    <row r="16" spans="1:8" ht="28.5">
      <c r="A16" s="6" t="s">
        <v>75</v>
      </c>
      <c r="B16" s="74" t="s">
        <v>129</v>
      </c>
      <c r="C16" s="4" t="s">
        <v>63</v>
      </c>
      <c r="D16" s="67"/>
    </row>
    <row r="17" spans="1:4" ht="15">
      <c r="A17" s="276" t="s">
        <v>5</v>
      </c>
      <c r="B17" s="277"/>
      <c r="C17" s="277"/>
      <c r="D17" s="278"/>
    </row>
    <row r="18" spans="1:4" ht="15">
      <c r="A18" s="276" t="s">
        <v>4</v>
      </c>
      <c r="B18" s="277"/>
      <c r="C18" s="277"/>
      <c r="D18" s="278"/>
    </row>
    <row r="19" spans="1:4" ht="28.5">
      <c r="A19" s="10" t="s">
        <v>39</v>
      </c>
      <c r="B19" s="11" t="s">
        <v>129</v>
      </c>
      <c r="C19" s="4" t="s">
        <v>63</v>
      </c>
      <c r="D19" s="61"/>
    </row>
    <row r="20" spans="1:4" ht="28.5">
      <c r="A20" s="6" t="s">
        <v>11</v>
      </c>
      <c r="B20" s="11" t="s">
        <v>129</v>
      </c>
      <c r="C20" s="4" t="s">
        <v>63</v>
      </c>
      <c r="D20" s="61"/>
    </row>
    <row r="21" spans="1:4" ht="42.75">
      <c r="A21" s="6" t="s">
        <v>127</v>
      </c>
      <c r="B21" s="11" t="s">
        <v>129</v>
      </c>
      <c r="C21" s="4" t="s">
        <v>63</v>
      </c>
      <c r="D21" s="61"/>
    </row>
    <row r="22" spans="1:4" ht="42.75">
      <c r="A22" s="6" t="s">
        <v>3</v>
      </c>
      <c r="B22" s="11" t="s">
        <v>129</v>
      </c>
      <c r="C22" s="4" t="s">
        <v>63</v>
      </c>
      <c r="D22" s="61"/>
    </row>
    <row r="23" spans="1:4" ht="57.75">
      <c r="A23" s="6" t="s">
        <v>61</v>
      </c>
      <c r="B23" s="11" t="s">
        <v>9</v>
      </c>
      <c r="C23" s="4" t="s">
        <v>63</v>
      </c>
      <c r="D23" s="61"/>
    </row>
    <row r="24" spans="1:4" ht="57">
      <c r="A24" s="6" t="s">
        <v>12</v>
      </c>
      <c r="B24" s="11" t="s">
        <v>129</v>
      </c>
      <c r="C24" s="4" t="s">
        <v>63</v>
      </c>
      <c r="D24" s="61"/>
    </row>
    <row r="25" spans="1:4" ht="85.5">
      <c r="A25" s="13" t="s">
        <v>58</v>
      </c>
      <c r="B25" s="11" t="s">
        <v>9</v>
      </c>
      <c r="C25" s="4" t="s">
        <v>63</v>
      </c>
      <c r="D25" s="61"/>
    </row>
    <row r="26" spans="1:4" ht="15">
      <c r="A26" s="276" t="s">
        <v>22</v>
      </c>
      <c r="B26" s="277"/>
      <c r="C26" s="277"/>
      <c r="D26" s="278"/>
    </row>
    <row r="27" spans="1:4" ht="114" hidden="1">
      <c r="A27" s="13" t="s">
        <v>53</v>
      </c>
      <c r="B27" s="7"/>
      <c r="C27" s="4" t="s">
        <v>63</v>
      </c>
      <c r="D27" s="61"/>
    </row>
    <row r="28" spans="1:4" ht="199.5" hidden="1">
      <c r="A28" s="13" t="s">
        <v>54</v>
      </c>
      <c r="B28" s="7"/>
      <c r="C28" s="4" t="s">
        <v>63</v>
      </c>
      <c r="D28" s="61"/>
    </row>
    <row r="29" spans="1:4" ht="185.25" hidden="1">
      <c r="A29" s="13" t="s">
        <v>55</v>
      </c>
      <c r="B29" s="7"/>
      <c r="C29" s="4" t="s">
        <v>63</v>
      </c>
      <c r="D29" s="61"/>
    </row>
    <row r="30" spans="1:4" ht="42.75" hidden="1">
      <c r="A30" s="6" t="s">
        <v>41</v>
      </c>
      <c r="B30" s="7" t="s">
        <v>441</v>
      </c>
      <c r="C30" s="4" t="s">
        <v>63</v>
      </c>
      <c r="D30" s="61"/>
    </row>
    <row r="31" spans="1:4" ht="15">
      <c r="A31" s="282" t="s">
        <v>23</v>
      </c>
      <c r="B31" s="283"/>
      <c r="C31" s="283"/>
      <c r="D31" s="290"/>
    </row>
    <row r="32" spans="1:4" ht="396" hidden="1" customHeight="1">
      <c r="A32" s="6" t="s">
        <v>56</v>
      </c>
      <c r="B32" s="7"/>
      <c r="C32" s="4" t="s">
        <v>63</v>
      </c>
      <c r="D32" s="12"/>
    </row>
    <row r="33" spans="1:4" ht="46.5" hidden="1" customHeight="1">
      <c r="A33" s="6" t="s">
        <v>42</v>
      </c>
      <c r="B33" s="7"/>
      <c r="C33" s="4" t="s">
        <v>63</v>
      </c>
      <c r="D33" s="12"/>
    </row>
    <row r="34" spans="1:4" ht="156.75" hidden="1">
      <c r="A34" s="13" t="s">
        <v>24</v>
      </c>
      <c r="B34" s="7"/>
      <c r="C34" s="4" t="s">
        <v>63</v>
      </c>
      <c r="D34" s="12"/>
    </row>
    <row r="35" spans="1:4" ht="71.25" hidden="1">
      <c r="A35" s="13" t="s">
        <v>25</v>
      </c>
      <c r="B35" s="7"/>
      <c r="C35" s="4" t="s">
        <v>63</v>
      </c>
      <c r="D35" s="12"/>
    </row>
    <row r="36" spans="1:4" ht="57" hidden="1">
      <c r="A36" s="13" t="s">
        <v>26</v>
      </c>
      <c r="B36" s="7"/>
      <c r="C36" s="4" t="s">
        <v>63</v>
      </c>
      <c r="D36" s="12"/>
    </row>
    <row r="37" spans="1:4" ht="16.5" customHeight="1">
      <c r="A37" s="282" t="s">
        <v>27</v>
      </c>
      <c r="B37" s="283"/>
      <c r="C37" s="283"/>
      <c r="D37" s="290"/>
    </row>
    <row r="38" spans="1:4" ht="18.75" customHeight="1">
      <c r="A38" s="12" t="s">
        <v>19</v>
      </c>
      <c r="B38" s="11"/>
      <c r="C38" s="4" t="s">
        <v>63</v>
      </c>
      <c r="D38" s="12"/>
    </row>
    <row r="39" spans="1:4" ht="19.5" customHeight="1">
      <c r="A39" s="12" t="s">
        <v>20</v>
      </c>
      <c r="B39" s="11"/>
      <c r="C39" s="4" t="s">
        <v>63</v>
      </c>
      <c r="D39" s="14"/>
    </row>
    <row r="40" spans="1:4" ht="61.5" customHeight="1">
      <c r="A40" s="6" t="s">
        <v>21</v>
      </c>
      <c r="B40" s="11"/>
      <c r="C40" s="4" t="s">
        <v>63</v>
      </c>
      <c r="D40" s="15"/>
    </row>
    <row r="41" spans="1:4" ht="16.5" customHeight="1">
      <c r="A41" s="282" t="s">
        <v>28</v>
      </c>
      <c r="B41" s="283"/>
      <c r="C41" s="283"/>
      <c r="D41" s="283"/>
    </row>
    <row r="42" spans="1:4" ht="99.75" hidden="1">
      <c r="A42" s="6" t="s">
        <v>43</v>
      </c>
      <c r="B42" s="207" t="s">
        <v>9</v>
      </c>
      <c r="C42" s="9" t="s">
        <v>9</v>
      </c>
      <c r="D42" s="9"/>
    </row>
    <row r="43" spans="1:4" ht="42.75" hidden="1">
      <c r="A43" s="6" t="s">
        <v>44</v>
      </c>
      <c r="B43" s="207" t="s">
        <v>9</v>
      </c>
      <c r="C43" s="9" t="s">
        <v>9</v>
      </c>
      <c r="D43" s="9"/>
    </row>
    <row r="44" spans="1:4" ht="28.5" hidden="1">
      <c r="A44" s="6" t="s">
        <v>16</v>
      </c>
      <c r="B44" s="207" t="s">
        <v>9</v>
      </c>
      <c r="C44" s="9" t="s">
        <v>9</v>
      </c>
      <c r="D44" s="9"/>
    </row>
    <row r="45" spans="1:4" ht="114" hidden="1">
      <c r="A45" s="6" t="s">
        <v>17</v>
      </c>
      <c r="B45" s="207" t="s">
        <v>9</v>
      </c>
      <c r="C45" s="9" t="s">
        <v>9</v>
      </c>
      <c r="D45" s="9"/>
    </row>
    <row r="46" spans="1:4" ht="85.5" hidden="1">
      <c r="A46" s="17" t="s">
        <v>18</v>
      </c>
      <c r="B46" s="207" t="s">
        <v>9</v>
      </c>
      <c r="C46" s="9" t="s">
        <v>9</v>
      </c>
      <c r="D46" s="9"/>
    </row>
    <row r="47" spans="1:4" ht="15" customHeight="1">
      <c r="A47" s="279" t="s">
        <v>14</v>
      </c>
      <c r="B47" s="280"/>
      <c r="C47" s="280"/>
      <c r="D47" s="281"/>
    </row>
    <row r="48" spans="1:4" ht="42.75">
      <c r="A48" s="6" t="s">
        <v>29</v>
      </c>
      <c r="B48" s="207" t="s">
        <v>129</v>
      </c>
      <c r="C48" s="4" t="s">
        <v>63</v>
      </c>
      <c r="D48" s="12"/>
    </row>
    <row r="49" spans="1:4" ht="256.5">
      <c r="A49" s="6" t="s">
        <v>45</v>
      </c>
      <c r="B49" s="207" t="s">
        <v>129</v>
      </c>
      <c r="C49" s="4" t="s">
        <v>63</v>
      </c>
      <c r="D49" s="71"/>
    </row>
    <row r="50" spans="1:4" ht="89.25">
      <c r="A50" s="18" t="s">
        <v>585</v>
      </c>
      <c r="B50" s="138" t="s">
        <v>136</v>
      </c>
      <c r="C50" s="4" t="s">
        <v>63</v>
      </c>
      <c r="D50" s="232" t="s">
        <v>723</v>
      </c>
    </row>
    <row r="51" spans="1:4" ht="99.75">
      <c r="A51" s="6" t="s">
        <v>123</v>
      </c>
      <c r="B51" s="207" t="s">
        <v>129</v>
      </c>
      <c r="C51" s="4" t="s">
        <v>63</v>
      </c>
      <c r="D51" s="61"/>
    </row>
    <row r="52" spans="1:4" ht="89.25">
      <c r="A52" s="6" t="s">
        <v>124</v>
      </c>
      <c r="B52" s="138" t="s">
        <v>393</v>
      </c>
      <c r="C52" s="4" t="s">
        <v>63</v>
      </c>
      <c r="D52" s="232" t="s">
        <v>724</v>
      </c>
    </row>
    <row r="53" spans="1:4" ht="15">
      <c r="A53" s="276" t="s">
        <v>15</v>
      </c>
      <c r="B53" s="277"/>
      <c r="C53" s="277"/>
      <c r="D53" s="278"/>
    </row>
    <row r="54" spans="1:4" ht="15">
      <c r="A54" s="19" t="s">
        <v>13</v>
      </c>
      <c r="B54" s="186" t="s">
        <v>614</v>
      </c>
      <c r="C54" s="4" t="s">
        <v>63</v>
      </c>
      <c r="D54" s="12"/>
    </row>
    <row r="55" spans="1:4" ht="114">
      <c r="A55" s="6" t="s">
        <v>7</v>
      </c>
      <c r="B55" s="11" t="s">
        <v>129</v>
      </c>
      <c r="C55" s="4" t="s">
        <v>63</v>
      </c>
      <c r="D55" s="12"/>
    </row>
    <row r="56" spans="1:4" ht="57">
      <c r="A56" s="20" t="s">
        <v>8</v>
      </c>
      <c r="B56" s="11" t="s">
        <v>129</v>
      </c>
      <c r="C56" s="4" t="s">
        <v>63</v>
      </c>
      <c r="D56" s="12"/>
    </row>
    <row r="57" spans="1:4" ht="42.75">
      <c r="A57" s="6" t="s">
        <v>46</v>
      </c>
      <c r="B57" s="11" t="s">
        <v>129</v>
      </c>
      <c r="C57" s="4" t="s">
        <v>63</v>
      </c>
      <c r="D57" s="12"/>
    </row>
    <row r="58" spans="1:4" ht="85.5">
      <c r="A58" s="21" t="s">
        <v>47</v>
      </c>
      <c r="B58" s="11" t="s">
        <v>129</v>
      </c>
      <c r="C58" s="4" t="s">
        <v>63</v>
      </c>
      <c r="D58" s="12"/>
    </row>
    <row r="59" spans="1:4" ht="15">
      <c r="A59" s="276" t="s">
        <v>38</v>
      </c>
      <c r="B59" s="277"/>
      <c r="C59" s="277"/>
      <c r="D59" s="278"/>
    </row>
    <row r="60" spans="1:4" ht="85.5">
      <c r="A60" s="22" t="s">
        <v>76</v>
      </c>
      <c r="B60" s="11" t="s">
        <v>137</v>
      </c>
      <c r="C60" s="4" t="s">
        <v>63</v>
      </c>
      <c r="D60" s="12"/>
    </row>
    <row r="61" spans="1:4" ht="15">
      <c r="A61" s="276" t="s">
        <v>70</v>
      </c>
      <c r="B61" s="277"/>
      <c r="C61" s="277"/>
      <c r="D61" s="278"/>
    </row>
    <row r="62" spans="1:4" ht="57">
      <c r="A62" s="22" t="s">
        <v>71</v>
      </c>
      <c r="B62" s="11" t="s">
        <v>138</v>
      </c>
      <c r="C62" s="58" t="s">
        <v>63</v>
      </c>
      <c r="D62" s="59"/>
    </row>
    <row r="63" spans="1:4" ht="71.25">
      <c r="A63" s="22" t="s">
        <v>73</v>
      </c>
      <c r="B63" s="11" t="s">
        <v>137</v>
      </c>
      <c r="C63" s="58" t="s">
        <v>63</v>
      </c>
      <c r="D63" s="59"/>
    </row>
    <row r="64" spans="1:4" ht="15">
      <c r="A64" s="276" t="s">
        <v>68</v>
      </c>
      <c r="B64" s="277"/>
      <c r="C64" s="277"/>
      <c r="D64" s="278"/>
    </row>
    <row r="65" spans="1:4" ht="28.5">
      <c r="A65" s="22" t="s">
        <v>69</v>
      </c>
      <c r="B65" s="11" t="s">
        <v>498</v>
      </c>
      <c r="C65" s="4" t="s">
        <v>63</v>
      </c>
      <c r="D65" s="12"/>
    </row>
    <row r="66" spans="1:4" ht="15">
      <c r="A66" s="276" t="s">
        <v>66</v>
      </c>
      <c r="B66" s="277"/>
      <c r="C66" s="277"/>
      <c r="D66" s="278"/>
    </row>
    <row r="67" spans="1:4">
      <c r="A67" s="55" t="s">
        <v>34</v>
      </c>
      <c r="B67" s="52" t="s">
        <v>575</v>
      </c>
      <c r="C67" s="4" t="s">
        <v>63</v>
      </c>
      <c r="D67" s="12"/>
    </row>
    <row r="68" spans="1:4" ht="15">
      <c r="A68" s="276" t="s">
        <v>67</v>
      </c>
      <c r="B68" s="277"/>
      <c r="C68" s="277"/>
      <c r="D68" s="278"/>
    </row>
    <row r="69" spans="1:4" ht="28.5">
      <c r="A69" s="23" t="s">
        <v>30</v>
      </c>
      <c r="B69" s="128" t="s">
        <v>315</v>
      </c>
      <c r="C69" s="24"/>
      <c r="D69" s="62"/>
    </row>
    <row r="70" spans="1:4" ht="15">
      <c r="A70" s="23" t="s">
        <v>31</v>
      </c>
      <c r="B70" s="186" t="s">
        <v>316</v>
      </c>
      <c r="C70" s="24"/>
      <c r="D70" s="62"/>
    </row>
    <row r="71" spans="1:4" ht="15">
      <c r="A71" s="23" t="s">
        <v>32</v>
      </c>
      <c r="B71" s="186" t="s">
        <v>316</v>
      </c>
      <c r="C71" s="24"/>
      <c r="D71" s="62"/>
    </row>
    <row r="72" spans="1:4" ht="28.5">
      <c r="A72" s="23" t="s">
        <v>33</v>
      </c>
      <c r="B72" s="186" t="s">
        <v>316</v>
      </c>
      <c r="C72" s="24"/>
      <c r="D72" s="62"/>
    </row>
  </sheetData>
  <mergeCells count="25">
    <mergeCell ref="A5:D5"/>
    <mergeCell ref="B1:D1"/>
    <mergeCell ref="A3:B3"/>
    <mergeCell ref="C3:D3"/>
    <mergeCell ref="A4:B4"/>
    <mergeCell ref="C4:D4"/>
    <mergeCell ref="A41:D41"/>
    <mergeCell ref="A6:A8"/>
    <mergeCell ref="B6:B8"/>
    <mergeCell ref="C6:C8"/>
    <mergeCell ref="D6:D8"/>
    <mergeCell ref="A11:D11"/>
    <mergeCell ref="B15:D15"/>
    <mergeCell ref="A17:D17"/>
    <mergeCell ref="A18:D18"/>
    <mergeCell ref="A26:D26"/>
    <mergeCell ref="A31:D31"/>
    <mergeCell ref="A37:D37"/>
    <mergeCell ref="A68:D68"/>
    <mergeCell ref="A47:D47"/>
    <mergeCell ref="A53:D53"/>
    <mergeCell ref="A59:D59"/>
    <mergeCell ref="A61:D61"/>
    <mergeCell ref="A64:D64"/>
    <mergeCell ref="A66:D66"/>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8" max="3" man="1"/>
    <brk id="36" max="3" man="1"/>
    <brk id="52" max="3" man="1"/>
  </rowBreaks>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7">
    <tabColor theme="0"/>
    <pageSetUpPr fitToPage="1"/>
  </sheetPr>
  <dimension ref="A1:H72"/>
  <sheetViews>
    <sheetView topLeftCell="A39" zoomScale="85" zoomScaleNormal="85" zoomScaleSheetLayoutView="90" workbookViewId="0">
      <selection activeCell="D50" sqref="D50"/>
    </sheetView>
  </sheetViews>
  <sheetFormatPr baseColWidth="10" defaultColWidth="11.42578125" defaultRowHeight="14.25"/>
  <cols>
    <col min="1" max="1" width="40.42578125" style="1" customWidth="1"/>
    <col min="2" max="2" width="37" style="1" customWidth="1"/>
    <col min="3" max="3" width="18.140625" style="1" customWidth="1"/>
    <col min="4" max="4" width="53.42578125" style="1" customWidth="1"/>
    <col min="5" max="7" width="11.42578125" style="1"/>
    <col min="8" max="8" width="15.140625" style="1" bestFit="1" customWidth="1"/>
    <col min="9" max="16384" width="11.42578125" style="1"/>
  </cols>
  <sheetData>
    <row r="1" spans="1:8" ht="85.5" customHeight="1" thickBot="1">
      <c r="A1" s="48"/>
      <c r="B1" s="294" t="s">
        <v>120</v>
      </c>
      <c r="C1" s="295"/>
      <c r="D1" s="296"/>
    </row>
    <row r="2" spans="1:8" ht="15" customHeight="1" thickBot="1">
      <c r="A2" s="47"/>
      <c r="B2" s="44"/>
      <c r="C2" s="44"/>
      <c r="D2" s="44"/>
    </row>
    <row r="3" spans="1:8" ht="30.75" customHeight="1" thickBot="1">
      <c r="A3" s="297" t="s">
        <v>122</v>
      </c>
      <c r="B3" s="298"/>
      <c r="C3" s="299" t="s">
        <v>121</v>
      </c>
      <c r="D3" s="300"/>
    </row>
    <row r="4" spans="1:8" ht="32.25" customHeight="1" thickBot="1">
      <c r="A4" s="301" t="s">
        <v>615</v>
      </c>
      <c r="B4" s="302"/>
      <c r="C4" s="303" t="s">
        <v>438</v>
      </c>
      <c r="D4" s="302"/>
      <c r="H4" s="2"/>
    </row>
    <row r="5" spans="1:8" ht="46.5" customHeight="1">
      <c r="A5" s="291" t="s">
        <v>616</v>
      </c>
      <c r="B5" s="292"/>
      <c r="C5" s="292"/>
      <c r="D5" s="293"/>
    </row>
    <row r="6" spans="1:8">
      <c r="A6" s="284" t="s">
        <v>57</v>
      </c>
      <c r="B6" s="285" t="s">
        <v>617</v>
      </c>
      <c r="C6" s="286" t="s">
        <v>2</v>
      </c>
      <c r="D6" s="284" t="s">
        <v>0</v>
      </c>
    </row>
    <row r="7" spans="1:8">
      <c r="A7" s="284"/>
      <c r="B7" s="285"/>
      <c r="C7" s="286"/>
      <c r="D7" s="284"/>
    </row>
    <row r="8" spans="1:8" ht="37.5" customHeight="1">
      <c r="A8" s="284"/>
      <c r="B8" s="285"/>
      <c r="C8" s="286"/>
      <c r="D8" s="284"/>
    </row>
    <row r="9" spans="1:8" ht="15">
      <c r="A9" s="127" t="s">
        <v>72</v>
      </c>
      <c r="B9" s="186" t="s">
        <v>618</v>
      </c>
      <c r="C9" s="4" t="s">
        <v>63</v>
      </c>
      <c r="D9" s="127"/>
    </row>
    <row r="10" spans="1:8" ht="30">
      <c r="A10" s="127" t="s">
        <v>51</v>
      </c>
      <c r="B10" s="5" t="s">
        <v>129</v>
      </c>
      <c r="C10" s="4" t="s">
        <v>63</v>
      </c>
      <c r="D10" s="127"/>
    </row>
    <row r="11" spans="1:8" ht="15" customHeight="1">
      <c r="A11" s="276" t="s">
        <v>6</v>
      </c>
      <c r="B11" s="277"/>
      <c r="C11" s="277"/>
      <c r="D11" s="278"/>
    </row>
    <row r="12" spans="1:8" ht="28.5">
      <c r="A12" s="6" t="s">
        <v>40</v>
      </c>
      <c r="B12" s="7" t="s">
        <v>129</v>
      </c>
      <c r="C12" s="4" t="s">
        <v>63</v>
      </c>
      <c r="D12" s="8"/>
    </row>
    <row r="13" spans="1:8" s="25" customFormat="1">
      <c r="A13" s="29" t="s">
        <v>570</v>
      </c>
      <c r="B13" s="7" t="s">
        <v>571</v>
      </c>
      <c r="C13" s="4" t="s">
        <v>63</v>
      </c>
      <c r="D13" s="4"/>
      <c r="E13" s="1"/>
    </row>
    <row r="14" spans="1:8" ht="42.75">
      <c r="A14" s="6" t="s">
        <v>10</v>
      </c>
      <c r="B14" s="7" t="s">
        <v>129</v>
      </c>
      <c r="C14" s="4" t="s">
        <v>63</v>
      </c>
      <c r="D14" s="61"/>
    </row>
    <row r="15" spans="1:8" ht="28.5">
      <c r="A15" s="6" t="s">
        <v>74</v>
      </c>
      <c r="B15" s="363" t="s">
        <v>619</v>
      </c>
      <c r="C15" s="364"/>
      <c r="D15" s="365"/>
    </row>
    <row r="16" spans="1:8" ht="28.5">
      <c r="A16" s="6" t="s">
        <v>75</v>
      </c>
      <c r="B16" s="74" t="s">
        <v>129</v>
      </c>
      <c r="C16" s="4" t="s">
        <v>63</v>
      </c>
      <c r="D16" s="67"/>
    </row>
    <row r="17" spans="1:4" ht="15">
      <c r="A17" s="276" t="s">
        <v>5</v>
      </c>
      <c r="B17" s="277"/>
      <c r="C17" s="277"/>
      <c r="D17" s="278"/>
    </row>
    <row r="18" spans="1:4" ht="15">
      <c r="A18" s="276" t="s">
        <v>4</v>
      </c>
      <c r="B18" s="277"/>
      <c r="C18" s="277"/>
      <c r="D18" s="278"/>
    </row>
    <row r="19" spans="1:4" ht="28.5">
      <c r="A19" s="10" t="s">
        <v>39</v>
      </c>
      <c r="B19" s="11" t="s">
        <v>129</v>
      </c>
      <c r="C19" s="4" t="s">
        <v>63</v>
      </c>
      <c r="D19" s="61"/>
    </row>
    <row r="20" spans="1:4" ht="28.5">
      <c r="A20" s="6" t="s">
        <v>11</v>
      </c>
      <c r="B20" s="11" t="s">
        <v>129</v>
      </c>
      <c r="C20" s="4" t="s">
        <v>63</v>
      </c>
      <c r="D20" s="61"/>
    </row>
    <row r="21" spans="1:4" ht="42.75">
      <c r="A21" s="6" t="s">
        <v>127</v>
      </c>
      <c r="B21" s="11" t="s">
        <v>129</v>
      </c>
      <c r="C21" s="4" t="s">
        <v>63</v>
      </c>
      <c r="D21" s="61"/>
    </row>
    <row r="22" spans="1:4" ht="42.75">
      <c r="A22" s="6" t="s">
        <v>3</v>
      </c>
      <c r="B22" s="11" t="s">
        <v>129</v>
      </c>
      <c r="C22" s="4" t="s">
        <v>63</v>
      </c>
      <c r="D22" s="61"/>
    </row>
    <row r="23" spans="1:4" ht="57.75">
      <c r="A23" s="6" t="s">
        <v>61</v>
      </c>
      <c r="B23" s="11" t="s">
        <v>9</v>
      </c>
      <c r="C23" s="4" t="s">
        <v>63</v>
      </c>
      <c r="D23" s="61"/>
    </row>
    <row r="24" spans="1:4" ht="57">
      <c r="A24" s="6" t="s">
        <v>12</v>
      </c>
      <c r="B24" s="11" t="s">
        <v>129</v>
      </c>
      <c r="C24" s="4" t="s">
        <v>63</v>
      </c>
      <c r="D24" s="61"/>
    </row>
    <row r="25" spans="1:4" ht="85.5">
      <c r="A25" s="13" t="s">
        <v>58</v>
      </c>
      <c r="B25" s="11" t="s">
        <v>9</v>
      </c>
      <c r="C25" s="4" t="s">
        <v>63</v>
      </c>
      <c r="D25" s="61"/>
    </row>
    <row r="26" spans="1:4" ht="15">
      <c r="A26" s="276" t="s">
        <v>22</v>
      </c>
      <c r="B26" s="277"/>
      <c r="C26" s="277"/>
      <c r="D26" s="278"/>
    </row>
    <row r="27" spans="1:4" ht="114" hidden="1">
      <c r="A27" s="13" t="s">
        <v>53</v>
      </c>
      <c r="B27" s="7"/>
      <c r="C27" s="4" t="s">
        <v>63</v>
      </c>
      <c r="D27" s="61"/>
    </row>
    <row r="28" spans="1:4" ht="199.5" hidden="1">
      <c r="A28" s="13" t="s">
        <v>54</v>
      </c>
      <c r="B28" s="7"/>
      <c r="C28" s="4" t="s">
        <v>63</v>
      </c>
      <c r="D28" s="61"/>
    </row>
    <row r="29" spans="1:4" ht="185.25" hidden="1">
      <c r="A29" s="13" t="s">
        <v>55</v>
      </c>
      <c r="B29" s="7"/>
      <c r="C29" s="4" t="s">
        <v>63</v>
      </c>
      <c r="D29" s="61"/>
    </row>
    <row r="30" spans="1:4" ht="42.75" hidden="1">
      <c r="A30" s="6" t="s">
        <v>41</v>
      </c>
      <c r="B30" s="7" t="s">
        <v>441</v>
      </c>
      <c r="C30" s="4" t="s">
        <v>63</v>
      </c>
      <c r="D30" s="61"/>
    </row>
    <row r="31" spans="1:4" ht="15">
      <c r="A31" s="282" t="s">
        <v>23</v>
      </c>
      <c r="B31" s="283"/>
      <c r="C31" s="283"/>
      <c r="D31" s="290"/>
    </row>
    <row r="32" spans="1:4" ht="396" hidden="1" customHeight="1">
      <c r="A32" s="6" t="s">
        <v>56</v>
      </c>
      <c r="B32" s="7"/>
      <c r="C32" s="4" t="s">
        <v>63</v>
      </c>
      <c r="D32" s="12"/>
    </row>
    <row r="33" spans="1:4" ht="46.5" hidden="1" customHeight="1">
      <c r="A33" s="6" t="s">
        <v>42</v>
      </c>
      <c r="B33" s="7"/>
      <c r="C33" s="4" t="s">
        <v>63</v>
      </c>
      <c r="D33" s="12"/>
    </row>
    <row r="34" spans="1:4" ht="156.75" hidden="1">
      <c r="A34" s="13" t="s">
        <v>24</v>
      </c>
      <c r="B34" s="7"/>
      <c r="C34" s="4" t="s">
        <v>63</v>
      </c>
      <c r="D34" s="12"/>
    </row>
    <row r="35" spans="1:4" ht="71.25" hidden="1">
      <c r="A35" s="13" t="s">
        <v>25</v>
      </c>
      <c r="B35" s="7"/>
      <c r="C35" s="4" t="s">
        <v>63</v>
      </c>
      <c r="D35" s="12"/>
    </row>
    <row r="36" spans="1:4" ht="57" hidden="1">
      <c r="A36" s="13" t="s">
        <v>26</v>
      </c>
      <c r="B36" s="7"/>
      <c r="C36" s="4" t="s">
        <v>63</v>
      </c>
      <c r="D36" s="12"/>
    </row>
    <row r="37" spans="1:4" ht="16.5" customHeight="1">
      <c r="A37" s="282" t="s">
        <v>27</v>
      </c>
      <c r="B37" s="283"/>
      <c r="C37" s="283"/>
      <c r="D37" s="290"/>
    </row>
    <row r="38" spans="1:4" ht="18.75" customHeight="1">
      <c r="A38" s="12" t="s">
        <v>19</v>
      </c>
      <c r="B38" s="11" t="s">
        <v>129</v>
      </c>
      <c r="C38" s="4" t="s">
        <v>63</v>
      </c>
      <c r="D38" s="12"/>
    </row>
    <row r="39" spans="1:4" ht="19.5" customHeight="1">
      <c r="A39" s="12" t="s">
        <v>20</v>
      </c>
      <c r="B39" s="11" t="s">
        <v>129</v>
      </c>
      <c r="C39" s="4" t="s">
        <v>63</v>
      </c>
      <c r="D39" s="14"/>
    </row>
    <row r="40" spans="1:4" ht="61.5" customHeight="1">
      <c r="A40" s="6" t="s">
        <v>21</v>
      </c>
      <c r="B40" s="11" t="s">
        <v>129</v>
      </c>
      <c r="C40" s="4" t="s">
        <v>63</v>
      </c>
      <c r="D40" s="15"/>
    </row>
    <row r="41" spans="1:4" ht="16.5" customHeight="1">
      <c r="A41" s="282" t="s">
        <v>28</v>
      </c>
      <c r="B41" s="283"/>
      <c r="C41" s="283"/>
      <c r="D41" s="283"/>
    </row>
    <row r="42" spans="1:4" ht="99.75" hidden="1">
      <c r="A42" s="6" t="s">
        <v>43</v>
      </c>
      <c r="B42" s="207" t="s">
        <v>9</v>
      </c>
      <c r="C42" s="9" t="s">
        <v>9</v>
      </c>
      <c r="D42" s="9"/>
    </row>
    <row r="43" spans="1:4" ht="42.75" hidden="1">
      <c r="A43" s="6" t="s">
        <v>44</v>
      </c>
      <c r="B43" s="207" t="s">
        <v>9</v>
      </c>
      <c r="C43" s="9" t="s">
        <v>9</v>
      </c>
      <c r="D43" s="9"/>
    </row>
    <row r="44" spans="1:4" ht="28.5" hidden="1">
      <c r="A44" s="6" t="s">
        <v>16</v>
      </c>
      <c r="B44" s="207" t="s">
        <v>9</v>
      </c>
      <c r="C44" s="9" t="s">
        <v>9</v>
      </c>
      <c r="D44" s="9"/>
    </row>
    <row r="45" spans="1:4" ht="114" hidden="1">
      <c r="A45" s="6" t="s">
        <v>17</v>
      </c>
      <c r="B45" s="207" t="s">
        <v>9</v>
      </c>
      <c r="C45" s="9" t="s">
        <v>9</v>
      </c>
      <c r="D45" s="9"/>
    </row>
    <row r="46" spans="1:4" ht="85.5" hidden="1">
      <c r="A46" s="17" t="s">
        <v>18</v>
      </c>
      <c r="B46" s="207" t="s">
        <v>9</v>
      </c>
      <c r="C46" s="9" t="s">
        <v>9</v>
      </c>
      <c r="D46" s="9"/>
    </row>
    <row r="47" spans="1:4" ht="15" customHeight="1">
      <c r="A47" s="279" t="s">
        <v>14</v>
      </c>
      <c r="B47" s="280"/>
      <c r="C47" s="280"/>
      <c r="D47" s="281"/>
    </row>
    <row r="48" spans="1:4" ht="42.75">
      <c r="A48" s="6" t="s">
        <v>29</v>
      </c>
      <c r="B48" s="207" t="s">
        <v>129</v>
      </c>
      <c r="C48" s="4" t="s">
        <v>63</v>
      </c>
      <c r="D48" s="12"/>
    </row>
    <row r="49" spans="1:4" ht="256.5">
      <c r="A49" s="6" t="s">
        <v>45</v>
      </c>
      <c r="B49" s="207" t="s">
        <v>129</v>
      </c>
      <c r="C49" s="4" t="s">
        <v>63</v>
      </c>
      <c r="D49" s="71"/>
    </row>
    <row r="50" spans="1:4" ht="89.25">
      <c r="A50" s="18" t="s">
        <v>585</v>
      </c>
      <c r="B50" s="138" t="s">
        <v>393</v>
      </c>
      <c r="C50" s="4" t="s">
        <v>63</v>
      </c>
      <c r="D50" s="232" t="s">
        <v>725</v>
      </c>
    </row>
    <row r="51" spans="1:4" ht="99.75">
      <c r="A51" s="6" t="s">
        <v>123</v>
      </c>
      <c r="B51" s="207" t="s">
        <v>129</v>
      </c>
      <c r="C51" s="4" t="s">
        <v>63</v>
      </c>
      <c r="D51" s="61"/>
    </row>
    <row r="52" spans="1:4" ht="57">
      <c r="A52" s="6" t="s">
        <v>124</v>
      </c>
      <c r="B52" s="207" t="s">
        <v>129</v>
      </c>
      <c r="C52" s="4" t="s">
        <v>63</v>
      </c>
      <c r="D52" s="61"/>
    </row>
    <row r="53" spans="1:4" ht="15">
      <c r="A53" s="276" t="s">
        <v>15</v>
      </c>
      <c r="B53" s="277"/>
      <c r="C53" s="277"/>
      <c r="D53" s="278"/>
    </row>
    <row r="54" spans="1:4" ht="30">
      <c r="A54" s="19" t="s">
        <v>13</v>
      </c>
      <c r="B54" s="186" t="s">
        <v>620</v>
      </c>
      <c r="C54" s="4" t="s">
        <v>63</v>
      </c>
      <c r="D54" s="12"/>
    </row>
    <row r="55" spans="1:4" ht="114">
      <c r="A55" s="6" t="s">
        <v>7</v>
      </c>
      <c r="B55" s="11" t="s">
        <v>129</v>
      </c>
      <c r="C55" s="4" t="s">
        <v>63</v>
      </c>
      <c r="D55" s="12"/>
    </row>
    <row r="56" spans="1:4" ht="57">
      <c r="A56" s="20" t="s">
        <v>8</v>
      </c>
      <c r="B56" s="11" t="s">
        <v>129</v>
      </c>
      <c r="C56" s="4" t="s">
        <v>63</v>
      </c>
      <c r="D56" s="12"/>
    </row>
    <row r="57" spans="1:4" ht="42.75">
      <c r="A57" s="6" t="s">
        <v>46</v>
      </c>
      <c r="B57" s="11" t="s">
        <v>129</v>
      </c>
      <c r="C57" s="4" t="s">
        <v>63</v>
      </c>
      <c r="D57" s="12"/>
    </row>
    <row r="58" spans="1:4" ht="85.5">
      <c r="A58" s="21" t="s">
        <v>47</v>
      </c>
      <c r="B58" s="11" t="s">
        <v>129</v>
      </c>
      <c r="C58" s="4" t="s">
        <v>63</v>
      </c>
      <c r="D58" s="12"/>
    </row>
    <row r="59" spans="1:4" ht="15">
      <c r="A59" s="276" t="s">
        <v>38</v>
      </c>
      <c r="B59" s="277"/>
      <c r="C59" s="277"/>
      <c r="D59" s="278"/>
    </row>
    <row r="60" spans="1:4" ht="85.5">
      <c r="A60" s="22" t="s">
        <v>76</v>
      </c>
      <c r="B60" s="11" t="s">
        <v>497</v>
      </c>
      <c r="C60" s="4" t="s">
        <v>63</v>
      </c>
      <c r="D60" s="12"/>
    </row>
    <row r="61" spans="1:4" ht="15">
      <c r="A61" s="276" t="s">
        <v>70</v>
      </c>
      <c r="B61" s="277"/>
      <c r="C61" s="277"/>
      <c r="D61" s="278"/>
    </row>
    <row r="62" spans="1:4" ht="57">
      <c r="A62" s="22" t="s">
        <v>71</v>
      </c>
      <c r="B62" s="11" t="s">
        <v>138</v>
      </c>
      <c r="C62" s="58" t="s">
        <v>63</v>
      </c>
      <c r="D62" s="59"/>
    </row>
    <row r="63" spans="1:4" ht="71.25">
      <c r="A63" s="22" t="s">
        <v>73</v>
      </c>
      <c r="B63" s="11" t="s">
        <v>497</v>
      </c>
      <c r="C63" s="58" t="s">
        <v>63</v>
      </c>
      <c r="D63" s="59"/>
    </row>
    <row r="64" spans="1:4" ht="15">
      <c r="A64" s="276" t="s">
        <v>68</v>
      </c>
      <c r="B64" s="277"/>
      <c r="C64" s="277"/>
      <c r="D64" s="278"/>
    </row>
    <row r="65" spans="1:4" ht="28.5">
      <c r="A65" s="22" t="s">
        <v>69</v>
      </c>
      <c r="B65" s="11" t="s">
        <v>498</v>
      </c>
      <c r="C65" s="4" t="s">
        <v>63</v>
      </c>
      <c r="D65" s="12"/>
    </row>
    <row r="66" spans="1:4" ht="15">
      <c r="A66" s="276" t="s">
        <v>66</v>
      </c>
      <c r="B66" s="277"/>
      <c r="C66" s="277"/>
      <c r="D66" s="278"/>
    </row>
    <row r="67" spans="1:4">
      <c r="A67" s="55" t="s">
        <v>34</v>
      </c>
      <c r="B67" s="52" t="s">
        <v>575</v>
      </c>
      <c r="C67" s="4" t="s">
        <v>63</v>
      </c>
      <c r="D67" s="12"/>
    </row>
    <row r="68" spans="1:4" ht="15">
      <c r="A68" s="276" t="s">
        <v>67</v>
      </c>
      <c r="B68" s="277"/>
      <c r="C68" s="277"/>
      <c r="D68" s="278"/>
    </row>
    <row r="69" spans="1:4" ht="28.5">
      <c r="A69" s="23" t="s">
        <v>30</v>
      </c>
      <c r="B69" s="128" t="s">
        <v>315</v>
      </c>
      <c r="C69" s="24"/>
      <c r="D69" s="62"/>
    </row>
    <row r="70" spans="1:4" ht="15">
      <c r="A70" s="23" t="s">
        <v>31</v>
      </c>
      <c r="B70" s="186" t="s">
        <v>316</v>
      </c>
      <c r="C70" s="24"/>
      <c r="D70" s="62"/>
    </row>
    <row r="71" spans="1:4" ht="15">
      <c r="A71" s="23" t="s">
        <v>32</v>
      </c>
      <c r="B71" s="186" t="s">
        <v>316</v>
      </c>
      <c r="C71" s="24"/>
      <c r="D71" s="62"/>
    </row>
    <row r="72" spans="1:4" ht="28.5">
      <c r="A72" s="23" t="s">
        <v>33</v>
      </c>
      <c r="B72" s="186" t="s">
        <v>316</v>
      </c>
      <c r="C72" s="24"/>
      <c r="D72" s="62"/>
    </row>
  </sheetData>
  <mergeCells count="25">
    <mergeCell ref="A5:D5"/>
    <mergeCell ref="B1:D1"/>
    <mergeCell ref="A3:B3"/>
    <mergeCell ref="C3:D3"/>
    <mergeCell ref="A4:B4"/>
    <mergeCell ref="C4:D4"/>
    <mergeCell ref="A41:D41"/>
    <mergeCell ref="A6:A8"/>
    <mergeCell ref="B6:B8"/>
    <mergeCell ref="C6:C8"/>
    <mergeCell ref="D6:D8"/>
    <mergeCell ref="A11:D11"/>
    <mergeCell ref="B15:D15"/>
    <mergeCell ref="A17:D17"/>
    <mergeCell ref="A18:D18"/>
    <mergeCell ref="A26:D26"/>
    <mergeCell ref="A31:D31"/>
    <mergeCell ref="A37:D37"/>
    <mergeCell ref="A68:D68"/>
    <mergeCell ref="A47:D47"/>
    <mergeCell ref="A53:D53"/>
    <mergeCell ref="A59:D59"/>
    <mergeCell ref="A61:D61"/>
    <mergeCell ref="A64:D64"/>
    <mergeCell ref="A66:D66"/>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8" max="3" man="1"/>
    <brk id="36" max="3" man="1"/>
    <brk id="52" max="3" man="1"/>
  </rowBreaks>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8">
    <tabColor theme="0"/>
    <pageSetUpPr fitToPage="1"/>
  </sheetPr>
  <dimension ref="A1:H72"/>
  <sheetViews>
    <sheetView topLeftCell="A58" zoomScale="85" zoomScaleNormal="85" zoomScaleSheetLayoutView="90" workbookViewId="0">
      <selection activeCell="G13" sqref="G13"/>
    </sheetView>
  </sheetViews>
  <sheetFormatPr baseColWidth="10" defaultColWidth="11.42578125" defaultRowHeight="14.25"/>
  <cols>
    <col min="1" max="1" width="40.42578125" style="1" customWidth="1"/>
    <col min="2" max="2" width="37" style="1" customWidth="1"/>
    <col min="3" max="3" width="18.140625" style="1" customWidth="1"/>
    <col min="4" max="4" width="53.42578125" style="1" customWidth="1"/>
    <col min="5" max="7" width="11.42578125" style="1"/>
    <col min="8" max="8" width="15.140625" style="1" bestFit="1" customWidth="1"/>
    <col min="9" max="16384" width="11.42578125" style="1"/>
  </cols>
  <sheetData>
    <row r="1" spans="1:8" ht="85.5" customHeight="1" thickBot="1">
      <c r="A1" s="48"/>
      <c r="B1" s="294" t="s">
        <v>120</v>
      </c>
      <c r="C1" s="295"/>
      <c r="D1" s="296"/>
    </row>
    <row r="2" spans="1:8" ht="15" customHeight="1" thickBot="1">
      <c r="A2" s="47"/>
      <c r="B2" s="44"/>
      <c r="C2" s="44"/>
      <c r="D2" s="44"/>
    </row>
    <row r="3" spans="1:8" ht="30.75" customHeight="1" thickBot="1">
      <c r="A3" s="297" t="s">
        <v>122</v>
      </c>
      <c r="B3" s="298"/>
      <c r="C3" s="299" t="s">
        <v>121</v>
      </c>
      <c r="D3" s="300"/>
    </row>
    <row r="4" spans="1:8" ht="32.25" customHeight="1" thickBot="1">
      <c r="A4" s="301" t="s">
        <v>621</v>
      </c>
      <c r="B4" s="302"/>
      <c r="C4" s="303" t="s">
        <v>438</v>
      </c>
      <c r="D4" s="302"/>
      <c r="H4" s="2"/>
    </row>
    <row r="5" spans="1:8" ht="46.5" customHeight="1">
      <c r="A5" s="291" t="s">
        <v>622</v>
      </c>
      <c r="B5" s="292"/>
      <c r="C5" s="292"/>
      <c r="D5" s="293"/>
    </row>
    <row r="6" spans="1:8">
      <c r="A6" s="284" t="s">
        <v>57</v>
      </c>
      <c r="B6" s="285" t="s">
        <v>101</v>
      </c>
      <c r="C6" s="286" t="s">
        <v>2</v>
      </c>
      <c r="D6" s="284" t="s">
        <v>0</v>
      </c>
    </row>
    <row r="7" spans="1:8">
      <c r="A7" s="284"/>
      <c r="B7" s="285"/>
      <c r="C7" s="286"/>
      <c r="D7" s="284"/>
    </row>
    <row r="8" spans="1:8">
      <c r="A8" s="284"/>
      <c r="B8" s="285"/>
      <c r="C8" s="286"/>
      <c r="D8" s="284"/>
    </row>
    <row r="9" spans="1:8" ht="15">
      <c r="A9" s="127" t="s">
        <v>72</v>
      </c>
      <c r="B9" s="186" t="s">
        <v>623</v>
      </c>
      <c r="C9" s="4" t="s">
        <v>63</v>
      </c>
      <c r="D9" s="127"/>
    </row>
    <row r="10" spans="1:8" ht="30">
      <c r="A10" s="127" t="s">
        <v>51</v>
      </c>
      <c r="B10" s="5" t="s">
        <v>129</v>
      </c>
      <c r="C10" s="4" t="s">
        <v>63</v>
      </c>
      <c r="D10" s="127"/>
    </row>
    <row r="11" spans="1:8" ht="15" customHeight="1">
      <c r="A11" s="276" t="s">
        <v>6</v>
      </c>
      <c r="B11" s="277"/>
      <c r="C11" s="277"/>
      <c r="D11" s="278"/>
    </row>
    <row r="12" spans="1:8" ht="28.5">
      <c r="A12" s="6" t="s">
        <v>40</v>
      </c>
      <c r="B12" s="7" t="s">
        <v>129</v>
      </c>
      <c r="C12" s="4" t="s">
        <v>63</v>
      </c>
      <c r="D12" s="8"/>
    </row>
    <row r="13" spans="1:8" s="25" customFormat="1">
      <c r="A13" s="29" t="s">
        <v>570</v>
      </c>
      <c r="B13" s="7" t="s">
        <v>571</v>
      </c>
      <c r="C13" s="4" t="s">
        <v>63</v>
      </c>
      <c r="D13" s="4"/>
      <c r="E13" s="1"/>
    </row>
    <row r="14" spans="1:8" ht="42.75">
      <c r="A14" s="6" t="s">
        <v>10</v>
      </c>
      <c r="B14" s="7" t="s">
        <v>129</v>
      </c>
      <c r="C14" s="4" t="s">
        <v>63</v>
      </c>
      <c r="D14" s="61"/>
    </row>
    <row r="15" spans="1:8" ht="28.5">
      <c r="A15" s="6" t="s">
        <v>74</v>
      </c>
      <c r="B15" s="363" t="s">
        <v>624</v>
      </c>
      <c r="C15" s="364"/>
      <c r="D15" s="365"/>
    </row>
    <row r="16" spans="1:8" ht="28.5">
      <c r="A16" s="6" t="s">
        <v>75</v>
      </c>
      <c r="B16" s="74" t="s">
        <v>129</v>
      </c>
      <c r="C16" s="4" t="s">
        <v>63</v>
      </c>
      <c r="D16" s="67"/>
    </row>
    <row r="17" spans="1:4" ht="15">
      <c r="A17" s="276" t="s">
        <v>5</v>
      </c>
      <c r="B17" s="277"/>
      <c r="C17" s="277"/>
      <c r="D17" s="278"/>
    </row>
    <row r="18" spans="1:4" ht="15">
      <c r="A18" s="276" t="s">
        <v>4</v>
      </c>
      <c r="B18" s="277"/>
      <c r="C18" s="277"/>
      <c r="D18" s="278"/>
    </row>
    <row r="19" spans="1:4" ht="28.5">
      <c r="A19" s="10" t="s">
        <v>39</v>
      </c>
      <c r="B19" s="11" t="s">
        <v>129</v>
      </c>
      <c r="C19" s="4" t="s">
        <v>63</v>
      </c>
      <c r="D19" s="61"/>
    </row>
    <row r="20" spans="1:4" ht="28.5">
      <c r="A20" s="6" t="s">
        <v>11</v>
      </c>
      <c r="B20" s="11" t="s">
        <v>129</v>
      </c>
      <c r="C20" s="4" t="s">
        <v>63</v>
      </c>
      <c r="D20" s="61"/>
    </row>
    <row r="21" spans="1:4" ht="42.75">
      <c r="A21" s="6" t="s">
        <v>127</v>
      </c>
      <c r="B21" s="11" t="s">
        <v>129</v>
      </c>
      <c r="C21" s="4" t="s">
        <v>63</v>
      </c>
      <c r="D21" s="61"/>
    </row>
    <row r="22" spans="1:4" ht="42.75">
      <c r="A22" s="6" t="s">
        <v>3</v>
      </c>
      <c r="B22" s="11" t="s">
        <v>129</v>
      </c>
      <c r="C22" s="4" t="s">
        <v>63</v>
      </c>
      <c r="D22" s="61"/>
    </row>
    <row r="23" spans="1:4" ht="57.75">
      <c r="A23" s="6" t="s">
        <v>61</v>
      </c>
      <c r="B23" s="11" t="s">
        <v>9</v>
      </c>
      <c r="C23" s="4" t="s">
        <v>63</v>
      </c>
      <c r="D23" s="61"/>
    </row>
    <row r="24" spans="1:4" ht="57">
      <c r="A24" s="6" t="s">
        <v>12</v>
      </c>
      <c r="B24" s="11" t="s">
        <v>129</v>
      </c>
      <c r="C24" s="4" t="s">
        <v>63</v>
      </c>
      <c r="D24" s="61"/>
    </row>
    <row r="25" spans="1:4" ht="85.5">
      <c r="A25" s="13" t="s">
        <v>58</v>
      </c>
      <c r="B25" s="11" t="s">
        <v>9</v>
      </c>
      <c r="C25" s="4" t="s">
        <v>63</v>
      </c>
      <c r="D25" s="61"/>
    </row>
    <row r="26" spans="1:4" ht="15">
      <c r="A26" s="276" t="s">
        <v>22</v>
      </c>
      <c r="B26" s="277"/>
      <c r="C26" s="277"/>
      <c r="D26" s="278"/>
    </row>
    <row r="27" spans="1:4" ht="114" hidden="1">
      <c r="A27" s="13" t="s">
        <v>53</v>
      </c>
      <c r="B27" s="7"/>
      <c r="C27" s="4" t="s">
        <v>63</v>
      </c>
      <c r="D27" s="61"/>
    </row>
    <row r="28" spans="1:4" ht="199.5" hidden="1">
      <c r="A28" s="13" t="s">
        <v>54</v>
      </c>
      <c r="B28" s="7"/>
      <c r="C28" s="4" t="s">
        <v>63</v>
      </c>
      <c r="D28" s="61"/>
    </row>
    <row r="29" spans="1:4" ht="185.25" hidden="1">
      <c r="A29" s="13" t="s">
        <v>55</v>
      </c>
      <c r="B29" s="7"/>
      <c r="C29" s="4" t="s">
        <v>63</v>
      </c>
      <c r="D29" s="61"/>
    </row>
    <row r="30" spans="1:4" ht="42.75" hidden="1">
      <c r="A30" s="6" t="s">
        <v>41</v>
      </c>
      <c r="B30" s="7" t="s">
        <v>441</v>
      </c>
      <c r="C30" s="4" t="s">
        <v>63</v>
      </c>
      <c r="D30" s="61"/>
    </row>
    <row r="31" spans="1:4" ht="15">
      <c r="A31" s="282" t="s">
        <v>23</v>
      </c>
      <c r="B31" s="283"/>
      <c r="C31" s="283"/>
      <c r="D31" s="290"/>
    </row>
    <row r="32" spans="1:4" ht="396" hidden="1" customHeight="1">
      <c r="A32" s="6" t="s">
        <v>56</v>
      </c>
      <c r="B32" s="7"/>
      <c r="C32" s="4" t="s">
        <v>63</v>
      </c>
      <c r="D32" s="12"/>
    </row>
    <row r="33" spans="1:4" ht="46.5" hidden="1" customHeight="1">
      <c r="A33" s="6" t="s">
        <v>42</v>
      </c>
      <c r="B33" s="7"/>
      <c r="C33" s="4" t="s">
        <v>63</v>
      </c>
      <c r="D33" s="12"/>
    </row>
    <row r="34" spans="1:4" ht="156.75" hidden="1">
      <c r="A34" s="13" t="s">
        <v>24</v>
      </c>
      <c r="B34" s="7"/>
      <c r="C34" s="4" t="s">
        <v>63</v>
      </c>
      <c r="D34" s="12"/>
    </row>
    <row r="35" spans="1:4" ht="71.25" hidden="1">
      <c r="A35" s="13" t="s">
        <v>25</v>
      </c>
      <c r="B35" s="7"/>
      <c r="C35" s="4" t="s">
        <v>63</v>
      </c>
      <c r="D35" s="12"/>
    </row>
    <row r="36" spans="1:4" ht="57" hidden="1">
      <c r="A36" s="13" t="s">
        <v>26</v>
      </c>
      <c r="B36" s="7"/>
      <c r="C36" s="4" t="s">
        <v>63</v>
      </c>
      <c r="D36" s="12"/>
    </row>
    <row r="37" spans="1:4" ht="16.5" customHeight="1">
      <c r="A37" s="282" t="s">
        <v>27</v>
      </c>
      <c r="B37" s="283"/>
      <c r="C37" s="283"/>
      <c r="D37" s="290"/>
    </row>
    <row r="38" spans="1:4" ht="18.75" customHeight="1">
      <c r="A38" s="12" t="s">
        <v>19</v>
      </c>
      <c r="B38" s="11" t="s">
        <v>129</v>
      </c>
      <c r="C38" s="4" t="s">
        <v>63</v>
      </c>
      <c r="D38" s="12"/>
    </row>
    <row r="39" spans="1:4" ht="19.5" customHeight="1">
      <c r="A39" s="12" t="s">
        <v>20</v>
      </c>
      <c r="B39" s="11" t="s">
        <v>129</v>
      </c>
      <c r="C39" s="4" t="s">
        <v>63</v>
      </c>
      <c r="D39" s="14"/>
    </row>
    <row r="40" spans="1:4" ht="61.5" customHeight="1">
      <c r="A40" s="6" t="s">
        <v>21</v>
      </c>
      <c r="B40" s="11" t="s">
        <v>129</v>
      </c>
      <c r="C40" s="4" t="s">
        <v>63</v>
      </c>
      <c r="D40" s="15"/>
    </row>
    <row r="41" spans="1:4" ht="16.5" customHeight="1">
      <c r="A41" s="282" t="s">
        <v>28</v>
      </c>
      <c r="B41" s="283"/>
      <c r="C41" s="283"/>
      <c r="D41" s="283"/>
    </row>
    <row r="42" spans="1:4" ht="99.75" hidden="1">
      <c r="A42" s="6" t="s">
        <v>43</v>
      </c>
      <c r="B42" s="207" t="s">
        <v>9</v>
      </c>
      <c r="C42" s="9" t="s">
        <v>9</v>
      </c>
      <c r="D42" s="9"/>
    </row>
    <row r="43" spans="1:4" ht="42.75" hidden="1">
      <c r="A43" s="6" t="s">
        <v>44</v>
      </c>
      <c r="B43" s="207" t="s">
        <v>9</v>
      </c>
      <c r="C43" s="9" t="s">
        <v>9</v>
      </c>
      <c r="D43" s="9"/>
    </row>
    <row r="44" spans="1:4" ht="28.5" hidden="1">
      <c r="A44" s="6" t="s">
        <v>16</v>
      </c>
      <c r="B44" s="207" t="s">
        <v>9</v>
      </c>
      <c r="C44" s="9" t="s">
        <v>9</v>
      </c>
      <c r="D44" s="9"/>
    </row>
    <row r="45" spans="1:4" ht="114" hidden="1">
      <c r="A45" s="6" t="s">
        <v>17</v>
      </c>
      <c r="B45" s="207" t="s">
        <v>9</v>
      </c>
      <c r="C45" s="9" t="s">
        <v>9</v>
      </c>
      <c r="D45" s="9"/>
    </row>
    <row r="46" spans="1:4" ht="85.5" hidden="1">
      <c r="A46" s="17" t="s">
        <v>18</v>
      </c>
      <c r="B46" s="207" t="s">
        <v>9</v>
      </c>
      <c r="C46" s="9" t="s">
        <v>9</v>
      </c>
      <c r="D46" s="9"/>
    </row>
    <row r="47" spans="1:4" ht="15" customHeight="1">
      <c r="A47" s="279" t="s">
        <v>14</v>
      </c>
      <c r="B47" s="280"/>
      <c r="C47" s="280"/>
      <c r="D47" s="281"/>
    </row>
    <row r="48" spans="1:4" ht="42.75">
      <c r="A48" s="6" t="s">
        <v>29</v>
      </c>
      <c r="B48" s="207" t="s">
        <v>129</v>
      </c>
      <c r="C48" s="4" t="s">
        <v>63</v>
      </c>
      <c r="D48" s="12"/>
    </row>
    <row r="49" spans="1:4" ht="256.5">
      <c r="A49" s="6" t="s">
        <v>45</v>
      </c>
      <c r="B49" s="207" t="s">
        <v>129</v>
      </c>
      <c r="C49" s="4" t="s">
        <v>63</v>
      </c>
      <c r="D49" s="71"/>
    </row>
    <row r="50" spans="1:4" ht="89.25">
      <c r="A50" s="18" t="s">
        <v>585</v>
      </c>
      <c r="B50" s="138" t="s">
        <v>393</v>
      </c>
      <c r="C50" s="4" t="s">
        <v>63</v>
      </c>
      <c r="D50" s="232" t="s">
        <v>726</v>
      </c>
    </row>
    <row r="51" spans="1:4" ht="99.75">
      <c r="A51" s="6" t="s">
        <v>123</v>
      </c>
      <c r="B51" s="207" t="s">
        <v>129</v>
      </c>
      <c r="C51" s="4" t="s">
        <v>63</v>
      </c>
      <c r="D51" s="61"/>
    </row>
    <row r="52" spans="1:4" ht="57">
      <c r="A52" s="6" t="s">
        <v>124</v>
      </c>
      <c r="B52" s="207" t="s">
        <v>129</v>
      </c>
      <c r="C52" s="4" t="s">
        <v>63</v>
      </c>
      <c r="D52" s="61"/>
    </row>
    <row r="53" spans="1:4" ht="15">
      <c r="A53" s="276" t="s">
        <v>15</v>
      </c>
      <c r="B53" s="277"/>
      <c r="C53" s="277"/>
      <c r="D53" s="278"/>
    </row>
    <row r="54" spans="1:4" ht="15">
      <c r="A54" s="19" t="s">
        <v>13</v>
      </c>
      <c r="B54" s="186" t="s">
        <v>625</v>
      </c>
      <c r="C54" s="4" t="s">
        <v>63</v>
      </c>
      <c r="D54" s="12"/>
    </row>
    <row r="55" spans="1:4" ht="114">
      <c r="A55" s="6" t="s">
        <v>7</v>
      </c>
      <c r="B55" s="11" t="s">
        <v>129</v>
      </c>
      <c r="C55" s="4" t="s">
        <v>63</v>
      </c>
      <c r="D55" s="12"/>
    </row>
    <row r="56" spans="1:4" ht="57">
      <c r="A56" s="20" t="s">
        <v>8</v>
      </c>
      <c r="B56" s="11" t="s">
        <v>129</v>
      </c>
      <c r="C56" s="4" t="s">
        <v>63</v>
      </c>
      <c r="D56" s="12"/>
    </row>
    <row r="57" spans="1:4" ht="42.75">
      <c r="A57" s="6" t="s">
        <v>46</v>
      </c>
      <c r="B57" s="11" t="s">
        <v>129</v>
      </c>
      <c r="C57" s="4" t="s">
        <v>63</v>
      </c>
      <c r="D57" s="12"/>
    </row>
    <row r="58" spans="1:4" ht="85.5">
      <c r="A58" s="21" t="s">
        <v>47</v>
      </c>
      <c r="B58" s="11" t="s">
        <v>129</v>
      </c>
      <c r="C58" s="4" t="s">
        <v>63</v>
      </c>
      <c r="D58" s="12"/>
    </row>
    <row r="59" spans="1:4" ht="15">
      <c r="A59" s="276" t="s">
        <v>38</v>
      </c>
      <c r="B59" s="277"/>
      <c r="C59" s="277"/>
      <c r="D59" s="278"/>
    </row>
    <row r="60" spans="1:4" ht="85.5">
      <c r="A60" s="22" t="s">
        <v>76</v>
      </c>
      <c r="B60" s="11" t="s">
        <v>497</v>
      </c>
      <c r="C60" s="4" t="s">
        <v>63</v>
      </c>
      <c r="D60" s="12"/>
    </row>
    <row r="61" spans="1:4" ht="15">
      <c r="A61" s="276" t="s">
        <v>70</v>
      </c>
      <c r="B61" s="277"/>
      <c r="C61" s="277"/>
      <c r="D61" s="278"/>
    </row>
    <row r="62" spans="1:4" ht="57">
      <c r="A62" s="22" t="s">
        <v>71</v>
      </c>
      <c r="B62" s="11" t="s">
        <v>138</v>
      </c>
      <c r="C62" s="58" t="s">
        <v>63</v>
      </c>
      <c r="D62" s="59"/>
    </row>
    <row r="63" spans="1:4" ht="71.25">
      <c r="A63" s="22" t="s">
        <v>73</v>
      </c>
      <c r="B63" s="11" t="s">
        <v>137</v>
      </c>
      <c r="C63" s="58" t="s">
        <v>63</v>
      </c>
      <c r="D63" s="59"/>
    </row>
    <row r="64" spans="1:4" ht="15">
      <c r="A64" s="276" t="s">
        <v>68</v>
      </c>
      <c r="B64" s="277"/>
      <c r="C64" s="277"/>
      <c r="D64" s="278"/>
    </row>
    <row r="65" spans="1:4" ht="28.5">
      <c r="A65" s="22" t="s">
        <v>69</v>
      </c>
      <c r="B65" s="11" t="s">
        <v>420</v>
      </c>
      <c r="C65" s="4" t="s">
        <v>63</v>
      </c>
      <c r="D65" s="12"/>
    </row>
    <row r="66" spans="1:4" ht="15">
      <c r="A66" s="276" t="s">
        <v>66</v>
      </c>
      <c r="B66" s="277"/>
      <c r="C66" s="277"/>
      <c r="D66" s="278"/>
    </row>
    <row r="67" spans="1:4">
      <c r="A67" s="55" t="s">
        <v>34</v>
      </c>
      <c r="B67" s="52" t="s">
        <v>575</v>
      </c>
      <c r="C67" s="4" t="s">
        <v>63</v>
      </c>
      <c r="D67" s="12"/>
    </row>
    <row r="68" spans="1:4" ht="15">
      <c r="A68" s="276" t="s">
        <v>67</v>
      </c>
      <c r="B68" s="277"/>
      <c r="C68" s="277"/>
      <c r="D68" s="278"/>
    </row>
    <row r="69" spans="1:4" ht="28.5">
      <c r="A69" s="23" t="s">
        <v>30</v>
      </c>
      <c r="B69" s="128" t="s">
        <v>315</v>
      </c>
      <c r="C69" s="24"/>
      <c r="D69" s="62"/>
    </row>
    <row r="70" spans="1:4" ht="15">
      <c r="A70" s="23" t="s">
        <v>31</v>
      </c>
      <c r="B70" s="186" t="s">
        <v>316</v>
      </c>
      <c r="C70" s="24"/>
      <c r="D70" s="62"/>
    </row>
    <row r="71" spans="1:4" ht="15">
      <c r="A71" s="23" t="s">
        <v>32</v>
      </c>
      <c r="B71" s="186" t="s">
        <v>316</v>
      </c>
      <c r="C71" s="24"/>
      <c r="D71" s="62"/>
    </row>
    <row r="72" spans="1:4" ht="28.5">
      <c r="A72" s="23" t="s">
        <v>33</v>
      </c>
      <c r="B72" s="186" t="s">
        <v>316</v>
      </c>
      <c r="C72" s="24"/>
      <c r="D72" s="62"/>
    </row>
  </sheetData>
  <mergeCells count="25">
    <mergeCell ref="A5:D5"/>
    <mergeCell ref="B1:D1"/>
    <mergeCell ref="A3:B3"/>
    <mergeCell ref="C3:D3"/>
    <mergeCell ref="A4:B4"/>
    <mergeCell ref="C4:D4"/>
    <mergeCell ref="A41:D41"/>
    <mergeCell ref="A6:A8"/>
    <mergeCell ref="B6:B8"/>
    <mergeCell ref="C6:C8"/>
    <mergeCell ref="D6:D8"/>
    <mergeCell ref="A11:D11"/>
    <mergeCell ref="B15:D15"/>
    <mergeCell ref="A17:D17"/>
    <mergeCell ref="A18:D18"/>
    <mergeCell ref="A26:D26"/>
    <mergeCell ref="A31:D31"/>
    <mergeCell ref="A37:D37"/>
    <mergeCell ref="A68:D68"/>
    <mergeCell ref="A47:D47"/>
    <mergeCell ref="A53:D53"/>
    <mergeCell ref="A59:D59"/>
    <mergeCell ref="A61:D61"/>
    <mergeCell ref="A64:D64"/>
    <mergeCell ref="A66:D66"/>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8" max="3" man="1"/>
    <brk id="36" max="3" man="1"/>
    <brk id="52" max="3" man="1"/>
  </rowBreaks>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9">
    <tabColor rgb="FFC00000"/>
    <pageSetUpPr fitToPage="1"/>
  </sheetPr>
  <dimension ref="A1:E76"/>
  <sheetViews>
    <sheetView topLeftCell="A2" zoomScale="87" zoomScaleNormal="87" zoomScaleSheetLayoutView="74" workbookViewId="0">
      <selection activeCell="H24" sqref="H24"/>
    </sheetView>
  </sheetViews>
  <sheetFormatPr baseColWidth="10" defaultColWidth="11.42578125" defaultRowHeight="12.75"/>
  <cols>
    <col min="1" max="1" width="41.42578125" style="50" customWidth="1"/>
    <col min="2" max="2" width="37" style="25" customWidth="1"/>
    <col min="3" max="3" width="36.85546875" style="25" customWidth="1"/>
    <col min="4" max="4" width="18.140625" style="25" customWidth="1"/>
    <col min="5" max="5" width="53.42578125" style="25" customWidth="1"/>
    <col min="6" max="16384" width="11.42578125" style="25"/>
  </cols>
  <sheetData>
    <row r="1" spans="1:5" ht="93.75" customHeight="1" thickBot="1">
      <c r="A1" s="49"/>
      <c r="B1" s="342" t="s">
        <v>126</v>
      </c>
      <c r="C1" s="343"/>
      <c r="D1" s="343"/>
      <c r="E1" s="344"/>
    </row>
    <row r="2" spans="1:5" ht="16.5" customHeight="1" thickBot="1">
      <c r="A2" s="49"/>
      <c r="B2" s="131"/>
      <c r="C2" s="131"/>
      <c r="D2" s="131"/>
      <c r="E2" s="131"/>
    </row>
    <row r="3" spans="1:5" ht="30.75" customHeight="1" thickBot="1">
      <c r="A3" s="345" t="s">
        <v>122</v>
      </c>
      <c r="B3" s="346"/>
      <c r="C3" s="347"/>
      <c r="D3" s="299" t="s">
        <v>125</v>
      </c>
      <c r="E3" s="300"/>
    </row>
    <row r="4" spans="1:5" ht="32.25" customHeight="1" thickBot="1">
      <c r="A4" s="348" t="s">
        <v>626</v>
      </c>
      <c r="B4" s="349"/>
      <c r="C4" s="350"/>
      <c r="D4" s="430" t="s">
        <v>727</v>
      </c>
      <c r="E4" s="302"/>
    </row>
    <row r="5" spans="1:5" ht="47.25" customHeight="1">
      <c r="A5" s="339" t="s">
        <v>627</v>
      </c>
      <c r="B5" s="340"/>
      <c r="C5" s="340"/>
      <c r="D5" s="340"/>
      <c r="E5" s="341"/>
    </row>
    <row r="6" spans="1:5">
      <c r="A6" s="327" t="s">
        <v>1</v>
      </c>
      <c r="B6" s="328" t="s">
        <v>628</v>
      </c>
      <c r="C6" s="328"/>
      <c r="D6" s="329" t="s">
        <v>2</v>
      </c>
      <c r="E6" s="327" t="s">
        <v>0</v>
      </c>
    </row>
    <row r="7" spans="1:5">
      <c r="A7" s="327"/>
      <c r="B7" s="328"/>
      <c r="C7" s="328"/>
      <c r="D7" s="329"/>
      <c r="E7" s="327"/>
    </row>
    <row r="8" spans="1:5">
      <c r="A8" s="327"/>
      <c r="B8" s="328"/>
      <c r="C8" s="328"/>
      <c r="D8" s="329"/>
      <c r="E8" s="327"/>
    </row>
    <row r="9" spans="1:5" ht="14.25">
      <c r="A9" s="130" t="s">
        <v>48</v>
      </c>
      <c r="B9" s="53" t="s">
        <v>629</v>
      </c>
      <c r="C9" s="53" t="s">
        <v>630</v>
      </c>
      <c r="D9" s="4" t="s">
        <v>63</v>
      </c>
      <c r="E9" s="130"/>
    </row>
    <row r="10" spans="1:5" ht="14.25">
      <c r="A10" s="130" t="s">
        <v>72</v>
      </c>
      <c r="B10" s="53" t="s">
        <v>631</v>
      </c>
      <c r="C10" s="53" t="s">
        <v>632</v>
      </c>
      <c r="D10" s="4" t="s">
        <v>63</v>
      </c>
      <c r="E10" s="130"/>
    </row>
    <row r="11" spans="1:5" ht="14.25">
      <c r="A11" s="236" t="s">
        <v>753</v>
      </c>
      <c r="B11" s="53" t="s">
        <v>755</v>
      </c>
      <c r="C11" s="53" t="s">
        <v>750</v>
      </c>
      <c r="D11" s="4"/>
      <c r="E11" s="236"/>
    </row>
    <row r="12" spans="1:5" ht="14.25">
      <c r="A12" s="130" t="s">
        <v>49</v>
      </c>
      <c r="B12" s="28">
        <v>0.7</v>
      </c>
      <c r="C12" s="28">
        <v>0.3</v>
      </c>
      <c r="D12" s="4" t="s">
        <v>63</v>
      </c>
      <c r="E12" s="130"/>
    </row>
    <row r="13" spans="1:5" ht="38.25">
      <c r="A13" s="130" t="s">
        <v>50</v>
      </c>
      <c r="B13" s="53" t="s">
        <v>633</v>
      </c>
      <c r="C13" s="53" t="s">
        <v>634</v>
      </c>
      <c r="D13" s="4" t="s">
        <v>63</v>
      </c>
      <c r="E13" s="130"/>
    </row>
    <row r="14" spans="1:5" ht="25.5">
      <c r="A14" s="130" t="s">
        <v>51</v>
      </c>
      <c r="B14" s="330" t="s">
        <v>393</v>
      </c>
      <c r="C14" s="331"/>
      <c r="D14" s="4" t="s">
        <v>63</v>
      </c>
      <c r="E14" s="130"/>
    </row>
    <row r="15" spans="1:5">
      <c r="A15" s="332" t="s">
        <v>6</v>
      </c>
      <c r="B15" s="333"/>
      <c r="C15" s="333"/>
      <c r="D15" s="333"/>
      <c r="E15" s="334"/>
    </row>
    <row r="16" spans="1:5" ht="60.75" customHeight="1">
      <c r="A16" s="29" t="s">
        <v>40</v>
      </c>
      <c r="B16" s="384" t="s">
        <v>393</v>
      </c>
      <c r="C16" s="425"/>
      <c r="D16" s="4" t="s">
        <v>63</v>
      </c>
      <c r="E16" s="428" t="s">
        <v>738</v>
      </c>
    </row>
    <row r="17" spans="1:5" ht="44.25" customHeight="1">
      <c r="A17" s="29" t="s">
        <v>570</v>
      </c>
      <c r="B17" s="384" t="s">
        <v>393</v>
      </c>
      <c r="C17" s="415"/>
      <c r="D17" s="4" t="s">
        <v>63</v>
      </c>
      <c r="E17" s="429"/>
    </row>
    <row r="18" spans="1:5" ht="38.25">
      <c r="A18" s="29" t="s">
        <v>10</v>
      </c>
      <c r="B18" s="324" t="s">
        <v>129</v>
      </c>
      <c r="C18" s="325"/>
      <c r="D18" s="4" t="s">
        <v>63</v>
      </c>
      <c r="E18" s="8"/>
    </row>
    <row r="19" spans="1:5" ht="28.5">
      <c r="A19" s="68" t="s">
        <v>74</v>
      </c>
      <c r="B19" s="363" t="s">
        <v>635</v>
      </c>
      <c r="C19" s="391"/>
      <c r="D19" s="391"/>
      <c r="E19" s="392"/>
    </row>
    <row r="20" spans="1:5" ht="33">
      <c r="A20" s="69" t="s">
        <v>75</v>
      </c>
      <c r="B20" s="337" t="s">
        <v>129</v>
      </c>
      <c r="C20" s="338"/>
      <c r="D20" s="4" t="s">
        <v>63</v>
      </c>
      <c r="E20" s="70"/>
    </row>
    <row r="21" spans="1:5">
      <c r="A21" s="307" t="s">
        <v>5</v>
      </c>
      <c r="B21" s="308"/>
      <c r="C21" s="308"/>
      <c r="D21" s="308"/>
      <c r="E21" s="309"/>
    </row>
    <row r="22" spans="1:5">
      <c r="A22" s="307" t="s">
        <v>4</v>
      </c>
      <c r="B22" s="308"/>
      <c r="C22" s="308"/>
      <c r="D22" s="308"/>
      <c r="E22" s="309"/>
    </row>
    <row r="23" spans="1:5" ht="41.25" customHeight="1">
      <c r="A23" s="30" t="s">
        <v>39</v>
      </c>
      <c r="B23" s="31" t="s">
        <v>129</v>
      </c>
      <c r="C23" s="31" t="s">
        <v>129</v>
      </c>
      <c r="D23" s="4" t="s">
        <v>63</v>
      </c>
      <c r="E23" s="66"/>
    </row>
    <row r="24" spans="1:5" ht="33.75" customHeight="1">
      <c r="A24" s="29" t="s">
        <v>11</v>
      </c>
      <c r="B24" s="31" t="s">
        <v>129</v>
      </c>
      <c r="C24" s="31" t="s">
        <v>129</v>
      </c>
      <c r="D24" s="4" t="s">
        <v>63</v>
      </c>
      <c r="E24" s="8"/>
    </row>
    <row r="25" spans="1:5" ht="33.75" customHeight="1">
      <c r="A25" s="29" t="s">
        <v>127</v>
      </c>
      <c r="B25" s="31" t="s">
        <v>129</v>
      </c>
      <c r="C25" s="31" t="s">
        <v>129</v>
      </c>
      <c r="D25" s="4" t="s">
        <v>63</v>
      </c>
      <c r="E25" s="8"/>
    </row>
    <row r="26" spans="1:5" ht="49.5" customHeight="1">
      <c r="A26" s="29" t="s">
        <v>3</v>
      </c>
      <c r="B26" s="31" t="s">
        <v>129</v>
      </c>
      <c r="C26" s="31" t="s">
        <v>129</v>
      </c>
      <c r="D26" s="4" t="s">
        <v>63</v>
      </c>
      <c r="E26" s="8"/>
    </row>
    <row r="27" spans="1:5" ht="66.75" customHeight="1">
      <c r="A27" s="29" t="s">
        <v>62</v>
      </c>
      <c r="B27" s="31" t="s">
        <v>9</v>
      </c>
      <c r="C27" s="31" t="s">
        <v>9</v>
      </c>
      <c r="D27" s="4" t="s">
        <v>63</v>
      </c>
      <c r="E27" s="8"/>
    </row>
    <row r="28" spans="1:5" ht="60" customHeight="1">
      <c r="A28" s="29" t="s">
        <v>12</v>
      </c>
      <c r="B28" s="31" t="s">
        <v>129</v>
      </c>
      <c r="C28" s="220" t="s">
        <v>344</v>
      </c>
      <c r="D28" s="4" t="s">
        <v>63</v>
      </c>
      <c r="E28" s="426" t="s">
        <v>728</v>
      </c>
    </row>
    <row r="29" spans="1:5" ht="90" customHeight="1">
      <c r="A29" s="29" t="s">
        <v>58</v>
      </c>
      <c r="B29" s="31" t="s">
        <v>9</v>
      </c>
      <c r="C29" s="220" t="s">
        <v>344</v>
      </c>
      <c r="D29" s="4" t="s">
        <v>63</v>
      </c>
      <c r="E29" s="427"/>
    </row>
    <row r="30" spans="1:5">
      <c r="A30" s="307" t="s">
        <v>22</v>
      </c>
      <c r="B30" s="308"/>
      <c r="C30" s="308"/>
      <c r="D30" s="308"/>
      <c r="E30" s="309"/>
    </row>
    <row r="31" spans="1:5" ht="130.5" hidden="1" customHeight="1">
      <c r="A31" s="29" t="s">
        <v>53</v>
      </c>
      <c r="B31" s="324"/>
      <c r="C31" s="325"/>
      <c r="D31" s="4" t="s">
        <v>63</v>
      </c>
      <c r="E31" s="8"/>
    </row>
    <row r="32" spans="1:5" ht="193.5" hidden="1" customHeight="1">
      <c r="A32" s="29" t="s">
        <v>54</v>
      </c>
      <c r="B32" s="324"/>
      <c r="C32" s="326"/>
      <c r="D32" s="4" t="s">
        <v>63</v>
      </c>
      <c r="E32" s="8"/>
    </row>
    <row r="33" spans="1:5" ht="201" hidden="1" customHeight="1">
      <c r="A33" s="29" t="s">
        <v>55</v>
      </c>
      <c r="B33" s="324"/>
      <c r="C33" s="326"/>
      <c r="D33" s="4" t="s">
        <v>63</v>
      </c>
      <c r="E33" s="8"/>
    </row>
    <row r="34" spans="1:5" ht="49.5" hidden="1" customHeight="1">
      <c r="A34" s="29" t="s">
        <v>41</v>
      </c>
      <c r="B34" s="324"/>
      <c r="C34" s="326"/>
      <c r="D34" s="4" t="s">
        <v>63</v>
      </c>
      <c r="E34" s="8"/>
    </row>
    <row r="35" spans="1:5">
      <c r="A35" s="316" t="s">
        <v>23</v>
      </c>
      <c r="B35" s="317"/>
      <c r="C35" s="317"/>
      <c r="D35" s="317"/>
      <c r="E35" s="323"/>
    </row>
    <row r="36" spans="1:5" ht="259.5" hidden="1" customHeight="1">
      <c r="A36" s="29" t="s">
        <v>56</v>
      </c>
      <c r="B36" s="324"/>
      <c r="C36" s="325"/>
      <c r="D36" s="4" t="s">
        <v>63</v>
      </c>
      <c r="E36" s="32"/>
    </row>
    <row r="37" spans="1:5" ht="46.5" hidden="1" customHeight="1">
      <c r="A37" s="29" t="s">
        <v>42</v>
      </c>
      <c r="B37" s="324"/>
      <c r="C37" s="325"/>
      <c r="D37" s="4" t="s">
        <v>63</v>
      </c>
      <c r="E37" s="32"/>
    </row>
    <row r="38" spans="1:5" ht="127.5" hidden="1">
      <c r="A38" s="29" t="s">
        <v>24</v>
      </c>
      <c r="B38" s="324"/>
      <c r="C38" s="325"/>
      <c r="D38" s="4" t="s">
        <v>63</v>
      </c>
      <c r="E38" s="32"/>
    </row>
    <row r="39" spans="1:5" ht="77.25" hidden="1" customHeight="1">
      <c r="A39" s="29" t="s">
        <v>25</v>
      </c>
      <c r="B39" s="324"/>
      <c r="C39" s="326"/>
      <c r="D39" s="4" t="s">
        <v>63</v>
      </c>
      <c r="E39" s="32"/>
    </row>
    <row r="40" spans="1:5" ht="64.5" hidden="1" customHeight="1">
      <c r="A40" s="29" t="s">
        <v>26</v>
      </c>
      <c r="B40" s="324"/>
      <c r="C40" s="325"/>
      <c r="D40" s="4" t="s">
        <v>63</v>
      </c>
      <c r="E40" s="32"/>
    </row>
    <row r="41" spans="1:5" ht="16.5" customHeight="1">
      <c r="A41" s="316" t="s">
        <v>27</v>
      </c>
      <c r="B41" s="317"/>
      <c r="C41" s="317"/>
      <c r="D41" s="317"/>
      <c r="E41" s="323"/>
    </row>
    <row r="42" spans="1:5" ht="14.25">
      <c r="A42" s="32" t="s">
        <v>19</v>
      </c>
      <c r="B42" s="31" t="s">
        <v>129</v>
      </c>
      <c r="C42" s="31" t="s">
        <v>129</v>
      </c>
      <c r="D42" s="4" t="s">
        <v>63</v>
      </c>
      <c r="E42" s="32"/>
    </row>
    <row r="43" spans="1:5" ht="14.25">
      <c r="A43" s="32" t="s">
        <v>20</v>
      </c>
      <c r="B43" s="31" t="s">
        <v>129</v>
      </c>
      <c r="C43" s="31" t="s">
        <v>129</v>
      </c>
      <c r="D43" s="4" t="s">
        <v>63</v>
      </c>
      <c r="E43" s="33"/>
    </row>
    <row r="44" spans="1:5" ht="38.25">
      <c r="A44" s="29" t="s">
        <v>21</v>
      </c>
      <c r="B44" s="31" t="s">
        <v>129</v>
      </c>
      <c r="C44" s="31" t="s">
        <v>129</v>
      </c>
      <c r="D44" s="4" t="s">
        <v>63</v>
      </c>
      <c r="E44" s="15"/>
    </row>
    <row r="45" spans="1:5" ht="16.5" customHeight="1">
      <c r="A45" s="316" t="s">
        <v>28</v>
      </c>
      <c r="B45" s="317"/>
      <c r="C45" s="317"/>
      <c r="D45" s="317"/>
      <c r="E45" s="317"/>
    </row>
    <row r="46" spans="1:5" ht="76.5">
      <c r="A46" s="29" t="s">
        <v>43</v>
      </c>
      <c r="B46" s="314" t="s">
        <v>129</v>
      </c>
      <c r="C46" s="318"/>
      <c r="D46" s="4" t="s">
        <v>63</v>
      </c>
      <c r="E46" s="32"/>
    </row>
    <row r="47" spans="1:5" ht="38.25">
      <c r="A47" s="29" t="s">
        <v>44</v>
      </c>
      <c r="B47" s="314" t="s">
        <v>129</v>
      </c>
      <c r="C47" s="318"/>
      <c r="D47" s="4" t="s">
        <v>63</v>
      </c>
      <c r="E47" s="32"/>
    </row>
    <row r="48" spans="1:5" ht="25.5">
      <c r="A48" s="29" t="s">
        <v>16</v>
      </c>
      <c r="B48" s="314" t="s">
        <v>129</v>
      </c>
      <c r="C48" s="318"/>
      <c r="D48" s="4" t="s">
        <v>63</v>
      </c>
      <c r="E48" s="32"/>
    </row>
    <row r="49" spans="1:5" ht="89.25">
      <c r="A49" s="29" t="s">
        <v>17</v>
      </c>
      <c r="B49" s="314" t="s">
        <v>129</v>
      </c>
      <c r="C49" s="318"/>
      <c r="D49" s="4" t="s">
        <v>63</v>
      </c>
      <c r="E49" s="32"/>
    </row>
    <row r="50" spans="1:5" ht="63.75">
      <c r="A50" s="29" t="s">
        <v>18</v>
      </c>
      <c r="B50" s="314" t="s">
        <v>129</v>
      </c>
      <c r="C50" s="318"/>
      <c r="D50" s="4" t="s">
        <v>63</v>
      </c>
      <c r="E50" s="32"/>
    </row>
    <row r="51" spans="1:5">
      <c r="A51" s="319" t="s">
        <v>14</v>
      </c>
      <c r="B51" s="320"/>
      <c r="C51" s="320"/>
      <c r="D51" s="320"/>
      <c r="E51" s="321"/>
    </row>
    <row r="52" spans="1:5" ht="38.25">
      <c r="A52" s="29" t="s">
        <v>29</v>
      </c>
      <c r="B52" s="314" t="s">
        <v>129</v>
      </c>
      <c r="C52" s="315"/>
      <c r="D52" s="4" t="s">
        <v>63</v>
      </c>
      <c r="E52" s="32"/>
    </row>
    <row r="53" spans="1:5" ht="191.25">
      <c r="A53" s="29" t="s">
        <v>45</v>
      </c>
      <c r="B53" s="314" t="s">
        <v>129</v>
      </c>
      <c r="C53" s="315"/>
      <c r="D53" s="4" t="s">
        <v>63</v>
      </c>
      <c r="E53" s="34"/>
    </row>
    <row r="54" spans="1:5" ht="94.5" customHeight="1">
      <c r="A54" s="18" t="s">
        <v>585</v>
      </c>
      <c r="B54" s="384" t="s">
        <v>393</v>
      </c>
      <c r="C54" s="385"/>
      <c r="D54" s="4" t="s">
        <v>63</v>
      </c>
      <c r="E54" s="232" t="s">
        <v>729</v>
      </c>
    </row>
    <row r="55" spans="1:5" ht="99.75">
      <c r="A55" s="6" t="s">
        <v>123</v>
      </c>
      <c r="B55" s="314" t="s">
        <v>129</v>
      </c>
      <c r="C55" s="315"/>
      <c r="D55" s="4" t="s">
        <v>63</v>
      </c>
      <c r="E55" s="8"/>
    </row>
    <row r="56" spans="1:5" ht="57">
      <c r="A56" s="6" t="s">
        <v>124</v>
      </c>
      <c r="B56" s="314" t="s">
        <v>129</v>
      </c>
      <c r="C56" s="315"/>
      <c r="D56" s="4" t="s">
        <v>63</v>
      </c>
      <c r="E56" s="8"/>
    </row>
    <row r="57" spans="1:5">
      <c r="A57" s="307" t="s">
        <v>15</v>
      </c>
      <c r="B57" s="308"/>
      <c r="C57" s="308"/>
      <c r="D57" s="308"/>
      <c r="E57" s="309"/>
    </row>
    <row r="58" spans="1:5" ht="14.25">
      <c r="A58" s="36" t="s">
        <v>13</v>
      </c>
      <c r="B58" s="53" t="s">
        <v>636</v>
      </c>
      <c r="C58" s="53" t="s">
        <v>637</v>
      </c>
      <c r="D58" s="4" t="s">
        <v>63</v>
      </c>
      <c r="E58" s="32"/>
    </row>
    <row r="59" spans="1:5" ht="89.25">
      <c r="A59" s="29" t="s">
        <v>7</v>
      </c>
      <c r="B59" s="31" t="s">
        <v>129</v>
      </c>
      <c r="C59" s="31" t="s">
        <v>129</v>
      </c>
      <c r="D59" s="4" t="s">
        <v>63</v>
      </c>
      <c r="E59" s="32"/>
    </row>
    <row r="60" spans="1:5" ht="38.25">
      <c r="A60" s="37" t="s">
        <v>8</v>
      </c>
      <c r="B60" s="31" t="s">
        <v>129</v>
      </c>
      <c r="C60" s="31" t="s">
        <v>129</v>
      </c>
      <c r="D60" s="4" t="s">
        <v>63</v>
      </c>
      <c r="E60" s="32"/>
    </row>
    <row r="61" spans="1:5" ht="38.25">
      <c r="A61" s="29" t="s">
        <v>46</v>
      </c>
      <c r="B61" s="31" t="s">
        <v>129</v>
      </c>
      <c r="C61" s="31" t="s">
        <v>129</v>
      </c>
      <c r="D61" s="4" t="s">
        <v>63</v>
      </c>
      <c r="E61" s="32"/>
    </row>
    <row r="62" spans="1:5" ht="63.75">
      <c r="A62" s="38" t="s">
        <v>47</v>
      </c>
      <c r="B62" s="31" t="s">
        <v>129</v>
      </c>
      <c r="C62" s="31" t="s">
        <v>129</v>
      </c>
      <c r="D62" s="4" t="s">
        <v>63</v>
      </c>
      <c r="E62" s="32"/>
    </row>
    <row r="63" spans="1:5">
      <c r="A63" s="307" t="s">
        <v>38</v>
      </c>
      <c r="B63" s="308"/>
      <c r="C63" s="308"/>
      <c r="D63" s="308"/>
      <c r="E63" s="309"/>
    </row>
    <row r="64" spans="1:5" ht="71.25">
      <c r="A64" s="22" t="s">
        <v>76</v>
      </c>
      <c r="B64" s="11" t="s">
        <v>137</v>
      </c>
      <c r="C64" s="11" t="s">
        <v>165</v>
      </c>
      <c r="D64" s="4" t="s">
        <v>63</v>
      </c>
      <c r="E64" s="32" t="s">
        <v>638</v>
      </c>
    </row>
    <row r="65" spans="1:5">
      <c r="A65" s="310" t="s">
        <v>70</v>
      </c>
      <c r="B65" s="311"/>
      <c r="C65" s="311"/>
      <c r="D65" s="311"/>
      <c r="E65" s="311"/>
    </row>
    <row r="66" spans="1:5" ht="57">
      <c r="A66" s="22" t="s">
        <v>71</v>
      </c>
      <c r="B66" s="11" t="s">
        <v>138</v>
      </c>
      <c r="C66" s="11" t="s">
        <v>166</v>
      </c>
      <c r="D66" s="4" t="s">
        <v>63</v>
      </c>
      <c r="E66" s="32"/>
    </row>
    <row r="67" spans="1:5" ht="71.25">
      <c r="A67" s="22" t="s">
        <v>73</v>
      </c>
      <c r="B67" s="11" t="s">
        <v>137</v>
      </c>
      <c r="C67" s="11" t="s">
        <v>165</v>
      </c>
      <c r="D67" s="4" t="s">
        <v>63</v>
      </c>
      <c r="E67" s="32"/>
    </row>
    <row r="68" spans="1:5">
      <c r="A68" s="307" t="s">
        <v>68</v>
      </c>
      <c r="B68" s="308"/>
      <c r="C68" s="308"/>
      <c r="D68" s="308"/>
      <c r="E68" s="309"/>
    </row>
    <row r="69" spans="1:5" ht="28.5" customHeight="1">
      <c r="A69" s="39" t="s">
        <v>69</v>
      </c>
      <c r="B69" s="312" t="s">
        <v>138</v>
      </c>
      <c r="C69" s="313"/>
      <c r="D69" s="4" t="s">
        <v>63</v>
      </c>
      <c r="E69" s="32"/>
    </row>
    <row r="70" spans="1:5">
      <c r="A70" s="307" t="s">
        <v>66</v>
      </c>
      <c r="B70" s="308"/>
      <c r="C70" s="308"/>
      <c r="D70" s="308"/>
      <c r="E70" s="309"/>
    </row>
    <row r="71" spans="1:5" ht="14.25">
      <c r="A71" s="54" t="s">
        <v>34</v>
      </c>
      <c r="B71" s="52" t="s">
        <v>639</v>
      </c>
      <c r="C71" s="52" t="s">
        <v>640</v>
      </c>
      <c r="D71" s="4" t="s">
        <v>63</v>
      </c>
      <c r="E71" s="32"/>
    </row>
    <row r="72" spans="1:5">
      <c r="A72" s="307" t="s">
        <v>67</v>
      </c>
      <c r="B72" s="308"/>
      <c r="C72" s="308"/>
      <c r="D72" s="308"/>
      <c r="E72" s="309"/>
    </row>
    <row r="73" spans="1:5" ht="15">
      <c r="A73" s="41" t="s">
        <v>30</v>
      </c>
      <c r="B73" s="128" t="s">
        <v>315</v>
      </c>
      <c r="C73" s="128" t="s">
        <v>315</v>
      </c>
      <c r="D73" s="42"/>
      <c r="E73" s="43"/>
    </row>
    <row r="74" spans="1:5" ht="15">
      <c r="A74" s="41" t="s">
        <v>31</v>
      </c>
      <c r="B74" s="186" t="s">
        <v>316</v>
      </c>
      <c r="C74" s="186" t="s">
        <v>316</v>
      </c>
      <c r="D74" s="42"/>
      <c r="E74" s="43"/>
    </row>
    <row r="75" spans="1:5" ht="15">
      <c r="A75" s="41" t="s">
        <v>32</v>
      </c>
      <c r="B75" s="186" t="s">
        <v>316</v>
      </c>
      <c r="C75" s="186" t="s">
        <v>316</v>
      </c>
      <c r="D75" s="42"/>
      <c r="E75" s="43"/>
    </row>
    <row r="76" spans="1:5" ht="25.5">
      <c r="A76" s="41" t="s">
        <v>33</v>
      </c>
      <c r="B76" s="186" t="s">
        <v>316</v>
      </c>
      <c r="C76" s="186" t="s">
        <v>316</v>
      </c>
      <c r="D76" s="42"/>
      <c r="E76" s="43"/>
    </row>
  </sheetData>
  <mergeCells count="52">
    <mergeCell ref="A5:E5"/>
    <mergeCell ref="B1:E1"/>
    <mergeCell ref="A3:C3"/>
    <mergeCell ref="D3:E3"/>
    <mergeCell ref="A4:C4"/>
    <mergeCell ref="D4:E4"/>
    <mergeCell ref="B20:C20"/>
    <mergeCell ref="A6:A8"/>
    <mergeCell ref="B6:C8"/>
    <mergeCell ref="D6:D8"/>
    <mergeCell ref="E6:E8"/>
    <mergeCell ref="B14:C14"/>
    <mergeCell ref="A15:E15"/>
    <mergeCell ref="B16:C16"/>
    <mergeCell ref="E16:E17"/>
    <mergeCell ref="B17:C17"/>
    <mergeCell ref="B18:C18"/>
    <mergeCell ref="B19:E19"/>
    <mergeCell ref="B38:C38"/>
    <mergeCell ref="A21:E21"/>
    <mergeCell ref="A22:E22"/>
    <mergeCell ref="E28:E29"/>
    <mergeCell ref="A30:E30"/>
    <mergeCell ref="B31:C31"/>
    <mergeCell ref="B32:C32"/>
    <mergeCell ref="B33:C33"/>
    <mergeCell ref="B34:C34"/>
    <mergeCell ref="A35:E35"/>
    <mergeCell ref="B36:C36"/>
    <mergeCell ref="B37:C37"/>
    <mergeCell ref="B53:C53"/>
    <mergeCell ref="B39:C39"/>
    <mergeCell ref="B40:C40"/>
    <mergeCell ref="A41:E41"/>
    <mergeCell ref="A45:E45"/>
    <mergeCell ref="B46:C46"/>
    <mergeCell ref="B47:C47"/>
    <mergeCell ref="B48:C48"/>
    <mergeCell ref="B49:C49"/>
    <mergeCell ref="B50:C50"/>
    <mergeCell ref="A51:E51"/>
    <mergeCell ref="B52:C52"/>
    <mergeCell ref="A68:E68"/>
    <mergeCell ref="B69:C69"/>
    <mergeCell ref="A70:E70"/>
    <mergeCell ref="A72:E72"/>
    <mergeCell ref="B54:C54"/>
    <mergeCell ref="B55:C55"/>
    <mergeCell ref="B56:C56"/>
    <mergeCell ref="A57:E57"/>
    <mergeCell ref="A63:E63"/>
    <mergeCell ref="A65:E65"/>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4" max="4" man="1"/>
    <brk id="54" max="4" man="1"/>
  </rowBreaks>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0">
    <pageSetUpPr fitToPage="1"/>
  </sheetPr>
  <dimension ref="A1:H72"/>
  <sheetViews>
    <sheetView zoomScale="85" zoomScaleNormal="85" zoomScaleSheetLayoutView="90" workbookViewId="0">
      <selection activeCell="N1" sqref="N1"/>
    </sheetView>
  </sheetViews>
  <sheetFormatPr baseColWidth="10" defaultColWidth="11.42578125" defaultRowHeight="14.25"/>
  <cols>
    <col min="1" max="1" width="40.42578125" style="1" customWidth="1"/>
    <col min="2" max="2" width="37" style="1" customWidth="1"/>
    <col min="3" max="3" width="18.140625" style="1" customWidth="1"/>
    <col min="4" max="4" width="53.42578125" style="1" customWidth="1"/>
    <col min="5" max="7" width="11.42578125" style="1"/>
    <col min="8" max="8" width="15.140625" style="1" bestFit="1" customWidth="1"/>
    <col min="9" max="16384" width="11.42578125" style="1"/>
  </cols>
  <sheetData>
    <row r="1" spans="1:8" ht="85.5" customHeight="1" thickBot="1">
      <c r="A1" s="48"/>
      <c r="B1" s="294" t="s">
        <v>120</v>
      </c>
      <c r="C1" s="295"/>
      <c r="D1" s="296"/>
    </row>
    <row r="2" spans="1:8" ht="15" customHeight="1" thickBot="1">
      <c r="A2" s="47"/>
      <c r="B2" s="44"/>
      <c r="C2" s="44"/>
      <c r="D2" s="44"/>
    </row>
    <row r="3" spans="1:8" ht="30.75" customHeight="1" thickBot="1">
      <c r="A3" s="297" t="s">
        <v>122</v>
      </c>
      <c r="B3" s="298"/>
      <c r="C3" s="299" t="s">
        <v>121</v>
      </c>
      <c r="D3" s="300"/>
    </row>
    <row r="4" spans="1:8" ht="32.25" customHeight="1" thickBot="1">
      <c r="A4" s="301" t="s">
        <v>641</v>
      </c>
      <c r="B4" s="302"/>
      <c r="C4" s="303" t="s">
        <v>333</v>
      </c>
      <c r="D4" s="302"/>
      <c r="H4" s="2"/>
    </row>
    <row r="5" spans="1:8" ht="46.5" customHeight="1">
      <c r="A5" s="291" t="s">
        <v>642</v>
      </c>
      <c r="B5" s="292"/>
      <c r="C5" s="292"/>
      <c r="D5" s="293"/>
    </row>
    <row r="6" spans="1:8">
      <c r="A6" s="284" t="s">
        <v>57</v>
      </c>
      <c r="B6" s="285" t="s">
        <v>102</v>
      </c>
      <c r="C6" s="286" t="s">
        <v>2</v>
      </c>
      <c r="D6" s="284" t="s">
        <v>0</v>
      </c>
    </row>
    <row r="7" spans="1:8">
      <c r="A7" s="284"/>
      <c r="B7" s="285"/>
      <c r="C7" s="286"/>
      <c r="D7" s="284"/>
    </row>
    <row r="8" spans="1:8">
      <c r="A8" s="284"/>
      <c r="B8" s="285"/>
      <c r="C8" s="286"/>
      <c r="D8" s="284"/>
    </row>
    <row r="9" spans="1:8" ht="15">
      <c r="A9" s="127" t="s">
        <v>72</v>
      </c>
      <c r="B9" s="186">
        <v>797803932</v>
      </c>
      <c r="C9" s="4" t="s">
        <v>63</v>
      </c>
      <c r="D9" s="127"/>
    </row>
    <row r="10" spans="1:8" ht="30">
      <c r="A10" s="127" t="s">
        <v>51</v>
      </c>
      <c r="B10" s="5" t="s">
        <v>129</v>
      </c>
      <c r="C10" s="4" t="s">
        <v>63</v>
      </c>
      <c r="D10" s="127"/>
    </row>
    <row r="11" spans="1:8" ht="15" customHeight="1">
      <c r="A11" s="276" t="s">
        <v>6</v>
      </c>
      <c r="B11" s="277"/>
      <c r="C11" s="277"/>
      <c r="D11" s="278"/>
    </row>
    <row r="12" spans="1:8" ht="28.5">
      <c r="A12" s="6" t="s">
        <v>40</v>
      </c>
      <c r="B12" s="7" t="s">
        <v>129</v>
      </c>
      <c r="C12" s="4" t="s">
        <v>63</v>
      </c>
      <c r="D12" s="8"/>
    </row>
    <row r="13" spans="1:8" s="25" customFormat="1">
      <c r="A13" s="29" t="s">
        <v>570</v>
      </c>
      <c r="B13" s="129" t="s">
        <v>765</v>
      </c>
      <c r="C13" s="4" t="s">
        <v>63</v>
      </c>
      <c r="D13" s="4"/>
      <c r="E13" s="1"/>
    </row>
    <row r="14" spans="1:8" ht="42.75">
      <c r="A14" s="6" t="s">
        <v>10</v>
      </c>
      <c r="B14" s="7" t="s">
        <v>129</v>
      </c>
      <c r="C14" s="4" t="s">
        <v>63</v>
      </c>
      <c r="D14" s="61"/>
    </row>
    <row r="15" spans="1:8" ht="28.5">
      <c r="A15" s="6" t="s">
        <v>74</v>
      </c>
      <c r="B15" s="363" t="s">
        <v>155</v>
      </c>
      <c r="C15" s="364"/>
      <c r="D15" s="365"/>
    </row>
    <row r="16" spans="1:8" ht="28.5">
      <c r="A16" s="6" t="s">
        <v>75</v>
      </c>
      <c r="B16" s="74" t="s">
        <v>129</v>
      </c>
      <c r="C16" s="4" t="s">
        <v>63</v>
      </c>
      <c r="D16" s="221" t="s">
        <v>643</v>
      </c>
    </row>
    <row r="17" spans="1:4" ht="15">
      <c r="A17" s="276" t="s">
        <v>5</v>
      </c>
      <c r="B17" s="277"/>
      <c r="C17" s="277"/>
      <c r="D17" s="278"/>
    </row>
    <row r="18" spans="1:4" ht="15">
      <c r="A18" s="276" t="s">
        <v>4</v>
      </c>
      <c r="B18" s="277"/>
      <c r="C18" s="277"/>
      <c r="D18" s="278"/>
    </row>
    <row r="19" spans="1:4" ht="28.5">
      <c r="A19" s="10" t="s">
        <v>39</v>
      </c>
      <c r="B19" s="11" t="s">
        <v>9</v>
      </c>
      <c r="C19" s="4" t="s">
        <v>63</v>
      </c>
      <c r="D19" s="61"/>
    </row>
    <row r="20" spans="1:4" ht="28.5">
      <c r="A20" s="6" t="s">
        <v>11</v>
      </c>
      <c r="B20" s="11" t="s">
        <v>9</v>
      </c>
      <c r="C20" s="4" t="s">
        <v>63</v>
      </c>
      <c r="D20" s="61"/>
    </row>
    <row r="21" spans="1:4" ht="42.75">
      <c r="A21" s="6" t="s">
        <v>127</v>
      </c>
      <c r="B21" s="11" t="s">
        <v>9</v>
      </c>
      <c r="C21" s="4" t="s">
        <v>63</v>
      </c>
      <c r="D21" s="61"/>
    </row>
    <row r="22" spans="1:4" ht="42.75">
      <c r="A22" s="6" t="s">
        <v>3</v>
      </c>
      <c r="B22" s="11" t="s">
        <v>9</v>
      </c>
      <c r="C22" s="4" t="s">
        <v>63</v>
      </c>
      <c r="D22" s="61"/>
    </row>
    <row r="23" spans="1:4" ht="57.75">
      <c r="A23" s="6" t="s">
        <v>61</v>
      </c>
      <c r="B23" s="11" t="s">
        <v>9</v>
      </c>
      <c r="C23" s="4" t="s">
        <v>63</v>
      </c>
      <c r="D23" s="61"/>
    </row>
    <row r="24" spans="1:4" ht="57">
      <c r="A24" s="6" t="s">
        <v>12</v>
      </c>
      <c r="B24" s="11" t="s">
        <v>9</v>
      </c>
      <c r="C24" s="4" t="s">
        <v>63</v>
      </c>
      <c r="D24" s="61"/>
    </row>
    <row r="25" spans="1:4" ht="85.5">
      <c r="A25" s="13" t="s">
        <v>58</v>
      </c>
      <c r="B25" s="11" t="s">
        <v>9</v>
      </c>
      <c r="C25" s="4" t="s">
        <v>63</v>
      </c>
      <c r="D25" s="61"/>
    </row>
    <row r="26" spans="1:4" ht="15">
      <c r="A26" s="276" t="s">
        <v>22</v>
      </c>
      <c r="B26" s="277"/>
      <c r="C26" s="277"/>
      <c r="D26" s="278"/>
    </row>
    <row r="27" spans="1:4" ht="114" hidden="1">
      <c r="A27" s="13" t="s">
        <v>53</v>
      </c>
      <c r="B27" s="7"/>
      <c r="C27" s="4" t="s">
        <v>63</v>
      </c>
      <c r="D27" s="61"/>
    </row>
    <row r="28" spans="1:4" ht="199.5" hidden="1">
      <c r="A28" s="13" t="s">
        <v>54</v>
      </c>
      <c r="B28" s="7"/>
      <c r="C28" s="4" t="s">
        <v>63</v>
      </c>
      <c r="D28" s="61"/>
    </row>
    <row r="29" spans="1:4" ht="185.25" hidden="1">
      <c r="A29" s="13" t="s">
        <v>55</v>
      </c>
      <c r="B29" s="7"/>
      <c r="C29" s="4" t="s">
        <v>63</v>
      </c>
      <c r="D29" s="61"/>
    </row>
    <row r="30" spans="1:4" ht="42.75" hidden="1">
      <c r="A30" s="6" t="s">
        <v>41</v>
      </c>
      <c r="B30" s="7" t="s">
        <v>441</v>
      </c>
      <c r="C30" s="4" t="s">
        <v>63</v>
      </c>
      <c r="D30" s="61"/>
    </row>
    <row r="31" spans="1:4" ht="15">
      <c r="A31" s="282" t="s">
        <v>23</v>
      </c>
      <c r="B31" s="283"/>
      <c r="C31" s="283"/>
      <c r="D31" s="290"/>
    </row>
    <row r="32" spans="1:4" ht="396" hidden="1" customHeight="1">
      <c r="A32" s="6" t="s">
        <v>56</v>
      </c>
      <c r="B32" s="7"/>
      <c r="C32" s="4" t="s">
        <v>63</v>
      </c>
      <c r="D32" s="12"/>
    </row>
    <row r="33" spans="1:4" ht="46.5" hidden="1" customHeight="1">
      <c r="A33" s="6" t="s">
        <v>42</v>
      </c>
      <c r="B33" s="7"/>
      <c r="C33" s="4" t="s">
        <v>63</v>
      </c>
      <c r="D33" s="12"/>
    </row>
    <row r="34" spans="1:4" ht="156.75" hidden="1">
      <c r="A34" s="13" t="s">
        <v>24</v>
      </c>
      <c r="B34" s="7"/>
      <c r="C34" s="4" t="s">
        <v>63</v>
      </c>
      <c r="D34" s="12"/>
    </row>
    <row r="35" spans="1:4" ht="71.25" hidden="1">
      <c r="A35" s="13" t="s">
        <v>25</v>
      </c>
      <c r="B35" s="7"/>
      <c r="C35" s="4" t="s">
        <v>63</v>
      </c>
      <c r="D35" s="12"/>
    </row>
    <row r="36" spans="1:4" ht="57" hidden="1">
      <c r="A36" s="13" t="s">
        <v>26</v>
      </c>
      <c r="B36" s="7"/>
      <c r="C36" s="4" t="s">
        <v>63</v>
      </c>
      <c r="D36" s="12"/>
    </row>
    <row r="37" spans="1:4" ht="16.5" customHeight="1">
      <c r="A37" s="282" t="s">
        <v>27</v>
      </c>
      <c r="B37" s="283"/>
      <c r="C37" s="283"/>
      <c r="D37" s="290"/>
    </row>
    <row r="38" spans="1:4" ht="18.75" customHeight="1">
      <c r="A38" s="12" t="s">
        <v>19</v>
      </c>
      <c r="B38" s="11" t="s">
        <v>129</v>
      </c>
      <c r="C38" s="4" t="s">
        <v>63</v>
      </c>
      <c r="D38" s="12"/>
    </row>
    <row r="39" spans="1:4" ht="19.5" customHeight="1">
      <c r="A39" s="12" t="s">
        <v>20</v>
      </c>
      <c r="B39" s="11" t="s">
        <v>129</v>
      </c>
      <c r="C39" s="4" t="s">
        <v>63</v>
      </c>
      <c r="D39" s="14"/>
    </row>
    <row r="40" spans="1:4" ht="61.5" customHeight="1">
      <c r="A40" s="6" t="s">
        <v>21</v>
      </c>
      <c r="B40" s="11" t="s">
        <v>129</v>
      </c>
      <c r="C40" s="4" t="s">
        <v>63</v>
      </c>
      <c r="D40" s="15"/>
    </row>
    <row r="41" spans="1:4" ht="16.5" customHeight="1">
      <c r="A41" s="282" t="s">
        <v>28</v>
      </c>
      <c r="B41" s="283"/>
      <c r="C41" s="283"/>
      <c r="D41" s="283"/>
    </row>
    <row r="42" spans="1:4" ht="99.75" hidden="1">
      <c r="A42" s="6" t="s">
        <v>43</v>
      </c>
      <c r="B42" s="207" t="s">
        <v>9</v>
      </c>
      <c r="C42" s="9" t="s">
        <v>9</v>
      </c>
      <c r="D42" s="9"/>
    </row>
    <row r="43" spans="1:4" ht="42.75" hidden="1">
      <c r="A43" s="6" t="s">
        <v>44</v>
      </c>
      <c r="B43" s="207" t="s">
        <v>9</v>
      </c>
      <c r="C43" s="9" t="s">
        <v>9</v>
      </c>
      <c r="D43" s="9"/>
    </row>
    <row r="44" spans="1:4" ht="28.5" hidden="1">
      <c r="A44" s="6" t="s">
        <v>16</v>
      </c>
      <c r="B44" s="207" t="s">
        <v>9</v>
      </c>
      <c r="C44" s="9" t="s">
        <v>9</v>
      </c>
      <c r="D44" s="9"/>
    </row>
    <row r="45" spans="1:4" ht="114" hidden="1">
      <c r="A45" s="6" t="s">
        <v>17</v>
      </c>
      <c r="B45" s="207" t="s">
        <v>9</v>
      </c>
      <c r="C45" s="9" t="s">
        <v>9</v>
      </c>
      <c r="D45" s="9"/>
    </row>
    <row r="46" spans="1:4" ht="85.5" hidden="1">
      <c r="A46" s="17" t="s">
        <v>18</v>
      </c>
      <c r="B46" s="207" t="s">
        <v>9</v>
      </c>
      <c r="C46" s="9" t="s">
        <v>9</v>
      </c>
      <c r="D46" s="9"/>
    </row>
    <row r="47" spans="1:4" ht="15" customHeight="1">
      <c r="A47" s="279" t="s">
        <v>14</v>
      </c>
      <c r="B47" s="280"/>
      <c r="C47" s="280"/>
      <c r="D47" s="281"/>
    </row>
    <row r="48" spans="1:4" ht="42.75">
      <c r="A48" s="6" t="s">
        <v>29</v>
      </c>
      <c r="B48" s="207" t="s">
        <v>129</v>
      </c>
      <c r="C48" s="4" t="s">
        <v>63</v>
      </c>
      <c r="D48" s="12"/>
    </row>
    <row r="49" spans="1:4" ht="256.5">
      <c r="A49" s="6" t="s">
        <v>45</v>
      </c>
      <c r="B49" s="207" t="s">
        <v>129</v>
      </c>
      <c r="C49" s="4" t="s">
        <v>63</v>
      </c>
      <c r="D49" s="71"/>
    </row>
    <row r="50" spans="1:4" ht="42.75">
      <c r="A50" s="18" t="s">
        <v>585</v>
      </c>
      <c r="B50" s="207" t="s">
        <v>129</v>
      </c>
      <c r="C50" s="4" t="s">
        <v>63</v>
      </c>
      <c r="D50" s="71"/>
    </row>
    <row r="51" spans="1:4" ht="99.75">
      <c r="A51" s="6" t="s">
        <v>123</v>
      </c>
      <c r="B51" s="207" t="s">
        <v>129</v>
      </c>
      <c r="C51" s="4" t="s">
        <v>63</v>
      </c>
      <c r="D51" s="61"/>
    </row>
    <row r="52" spans="1:4" ht="57">
      <c r="A52" s="6" t="s">
        <v>124</v>
      </c>
      <c r="B52" s="207" t="s">
        <v>129</v>
      </c>
      <c r="C52" s="4" t="s">
        <v>63</v>
      </c>
      <c r="D52" s="61"/>
    </row>
    <row r="53" spans="1:4" ht="15">
      <c r="A53" s="276" t="s">
        <v>15</v>
      </c>
      <c r="B53" s="277"/>
      <c r="C53" s="277"/>
      <c r="D53" s="278"/>
    </row>
    <row r="54" spans="1:4" ht="15">
      <c r="A54" s="19" t="s">
        <v>13</v>
      </c>
      <c r="B54" s="186" t="s">
        <v>9</v>
      </c>
      <c r="C54" s="4" t="s">
        <v>63</v>
      </c>
      <c r="D54" s="12"/>
    </row>
    <row r="55" spans="1:4" ht="114">
      <c r="A55" s="6" t="s">
        <v>7</v>
      </c>
      <c r="B55" s="11" t="s">
        <v>129</v>
      </c>
      <c r="C55" s="4" t="s">
        <v>63</v>
      </c>
      <c r="D55" s="12"/>
    </row>
    <row r="56" spans="1:4" ht="57">
      <c r="A56" s="20" t="s">
        <v>8</v>
      </c>
      <c r="B56" s="186" t="s">
        <v>9</v>
      </c>
      <c r="C56" s="4" t="s">
        <v>63</v>
      </c>
      <c r="D56" s="12"/>
    </row>
    <row r="57" spans="1:4" ht="42.75">
      <c r="A57" s="6" t="s">
        <v>46</v>
      </c>
      <c r="B57" s="11" t="s">
        <v>129</v>
      </c>
      <c r="C57" s="4" t="s">
        <v>63</v>
      </c>
      <c r="D57" s="12"/>
    </row>
    <row r="58" spans="1:4" ht="85.5">
      <c r="A58" s="21" t="s">
        <v>47</v>
      </c>
      <c r="B58" s="11" t="s">
        <v>9</v>
      </c>
      <c r="C58" s="4" t="s">
        <v>63</v>
      </c>
      <c r="D58" s="12"/>
    </row>
    <row r="59" spans="1:4" ht="15">
      <c r="A59" s="276" t="s">
        <v>38</v>
      </c>
      <c r="B59" s="277"/>
      <c r="C59" s="277"/>
      <c r="D59" s="278"/>
    </row>
    <row r="60" spans="1:4" ht="85.5">
      <c r="A60" s="22" t="s">
        <v>76</v>
      </c>
      <c r="B60" s="11" t="s">
        <v>137</v>
      </c>
      <c r="C60" s="4" t="s">
        <v>63</v>
      </c>
      <c r="D60" s="12"/>
    </row>
    <row r="61" spans="1:4" ht="15">
      <c r="A61" s="276" t="s">
        <v>70</v>
      </c>
      <c r="B61" s="277"/>
      <c r="C61" s="277"/>
      <c r="D61" s="278"/>
    </row>
    <row r="62" spans="1:4" ht="57">
      <c r="A62" s="22" t="s">
        <v>71</v>
      </c>
      <c r="B62" s="11" t="s">
        <v>138</v>
      </c>
      <c r="C62" s="58" t="s">
        <v>63</v>
      </c>
      <c r="D62" s="59"/>
    </row>
    <row r="63" spans="1:4" ht="71.25">
      <c r="A63" s="22" t="s">
        <v>73</v>
      </c>
      <c r="B63" s="11" t="s">
        <v>137</v>
      </c>
      <c r="C63" s="58" t="s">
        <v>63</v>
      </c>
      <c r="D63" s="59"/>
    </row>
    <row r="64" spans="1:4" ht="15">
      <c r="A64" s="276" t="s">
        <v>68</v>
      </c>
      <c r="B64" s="277"/>
      <c r="C64" s="277"/>
      <c r="D64" s="278"/>
    </row>
    <row r="65" spans="1:4" ht="28.5">
      <c r="A65" s="22" t="s">
        <v>69</v>
      </c>
      <c r="B65" s="11" t="s">
        <v>138</v>
      </c>
      <c r="C65" s="4" t="s">
        <v>63</v>
      </c>
      <c r="D65" s="12"/>
    </row>
    <row r="66" spans="1:4" ht="15">
      <c r="A66" s="276" t="s">
        <v>66</v>
      </c>
      <c r="B66" s="277"/>
      <c r="C66" s="277"/>
      <c r="D66" s="278"/>
    </row>
    <row r="67" spans="1:4">
      <c r="A67" s="55" t="s">
        <v>34</v>
      </c>
      <c r="B67" s="52" t="s">
        <v>644</v>
      </c>
      <c r="C67" s="4" t="s">
        <v>63</v>
      </c>
      <c r="D67" s="12"/>
    </row>
    <row r="68" spans="1:4" ht="15">
      <c r="A68" s="276" t="s">
        <v>67</v>
      </c>
      <c r="B68" s="277"/>
      <c r="C68" s="277"/>
      <c r="D68" s="278"/>
    </row>
    <row r="69" spans="1:4" ht="28.5">
      <c r="A69" s="23" t="s">
        <v>30</v>
      </c>
      <c r="B69" s="128" t="s">
        <v>315</v>
      </c>
      <c r="C69" s="24"/>
      <c r="D69" s="62"/>
    </row>
    <row r="70" spans="1:4" ht="15">
      <c r="A70" s="23" t="s">
        <v>31</v>
      </c>
      <c r="B70" s="186" t="s">
        <v>316</v>
      </c>
      <c r="C70" s="24"/>
      <c r="D70" s="62"/>
    </row>
    <row r="71" spans="1:4" ht="15">
      <c r="A71" s="23" t="s">
        <v>32</v>
      </c>
      <c r="B71" s="186" t="s">
        <v>316</v>
      </c>
      <c r="C71" s="24"/>
      <c r="D71" s="62"/>
    </row>
    <row r="72" spans="1:4" ht="28.5">
      <c r="A72" s="23" t="s">
        <v>33</v>
      </c>
      <c r="B72" s="186" t="s">
        <v>316</v>
      </c>
      <c r="C72" s="24"/>
      <c r="D72" s="62"/>
    </row>
  </sheetData>
  <mergeCells count="25">
    <mergeCell ref="A5:D5"/>
    <mergeCell ref="B1:D1"/>
    <mergeCell ref="A3:B3"/>
    <mergeCell ref="C3:D3"/>
    <mergeCell ref="A4:B4"/>
    <mergeCell ref="C4:D4"/>
    <mergeCell ref="A41:D41"/>
    <mergeCell ref="A6:A8"/>
    <mergeCell ref="B6:B8"/>
    <mergeCell ref="C6:C8"/>
    <mergeCell ref="D6:D8"/>
    <mergeCell ref="A11:D11"/>
    <mergeCell ref="B15:D15"/>
    <mergeCell ref="A17:D17"/>
    <mergeCell ref="A18:D18"/>
    <mergeCell ref="A26:D26"/>
    <mergeCell ref="A31:D31"/>
    <mergeCell ref="A37:D37"/>
    <mergeCell ref="A68:D68"/>
    <mergeCell ref="A47:D47"/>
    <mergeCell ref="A53:D53"/>
    <mergeCell ref="A59:D59"/>
    <mergeCell ref="A61:D61"/>
    <mergeCell ref="A64:D64"/>
    <mergeCell ref="A66:D66"/>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8" max="3" man="1"/>
    <brk id="36" max="3" man="1"/>
    <brk id="52" max="3" man="1"/>
  </rowBreaks>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1">
    <pageSetUpPr fitToPage="1"/>
  </sheetPr>
  <dimension ref="A1:E75"/>
  <sheetViews>
    <sheetView zoomScale="87" zoomScaleNormal="87" zoomScaleSheetLayoutView="74" workbookViewId="0">
      <selection activeCell="I68" sqref="I68"/>
    </sheetView>
  </sheetViews>
  <sheetFormatPr baseColWidth="10" defaultColWidth="11.42578125" defaultRowHeight="12.75"/>
  <cols>
    <col min="1" max="1" width="41.42578125" style="50" customWidth="1"/>
    <col min="2" max="2" width="37" style="25" customWidth="1"/>
    <col min="3" max="3" width="33.28515625" style="25" customWidth="1"/>
    <col min="4" max="4" width="18.140625" style="25" customWidth="1"/>
    <col min="5" max="5" width="53.42578125" style="25" customWidth="1"/>
    <col min="6" max="16384" width="11.42578125" style="25"/>
  </cols>
  <sheetData>
    <row r="1" spans="1:5" ht="93.75" customHeight="1" thickBot="1">
      <c r="A1" s="49"/>
      <c r="B1" s="342" t="s">
        <v>126</v>
      </c>
      <c r="C1" s="343"/>
      <c r="D1" s="343"/>
      <c r="E1" s="344"/>
    </row>
    <row r="2" spans="1:5" ht="16.5" customHeight="1" thickBot="1">
      <c r="A2" s="49"/>
      <c r="B2" s="131"/>
      <c r="C2" s="131"/>
      <c r="D2" s="131"/>
      <c r="E2" s="131"/>
    </row>
    <row r="3" spans="1:5" ht="30.75" customHeight="1" thickBot="1">
      <c r="A3" s="345" t="s">
        <v>122</v>
      </c>
      <c r="B3" s="346"/>
      <c r="C3" s="347"/>
      <c r="D3" s="299" t="s">
        <v>125</v>
      </c>
      <c r="E3" s="300"/>
    </row>
    <row r="4" spans="1:5" ht="32.25" customHeight="1" thickBot="1">
      <c r="A4" s="348" t="s">
        <v>645</v>
      </c>
      <c r="B4" s="349"/>
      <c r="C4" s="350"/>
      <c r="D4" s="303" t="s">
        <v>333</v>
      </c>
      <c r="E4" s="302"/>
    </row>
    <row r="5" spans="1:5" ht="47.25" customHeight="1">
      <c r="A5" s="339" t="s">
        <v>646</v>
      </c>
      <c r="B5" s="340"/>
      <c r="C5" s="340"/>
      <c r="D5" s="340"/>
      <c r="E5" s="341"/>
    </row>
    <row r="6" spans="1:5">
      <c r="A6" s="327" t="s">
        <v>1</v>
      </c>
      <c r="B6" s="328" t="s">
        <v>647</v>
      </c>
      <c r="C6" s="328"/>
      <c r="D6" s="329" t="s">
        <v>2</v>
      </c>
      <c r="E6" s="327" t="s">
        <v>0</v>
      </c>
    </row>
    <row r="7" spans="1:5">
      <c r="A7" s="327"/>
      <c r="B7" s="328"/>
      <c r="C7" s="328"/>
      <c r="D7" s="329"/>
      <c r="E7" s="327"/>
    </row>
    <row r="8" spans="1:5">
      <c r="A8" s="327"/>
      <c r="B8" s="328"/>
      <c r="C8" s="328"/>
      <c r="D8" s="329"/>
      <c r="E8" s="327"/>
    </row>
    <row r="9" spans="1:5" ht="14.25">
      <c r="A9" s="130" t="s">
        <v>48</v>
      </c>
      <c r="B9" s="53" t="s">
        <v>648</v>
      </c>
      <c r="C9" s="53" t="s">
        <v>649</v>
      </c>
      <c r="D9" s="4" t="s">
        <v>63</v>
      </c>
      <c r="E9" s="130"/>
    </row>
    <row r="10" spans="1:5" ht="14.25">
      <c r="A10" s="130" t="s">
        <v>72</v>
      </c>
      <c r="B10" s="53" t="s">
        <v>650</v>
      </c>
      <c r="C10" s="53" t="s">
        <v>651</v>
      </c>
      <c r="D10" s="4" t="s">
        <v>63</v>
      </c>
      <c r="E10" s="130"/>
    </row>
    <row r="11" spans="1:5" ht="14.25">
      <c r="A11" s="130" t="s">
        <v>49</v>
      </c>
      <c r="B11" s="28">
        <v>0.5</v>
      </c>
      <c r="C11" s="28">
        <v>0.5</v>
      </c>
      <c r="D11" s="4" t="s">
        <v>63</v>
      </c>
      <c r="E11" s="130"/>
    </row>
    <row r="12" spans="1:5" ht="25.5">
      <c r="A12" s="130" t="s">
        <v>50</v>
      </c>
      <c r="B12" s="53" t="s">
        <v>652</v>
      </c>
      <c r="C12" s="53" t="s">
        <v>653</v>
      </c>
      <c r="D12" s="4" t="s">
        <v>63</v>
      </c>
      <c r="E12" s="130"/>
    </row>
    <row r="13" spans="1:5" ht="25.5">
      <c r="A13" s="130" t="s">
        <v>51</v>
      </c>
      <c r="B13" s="330" t="s">
        <v>129</v>
      </c>
      <c r="C13" s="331"/>
      <c r="D13" s="4" t="s">
        <v>63</v>
      </c>
      <c r="E13" s="130"/>
    </row>
    <row r="14" spans="1:5">
      <c r="A14" s="332" t="s">
        <v>6</v>
      </c>
      <c r="B14" s="333"/>
      <c r="C14" s="333"/>
      <c r="D14" s="333"/>
      <c r="E14" s="334"/>
    </row>
    <row r="15" spans="1:5" ht="25.5">
      <c r="A15" s="29" t="s">
        <v>40</v>
      </c>
      <c r="B15" s="324" t="s">
        <v>129</v>
      </c>
      <c r="C15" s="325"/>
      <c r="D15" s="4" t="s">
        <v>63</v>
      </c>
      <c r="E15" s="8"/>
    </row>
    <row r="16" spans="1:5" ht="14.25">
      <c r="A16" s="29" t="s">
        <v>570</v>
      </c>
      <c r="B16" s="324" t="s">
        <v>571</v>
      </c>
      <c r="C16" s="326"/>
      <c r="D16" s="4" t="s">
        <v>63</v>
      </c>
      <c r="E16" s="8"/>
    </row>
    <row r="17" spans="1:5" ht="38.25">
      <c r="A17" s="29" t="s">
        <v>10</v>
      </c>
      <c r="B17" s="324" t="s">
        <v>129</v>
      </c>
      <c r="C17" s="325"/>
      <c r="D17" s="4" t="s">
        <v>63</v>
      </c>
      <c r="E17" s="8"/>
    </row>
    <row r="18" spans="1:5" ht="28.5">
      <c r="A18" s="68" t="s">
        <v>74</v>
      </c>
      <c r="B18" s="363" t="s">
        <v>654</v>
      </c>
      <c r="C18" s="391"/>
      <c r="D18" s="391"/>
      <c r="E18" s="392"/>
    </row>
    <row r="19" spans="1:5" ht="33">
      <c r="A19" s="69" t="s">
        <v>75</v>
      </c>
      <c r="B19" s="337" t="s">
        <v>129</v>
      </c>
      <c r="C19" s="338"/>
      <c r="D19" s="4" t="s">
        <v>63</v>
      </c>
      <c r="E19" s="70"/>
    </row>
    <row r="20" spans="1:5">
      <c r="A20" s="307" t="s">
        <v>5</v>
      </c>
      <c r="B20" s="308"/>
      <c r="C20" s="308"/>
      <c r="D20" s="308"/>
      <c r="E20" s="309"/>
    </row>
    <row r="21" spans="1:5">
      <c r="A21" s="307" t="s">
        <v>4</v>
      </c>
      <c r="B21" s="308"/>
      <c r="C21" s="308"/>
      <c r="D21" s="308"/>
      <c r="E21" s="309"/>
    </row>
    <row r="22" spans="1:5" ht="41.25" customHeight="1">
      <c r="A22" s="30" t="s">
        <v>39</v>
      </c>
      <c r="B22" s="31" t="s">
        <v>129</v>
      </c>
      <c r="C22" s="31" t="s">
        <v>129</v>
      </c>
      <c r="D22" s="4" t="s">
        <v>63</v>
      </c>
      <c r="E22" s="66"/>
    </row>
    <row r="23" spans="1:5" ht="33.75" customHeight="1">
      <c r="A23" s="29" t="s">
        <v>11</v>
      </c>
      <c r="B23" s="31" t="s">
        <v>129</v>
      </c>
      <c r="C23" s="31" t="s">
        <v>129</v>
      </c>
      <c r="D23" s="4" t="s">
        <v>63</v>
      </c>
      <c r="E23" s="8"/>
    </row>
    <row r="24" spans="1:5" ht="33.75" customHeight="1">
      <c r="A24" s="29" t="s">
        <v>127</v>
      </c>
      <c r="B24" s="31" t="s">
        <v>129</v>
      </c>
      <c r="C24" s="31" t="s">
        <v>129</v>
      </c>
      <c r="D24" s="4" t="s">
        <v>63</v>
      </c>
      <c r="E24" s="8"/>
    </row>
    <row r="25" spans="1:5" ht="49.5" customHeight="1">
      <c r="A25" s="29" t="s">
        <v>3</v>
      </c>
      <c r="B25" s="31" t="s">
        <v>129</v>
      </c>
      <c r="C25" s="31" t="s">
        <v>129</v>
      </c>
      <c r="D25" s="4" t="s">
        <v>63</v>
      </c>
      <c r="E25" s="8"/>
    </row>
    <row r="26" spans="1:5" ht="66.75" customHeight="1">
      <c r="A26" s="29" t="s">
        <v>62</v>
      </c>
      <c r="B26" s="31" t="s">
        <v>9</v>
      </c>
      <c r="C26" s="31" t="s">
        <v>9</v>
      </c>
      <c r="D26" s="4" t="s">
        <v>63</v>
      </c>
      <c r="E26" s="8"/>
    </row>
    <row r="27" spans="1:5" ht="60" customHeight="1">
      <c r="A27" s="29" t="s">
        <v>12</v>
      </c>
      <c r="B27" s="31" t="s">
        <v>129</v>
      </c>
      <c r="C27" s="31" t="s">
        <v>129</v>
      </c>
      <c r="D27" s="4" t="s">
        <v>63</v>
      </c>
      <c r="E27" s="8"/>
    </row>
    <row r="28" spans="1:5" ht="78.75" customHeight="1">
      <c r="A28" s="29" t="s">
        <v>58</v>
      </c>
      <c r="B28" s="31" t="s">
        <v>9</v>
      </c>
      <c r="C28" s="31" t="s">
        <v>9</v>
      </c>
      <c r="D28" s="4" t="s">
        <v>63</v>
      </c>
      <c r="E28" s="8"/>
    </row>
    <row r="29" spans="1:5">
      <c r="A29" s="307" t="s">
        <v>22</v>
      </c>
      <c r="B29" s="308"/>
      <c r="C29" s="308"/>
      <c r="D29" s="308"/>
      <c r="E29" s="309"/>
    </row>
    <row r="30" spans="1:5" ht="130.5" hidden="1" customHeight="1">
      <c r="A30" s="29" t="s">
        <v>53</v>
      </c>
      <c r="B30" s="324"/>
      <c r="C30" s="325"/>
      <c r="D30" s="4" t="s">
        <v>63</v>
      </c>
      <c r="E30" s="8"/>
    </row>
    <row r="31" spans="1:5" ht="193.5" hidden="1" customHeight="1">
      <c r="A31" s="29" t="s">
        <v>54</v>
      </c>
      <c r="B31" s="324"/>
      <c r="C31" s="326"/>
      <c r="D31" s="4" t="s">
        <v>63</v>
      </c>
      <c r="E31" s="8"/>
    </row>
    <row r="32" spans="1:5" ht="201" hidden="1" customHeight="1">
      <c r="A32" s="29" t="s">
        <v>55</v>
      </c>
      <c r="B32" s="324"/>
      <c r="C32" s="326"/>
      <c r="D32" s="4" t="s">
        <v>63</v>
      </c>
      <c r="E32" s="8"/>
    </row>
    <row r="33" spans="1:5" ht="49.5" hidden="1" customHeight="1">
      <c r="A33" s="29" t="s">
        <v>655</v>
      </c>
      <c r="B33" s="324"/>
      <c r="C33" s="326"/>
      <c r="D33" s="4" t="s">
        <v>63</v>
      </c>
      <c r="E33" s="8"/>
    </row>
    <row r="34" spans="1:5">
      <c r="A34" s="316" t="s">
        <v>23</v>
      </c>
      <c r="B34" s="317"/>
      <c r="C34" s="317"/>
      <c r="D34" s="317"/>
      <c r="E34" s="323"/>
    </row>
    <row r="35" spans="1:5" ht="259.5" hidden="1" customHeight="1">
      <c r="A35" s="29" t="s">
        <v>56</v>
      </c>
      <c r="B35" s="324"/>
      <c r="C35" s="325"/>
      <c r="D35" s="4" t="s">
        <v>63</v>
      </c>
      <c r="E35" s="32"/>
    </row>
    <row r="36" spans="1:5" ht="46.5" hidden="1" customHeight="1">
      <c r="A36" s="29" t="s">
        <v>42</v>
      </c>
      <c r="B36" s="324"/>
      <c r="C36" s="325"/>
      <c r="D36" s="4" t="s">
        <v>63</v>
      </c>
      <c r="E36" s="32"/>
    </row>
    <row r="37" spans="1:5" ht="127.5" hidden="1">
      <c r="A37" s="29" t="s">
        <v>24</v>
      </c>
      <c r="B37" s="324"/>
      <c r="C37" s="325"/>
      <c r="D37" s="4" t="s">
        <v>63</v>
      </c>
      <c r="E37" s="32"/>
    </row>
    <row r="38" spans="1:5" ht="77.25" hidden="1" customHeight="1">
      <c r="A38" s="29" t="s">
        <v>25</v>
      </c>
      <c r="B38" s="324"/>
      <c r="C38" s="326"/>
      <c r="D38" s="4" t="s">
        <v>63</v>
      </c>
      <c r="E38" s="32"/>
    </row>
    <row r="39" spans="1:5" ht="64.5" hidden="1" customHeight="1">
      <c r="A39" s="29" t="s">
        <v>26</v>
      </c>
      <c r="B39" s="324"/>
      <c r="C39" s="325"/>
      <c r="D39" s="4" t="s">
        <v>63</v>
      </c>
      <c r="E39" s="32"/>
    </row>
    <row r="40" spans="1:5" ht="16.5" customHeight="1">
      <c r="A40" s="316" t="s">
        <v>27</v>
      </c>
      <c r="B40" s="317"/>
      <c r="C40" s="317"/>
      <c r="D40" s="317"/>
      <c r="E40" s="323"/>
    </row>
    <row r="41" spans="1:5" ht="14.25">
      <c r="A41" s="32" t="s">
        <v>19</v>
      </c>
      <c r="B41" s="31" t="s">
        <v>129</v>
      </c>
      <c r="C41" s="31" t="s">
        <v>129</v>
      </c>
      <c r="D41" s="4" t="s">
        <v>63</v>
      </c>
      <c r="E41" s="32"/>
    </row>
    <row r="42" spans="1:5" ht="14.25">
      <c r="A42" s="32" t="s">
        <v>20</v>
      </c>
      <c r="B42" s="31" t="s">
        <v>129</v>
      </c>
      <c r="C42" s="31" t="s">
        <v>129</v>
      </c>
      <c r="D42" s="4" t="s">
        <v>63</v>
      </c>
      <c r="E42" s="33"/>
    </row>
    <row r="43" spans="1:5" ht="38.25">
      <c r="A43" s="29" t="s">
        <v>21</v>
      </c>
      <c r="B43" s="31" t="s">
        <v>129</v>
      </c>
      <c r="C43" s="31" t="s">
        <v>129</v>
      </c>
      <c r="D43" s="4" t="s">
        <v>63</v>
      </c>
      <c r="E43" s="15"/>
    </row>
    <row r="44" spans="1:5" ht="16.5" customHeight="1">
      <c r="A44" s="316" t="s">
        <v>28</v>
      </c>
      <c r="B44" s="317"/>
      <c r="C44" s="317"/>
      <c r="D44" s="317"/>
      <c r="E44" s="317"/>
    </row>
    <row r="45" spans="1:5" ht="76.5">
      <c r="A45" s="29" t="s">
        <v>43</v>
      </c>
      <c r="B45" s="314" t="s">
        <v>129</v>
      </c>
      <c r="C45" s="318"/>
      <c r="D45" s="4" t="s">
        <v>63</v>
      </c>
      <c r="E45" s="32"/>
    </row>
    <row r="46" spans="1:5" ht="38.25">
      <c r="A46" s="29" t="s">
        <v>44</v>
      </c>
      <c r="B46" s="314" t="s">
        <v>129</v>
      </c>
      <c r="C46" s="318"/>
      <c r="D46" s="4" t="s">
        <v>63</v>
      </c>
      <c r="E46" s="32"/>
    </row>
    <row r="47" spans="1:5" ht="25.5">
      <c r="A47" s="29" t="s">
        <v>16</v>
      </c>
      <c r="B47" s="314" t="s">
        <v>129</v>
      </c>
      <c r="C47" s="318"/>
      <c r="D47" s="4" t="s">
        <v>63</v>
      </c>
      <c r="E47" s="32"/>
    </row>
    <row r="48" spans="1:5" ht="89.25">
      <c r="A48" s="29" t="s">
        <v>17</v>
      </c>
      <c r="B48" s="314" t="s">
        <v>129</v>
      </c>
      <c r="C48" s="318"/>
      <c r="D48" s="4" t="s">
        <v>63</v>
      </c>
      <c r="E48" s="32"/>
    </row>
    <row r="49" spans="1:5" ht="63.75">
      <c r="A49" s="29" t="s">
        <v>18</v>
      </c>
      <c r="B49" s="314" t="s">
        <v>129</v>
      </c>
      <c r="C49" s="318"/>
      <c r="D49" s="4" t="s">
        <v>63</v>
      </c>
      <c r="E49" s="32"/>
    </row>
    <row r="50" spans="1:5">
      <c r="A50" s="319" t="s">
        <v>14</v>
      </c>
      <c r="B50" s="320"/>
      <c r="C50" s="320"/>
      <c r="D50" s="320"/>
      <c r="E50" s="321"/>
    </row>
    <row r="51" spans="1:5" ht="38.25">
      <c r="A51" s="29" t="s">
        <v>29</v>
      </c>
      <c r="B51" s="314" t="s">
        <v>129</v>
      </c>
      <c r="C51" s="315"/>
      <c r="D51" s="4" t="s">
        <v>63</v>
      </c>
      <c r="E51" s="32"/>
    </row>
    <row r="52" spans="1:5" ht="208.5" customHeight="1">
      <c r="A52" s="29" t="s">
        <v>45</v>
      </c>
      <c r="B52" s="314" t="s">
        <v>129</v>
      </c>
      <c r="C52" s="315"/>
      <c r="D52" s="4" t="s">
        <v>63</v>
      </c>
      <c r="E52" s="34"/>
    </row>
    <row r="53" spans="1:5" ht="58.5" customHeight="1">
      <c r="A53" s="18" t="s">
        <v>585</v>
      </c>
      <c r="B53" s="314" t="s">
        <v>129</v>
      </c>
      <c r="C53" s="315"/>
      <c r="D53" s="4" t="s">
        <v>63</v>
      </c>
      <c r="E53" s="34"/>
    </row>
    <row r="54" spans="1:5" ht="99.75">
      <c r="A54" s="6" t="s">
        <v>123</v>
      </c>
      <c r="B54" s="314" t="s">
        <v>129</v>
      </c>
      <c r="C54" s="315"/>
      <c r="D54" s="4" t="s">
        <v>63</v>
      </c>
      <c r="E54" s="8"/>
    </row>
    <row r="55" spans="1:5" ht="57">
      <c r="A55" s="6" t="s">
        <v>124</v>
      </c>
      <c r="B55" s="314" t="s">
        <v>129</v>
      </c>
      <c r="C55" s="315"/>
      <c r="D55" s="4" t="s">
        <v>63</v>
      </c>
      <c r="E55" s="8"/>
    </row>
    <row r="56" spans="1:5">
      <c r="A56" s="307" t="s">
        <v>15</v>
      </c>
      <c r="B56" s="308"/>
      <c r="C56" s="308"/>
      <c r="D56" s="308"/>
      <c r="E56" s="309"/>
    </row>
    <row r="57" spans="1:5" ht="14.25">
      <c r="A57" s="36" t="s">
        <v>13</v>
      </c>
      <c r="B57" s="53" t="s">
        <v>9</v>
      </c>
      <c r="C57" s="53" t="s">
        <v>9</v>
      </c>
      <c r="D57" s="4" t="s">
        <v>63</v>
      </c>
      <c r="E57" s="32"/>
    </row>
    <row r="58" spans="1:5" ht="89.25">
      <c r="A58" s="29" t="s">
        <v>7</v>
      </c>
      <c r="B58" s="31" t="s">
        <v>129</v>
      </c>
      <c r="C58" s="31" t="s">
        <v>129</v>
      </c>
      <c r="D58" s="4" t="s">
        <v>63</v>
      </c>
      <c r="E58" s="32"/>
    </row>
    <row r="59" spans="1:5" ht="38.25">
      <c r="A59" s="37" t="s">
        <v>8</v>
      </c>
      <c r="B59" s="31" t="s">
        <v>9</v>
      </c>
      <c r="C59" s="31" t="s">
        <v>9</v>
      </c>
      <c r="D59" s="4" t="s">
        <v>63</v>
      </c>
      <c r="E59" s="32"/>
    </row>
    <row r="60" spans="1:5" ht="38.25">
      <c r="A60" s="29" t="s">
        <v>46</v>
      </c>
      <c r="B60" s="31" t="s">
        <v>129</v>
      </c>
      <c r="C60" s="31" t="s">
        <v>129</v>
      </c>
      <c r="D60" s="4" t="s">
        <v>63</v>
      </c>
      <c r="E60" s="32"/>
    </row>
    <row r="61" spans="1:5" ht="63.75">
      <c r="A61" s="38" t="s">
        <v>47</v>
      </c>
      <c r="B61" s="31" t="s">
        <v>9</v>
      </c>
      <c r="C61" s="31" t="s">
        <v>9</v>
      </c>
      <c r="D61" s="4" t="s">
        <v>63</v>
      </c>
      <c r="E61" s="32"/>
    </row>
    <row r="62" spans="1:5">
      <c r="A62" s="307" t="s">
        <v>38</v>
      </c>
      <c r="B62" s="308"/>
      <c r="C62" s="308"/>
      <c r="D62" s="308"/>
      <c r="E62" s="309"/>
    </row>
    <row r="63" spans="1:5" ht="71.25">
      <c r="A63" s="22" t="s">
        <v>76</v>
      </c>
      <c r="B63" s="11" t="s">
        <v>165</v>
      </c>
      <c r="C63" s="11" t="s">
        <v>497</v>
      </c>
      <c r="D63" s="4" t="s">
        <v>63</v>
      </c>
      <c r="E63" s="32"/>
    </row>
    <row r="64" spans="1:5">
      <c r="A64" s="310" t="s">
        <v>70</v>
      </c>
      <c r="B64" s="311"/>
      <c r="C64" s="311"/>
      <c r="D64" s="311"/>
      <c r="E64" s="311"/>
    </row>
    <row r="65" spans="1:5" ht="57">
      <c r="A65" s="22" t="s">
        <v>71</v>
      </c>
      <c r="B65" s="11" t="s">
        <v>166</v>
      </c>
      <c r="C65" s="11" t="s">
        <v>138</v>
      </c>
      <c r="D65" s="4" t="s">
        <v>63</v>
      </c>
      <c r="E65" s="32"/>
    </row>
    <row r="66" spans="1:5" ht="71.25">
      <c r="A66" s="22" t="s">
        <v>73</v>
      </c>
      <c r="B66" s="11" t="s">
        <v>165</v>
      </c>
      <c r="C66" s="11" t="s">
        <v>497</v>
      </c>
      <c r="D66" s="4" t="s">
        <v>63</v>
      </c>
      <c r="E66" s="32"/>
    </row>
    <row r="67" spans="1:5">
      <c r="A67" s="307" t="s">
        <v>68</v>
      </c>
      <c r="B67" s="308"/>
      <c r="C67" s="308"/>
      <c r="D67" s="308"/>
      <c r="E67" s="309"/>
    </row>
    <row r="68" spans="1:5" ht="28.5" customHeight="1">
      <c r="A68" s="39" t="s">
        <v>69</v>
      </c>
      <c r="B68" s="312" t="s">
        <v>498</v>
      </c>
      <c r="C68" s="313"/>
      <c r="D68" s="4" t="s">
        <v>63</v>
      </c>
      <c r="E68" s="32"/>
    </row>
    <row r="69" spans="1:5">
      <c r="A69" s="307" t="s">
        <v>66</v>
      </c>
      <c r="B69" s="308"/>
      <c r="C69" s="308"/>
      <c r="D69" s="308"/>
      <c r="E69" s="309"/>
    </row>
    <row r="70" spans="1:5" ht="14.25">
      <c r="A70" s="54" t="s">
        <v>34</v>
      </c>
      <c r="B70" s="52" t="s">
        <v>575</v>
      </c>
      <c r="C70" s="40" t="s">
        <v>574</v>
      </c>
      <c r="D70" s="4" t="s">
        <v>63</v>
      </c>
      <c r="E70" s="32"/>
    </row>
    <row r="71" spans="1:5">
      <c r="A71" s="307" t="s">
        <v>67</v>
      </c>
      <c r="B71" s="308"/>
      <c r="C71" s="308"/>
      <c r="D71" s="308"/>
      <c r="E71" s="309"/>
    </row>
    <row r="72" spans="1:5" ht="15">
      <c r="A72" s="41" t="s">
        <v>30</v>
      </c>
      <c r="B72" s="128" t="s">
        <v>315</v>
      </c>
      <c r="C72" s="128" t="s">
        <v>315</v>
      </c>
      <c r="D72" s="42"/>
      <c r="E72" s="43"/>
    </row>
    <row r="73" spans="1:5" ht="15">
      <c r="A73" s="41" t="s">
        <v>31</v>
      </c>
      <c r="B73" s="186" t="s">
        <v>316</v>
      </c>
      <c r="C73" s="186" t="s">
        <v>316</v>
      </c>
      <c r="D73" s="42"/>
      <c r="E73" s="43"/>
    </row>
    <row r="74" spans="1:5" ht="15">
      <c r="A74" s="41" t="s">
        <v>32</v>
      </c>
      <c r="B74" s="186" t="s">
        <v>316</v>
      </c>
      <c r="C74" s="186" t="s">
        <v>316</v>
      </c>
      <c r="D74" s="42"/>
      <c r="E74" s="43"/>
    </row>
    <row r="75" spans="1:5" ht="25.5">
      <c r="A75" s="41" t="s">
        <v>33</v>
      </c>
      <c r="B75" s="186" t="s">
        <v>316</v>
      </c>
      <c r="C75" s="186" t="s">
        <v>316</v>
      </c>
      <c r="D75" s="42"/>
      <c r="E75" s="43"/>
    </row>
  </sheetData>
  <mergeCells count="50">
    <mergeCell ref="A5:E5"/>
    <mergeCell ref="B1:E1"/>
    <mergeCell ref="A3:C3"/>
    <mergeCell ref="D3:E3"/>
    <mergeCell ref="A4:C4"/>
    <mergeCell ref="D4:E4"/>
    <mergeCell ref="A20:E20"/>
    <mergeCell ref="A6:A8"/>
    <mergeCell ref="B6:C8"/>
    <mergeCell ref="D6:D8"/>
    <mergeCell ref="E6:E8"/>
    <mergeCell ref="B13:C13"/>
    <mergeCell ref="A14:E14"/>
    <mergeCell ref="B15:C15"/>
    <mergeCell ref="B16:C16"/>
    <mergeCell ref="B17:C17"/>
    <mergeCell ref="B18:E18"/>
    <mergeCell ref="B19:C19"/>
    <mergeCell ref="B39:C39"/>
    <mergeCell ref="A21:E21"/>
    <mergeCell ref="A29:E29"/>
    <mergeCell ref="B30:C30"/>
    <mergeCell ref="B31:C31"/>
    <mergeCell ref="B32:C32"/>
    <mergeCell ref="B33:C33"/>
    <mergeCell ref="A34:E34"/>
    <mergeCell ref="B35:C35"/>
    <mergeCell ref="B36:C36"/>
    <mergeCell ref="B37:C37"/>
    <mergeCell ref="B38:C38"/>
    <mergeCell ref="B54:C54"/>
    <mergeCell ref="A40:E40"/>
    <mergeCell ref="A44:E44"/>
    <mergeCell ref="B45:C45"/>
    <mergeCell ref="B46:C46"/>
    <mergeCell ref="B47:C47"/>
    <mergeCell ref="B48:C48"/>
    <mergeCell ref="B49:C49"/>
    <mergeCell ref="A50:E50"/>
    <mergeCell ref="B51:C51"/>
    <mergeCell ref="B52:C52"/>
    <mergeCell ref="B53:C53"/>
    <mergeCell ref="A69:E69"/>
    <mergeCell ref="A71:E71"/>
    <mergeCell ref="B55:C55"/>
    <mergeCell ref="A56:E56"/>
    <mergeCell ref="A62:E62"/>
    <mergeCell ref="A64:E64"/>
    <mergeCell ref="A67:E67"/>
    <mergeCell ref="B68:C68"/>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3" max="4" man="1"/>
    <brk id="53" max="4" man="1"/>
  </rowBreaks>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2">
    <pageSetUpPr fitToPage="1"/>
  </sheetPr>
  <dimension ref="A1:H73"/>
  <sheetViews>
    <sheetView topLeftCell="A59" zoomScale="85" zoomScaleNormal="85" zoomScaleSheetLayoutView="90" workbookViewId="0">
      <selection activeCell="C6" sqref="C6:C8"/>
    </sheetView>
  </sheetViews>
  <sheetFormatPr baseColWidth="10" defaultColWidth="11.42578125" defaultRowHeight="14.25"/>
  <cols>
    <col min="1" max="1" width="40.42578125" style="1" customWidth="1"/>
    <col min="2" max="2" width="37" style="1" customWidth="1"/>
    <col min="3" max="3" width="18.140625" style="1" customWidth="1"/>
    <col min="4" max="4" width="53.42578125" style="1" customWidth="1"/>
    <col min="5" max="7" width="11.42578125" style="1"/>
    <col min="8" max="8" width="15.140625" style="1" bestFit="1" customWidth="1"/>
    <col min="9" max="16384" width="11.42578125" style="1"/>
  </cols>
  <sheetData>
    <row r="1" spans="1:8" ht="85.5" customHeight="1" thickBot="1">
      <c r="A1" s="48"/>
      <c r="B1" s="294" t="s">
        <v>120</v>
      </c>
      <c r="C1" s="295"/>
      <c r="D1" s="296"/>
    </row>
    <row r="2" spans="1:8" ht="15" customHeight="1" thickBot="1">
      <c r="A2" s="47"/>
      <c r="B2" s="44"/>
      <c r="C2" s="44"/>
      <c r="D2" s="44"/>
    </row>
    <row r="3" spans="1:8" ht="30.75" customHeight="1" thickBot="1">
      <c r="A3" s="297" t="s">
        <v>122</v>
      </c>
      <c r="B3" s="298"/>
      <c r="C3" s="299" t="s">
        <v>121</v>
      </c>
      <c r="D3" s="300"/>
    </row>
    <row r="4" spans="1:8" ht="32.25" customHeight="1" thickBot="1">
      <c r="A4" s="301" t="s">
        <v>656</v>
      </c>
      <c r="B4" s="302"/>
      <c r="C4" s="303" t="s">
        <v>139</v>
      </c>
      <c r="D4" s="302"/>
      <c r="H4" s="2"/>
    </row>
    <row r="5" spans="1:8" ht="46.5" customHeight="1">
      <c r="A5" s="291" t="s">
        <v>657</v>
      </c>
      <c r="B5" s="292"/>
      <c r="C5" s="292"/>
      <c r="D5" s="293"/>
    </row>
    <row r="6" spans="1:8">
      <c r="A6" s="284" t="s">
        <v>57</v>
      </c>
      <c r="B6" s="285" t="s">
        <v>658</v>
      </c>
      <c r="C6" s="286" t="s">
        <v>2</v>
      </c>
      <c r="D6" s="284" t="s">
        <v>0</v>
      </c>
    </row>
    <row r="7" spans="1:8">
      <c r="A7" s="284"/>
      <c r="B7" s="285"/>
      <c r="C7" s="286"/>
      <c r="D7" s="284"/>
    </row>
    <row r="8" spans="1:8">
      <c r="A8" s="284"/>
      <c r="B8" s="285"/>
      <c r="C8" s="286"/>
      <c r="D8" s="284"/>
    </row>
    <row r="9" spans="1:8" ht="15">
      <c r="A9" s="127" t="s">
        <v>72</v>
      </c>
      <c r="B9" s="186" t="s">
        <v>659</v>
      </c>
      <c r="C9" s="4" t="s">
        <v>63</v>
      </c>
      <c r="D9" s="127"/>
    </row>
    <row r="10" spans="1:8" ht="15">
      <c r="A10" s="233" t="s">
        <v>748</v>
      </c>
      <c r="B10" s="5" t="s">
        <v>756</v>
      </c>
      <c r="C10" s="4"/>
      <c r="D10" s="233"/>
    </row>
    <row r="11" spans="1:8" ht="30">
      <c r="A11" s="127" t="s">
        <v>51</v>
      </c>
      <c r="B11" s="5" t="s">
        <v>129</v>
      </c>
      <c r="C11" s="4" t="s">
        <v>63</v>
      </c>
      <c r="D11" s="127"/>
    </row>
    <row r="12" spans="1:8" ht="15" customHeight="1">
      <c r="A12" s="276" t="s">
        <v>6</v>
      </c>
      <c r="B12" s="277"/>
      <c r="C12" s="277"/>
      <c r="D12" s="278"/>
    </row>
    <row r="13" spans="1:8" ht="28.5">
      <c r="A13" s="6" t="s">
        <v>40</v>
      </c>
      <c r="B13" s="7" t="s">
        <v>129</v>
      </c>
      <c r="C13" s="4" t="s">
        <v>63</v>
      </c>
      <c r="D13" s="8"/>
    </row>
    <row r="14" spans="1:8" s="25" customFormat="1">
      <c r="A14" s="29" t="s">
        <v>570</v>
      </c>
      <c r="B14" s="129" t="s">
        <v>660</v>
      </c>
      <c r="C14" s="4" t="s">
        <v>63</v>
      </c>
      <c r="D14" s="4"/>
      <c r="E14" s="1"/>
    </row>
    <row r="15" spans="1:8" ht="42.75">
      <c r="A15" s="6" t="s">
        <v>10</v>
      </c>
      <c r="B15" s="7" t="s">
        <v>129</v>
      </c>
      <c r="C15" s="4" t="s">
        <v>63</v>
      </c>
      <c r="D15" s="61"/>
    </row>
    <row r="16" spans="1:8" ht="28.5">
      <c r="A16" s="6" t="s">
        <v>74</v>
      </c>
      <c r="B16" s="363" t="s">
        <v>661</v>
      </c>
      <c r="C16" s="364"/>
      <c r="D16" s="365"/>
    </row>
    <row r="17" spans="1:4" ht="33">
      <c r="A17" s="6" t="s">
        <v>75</v>
      </c>
      <c r="B17" s="74" t="s">
        <v>129</v>
      </c>
      <c r="C17" s="4" t="s">
        <v>63</v>
      </c>
      <c r="D17" s="67" t="s">
        <v>567</v>
      </c>
    </row>
    <row r="18" spans="1:4" ht="15">
      <c r="A18" s="276" t="s">
        <v>5</v>
      </c>
      <c r="B18" s="277"/>
      <c r="C18" s="277"/>
      <c r="D18" s="278"/>
    </row>
    <row r="19" spans="1:4" ht="15">
      <c r="A19" s="276" t="s">
        <v>4</v>
      </c>
      <c r="B19" s="277"/>
      <c r="C19" s="277"/>
      <c r="D19" s="278"/>
    </row>
    <row r="20" spans="1:4" ht="28.5">
      <c r="A20" s="10" t="s">
        <v>39</v>
      </c>
      <c r="B20" s="11" t="s">
        <v>129</v>
      </c>
      <c r="C20" s="4" t="s">
        <v>63</v>
      </c>
      <c r="D20" s="61"/>
    </row>
    <row r="21" spans="1:4" ht="28.5">
      <c r="A21" s="6" t="s">
        <v>11</v>
      </c>
      <c r="B21" s="11" t="s">
        <v>129</v>
      </c>
      <c r="C21" s="4" t="s">
        <v>63</v>
      </c>
      <c r="D21" s="61"/>
    </row>
    <row r="22" spans="1:4" ht="42.75">
      <c r="A22" s="6" t="s">
        <v>127</v>
      </c>
      <c r="B22" s="11" t="s">
        <v>129</v>
      </c>
      <c r="C22" s="4" t="s">
        <v>63</v>
      </c>
      <c r="D22" s="61"/>
    </row>
    <row r="23" spans="1:4" ht="42.75">
      <c r="A23" s="6" t="s">
        <v>3</v>
      </c>
      <c r="B23" s="11" t="s">
        <v>129</v>
      </c>
      <c r="C23" s="4" t="s">
        <v>63</v>
      </c>
      <c r="D23" s="61"/>
    </row>
    <row r="24" spans="1:4" ht="57.75">
      <c r="A24" s="6" t="s">
        <v>61</v>
      </c>
      <c r="B24" s="11" t="s">
        <v>9</v>
      </c>
      <c r="C24" s="4" t="s">
        <v>63</v>
      </c>
      <c r="D24" s="61"/>
    </row>
    <row r="25" spans="1:4" ht="57">
      <c r="A25" s="6" t="s">
        <v>12</v>
      </c>
      <c r="B25" s="11" t="s">
        <v>129</v>
      </c>
      <c r="C25" s="4" t="s">
        <v>63</v>
      </c>
      <c r="D25" s="61"/>
    </row>
    <row r="26" spans="1:4" ht="85.5">
      <c r="A26" s="13" t="s">
        <v>58</v>
      </c>
      <c r="B26" s="11" t="s">
        <v>9</v>
      </c>
      <c r="C26" s="4" t="s">
        <v>63</v>
      </c>
      <c r="D26" s="61"/>
    </row>
    <row r="27" spans="1:4" ht="15">
      <c r="A27" s="276" t="s">
        <v>22</v>
      </c>
      <c r="B27" s="277"/>
      <c r="C27" s="277"/>
      <c r="D27" s="278"/>
    </row>
    <row r="28" spans="1:4" ht="114" hidden="1">
      <c r="A28" s="13" t="s">
        <v>53</v>
      </c>
      <c r="B28" s="7"/>
      <c r="C28" s="4" t="s">
        <v>63</v>
      </c>
      <c r="D28" s="61"/>
    </row>
    <row r="29" spans="1:4" ht="199.5" hidden="1">
      <c r="A29" s="13" t="s">
        <v>54</v>
      </c>
      <c r="B29" s="7"/>
      <c r="C29" s="4" t="s">
        <v>63</v>
      </c>
      <c r="D29" s="61"/>
    </row>
    <row r="30" spans="1:4" ht="185.25" hidden="1">
      <c r="A30" s="13" t="s">
        <v>55</v>
      </c>
      <c r="B30" s="7"/>
      <c r="C30" s="4" t="s">
        <v>63</v>
      </c>
      <c r="D30" s="61"/>
    </row>
    <row r="31" spans="1:4" ht="42.75" hidden="1">
      <c r="A31" s="6" t="s">
        <v>41</v>
      </c>
      <c r="B31" s="7" t="s">
        <v>441</v>
      </c>
      <c r="C31" s="4" t="s">
        <v>63</v>
      </c>
      <c r="D31" s="61"/>
    </row>
    <row r="32" spans="1:4" ht="15">
      <c r="A32" s="282" t="s">
        <v>23</v>
      </c>
      <c r="B32" s="283"/>
      <c r="C32" s="283"/>
      <c r="D32" s="290"/>
    </row>
    <row r="33" spans="1:4" ht="396" hidden="1" customHeight="1">
      <c r="A33" s="6" t="s">
        <v>56</v>
      </c>
      <c r="B33" s="7"/>
      <c r="C33" s="4" t="s">
        <v>63</v>
      </c>
      <c r="D33" s="12"/>
    </row>
    <row r="34" spans="1:4" ht="46.5" hidden="1" customHeight="1">
      <c r="A34" s="6" t="s">
        <v>42</v>
      </c>
      <c r="B34" s="7"/>
      <c r="C34" s="4" t="s">
        <v>63</v>
      </c>
      <c r="D34" s="12"/>
    </row>
    <row r="35" spans="1:4" ht="156.75" hidden="1">
      <c r="A35" s="13" t="s">
        <v>24</v>
      </c>
      <c r="B35" s="7"/>
      <c r="C35" s="4" t="s">
        <v>63</v>
      </c>
      <c r="D35" s="12"/>
    </row>
    <row r="36" spans="1:4" ht="71.25" hidden="1">
      <c r="A36" s="13" t="s">
        <v>25</v>
      </c>
      <c r="B36" s="7"/>
      <c r="C36" s="4" t="s">
        <v>63</v>
      </c>
      <c r="D36" s="12"/>
    </row>
    <row r="37" spans="1:4" ht="57" hidden="1">
      <c r="A37" s="13" t="s">
        <v>26</v>
      </c>
      <c r="B37" s="7"/>
      <c r="C37" s="4" t="s">
        <v>63</v>
      </c>
      <c r="D37" s="12"/>
    </row>
    <row r="38" spans="1:4" ht="16.5" customHeight="1">
      <c r="A38" s="282" t="s">
        <v>27</v>
      </c>
      <c r="B38" s="283"/>
      <c r="C38" s="283"/>
      <c r="D38" s="290"/>
    </row>
    <row r="39" spans="1:4" ht="18.75" customHeight="1">
      <c r="A39" s="12" t="s">
        <v>19</v>
      </c>
      <c r="B39" s="11" t="s">
        <v>129</v>
      </c>
      <c r="C39" s="4" t="s">
        <v>63</v>
      </c>
      <c r="D39" s="12"/>
    </row>
    <row r="40" spans="1:4" ht="19.5" customHeight="1">
      <c r="A40" s="12" t="s">
        <v>20</v>
      </c>
      <c r="B40" s="11" t="s">
        <v>129</v>
      </c>
      <c r="C40" s="4" t="s">
        <v>63</v>
      </c>
      <c r="D40" s="14"/>
    </row>
    <row r="41" spans="1:4" ht="61.5" customHeight="1">
      <c r="A41" s="6" t="s">
        <v>21</v>
      </c>
      <c r="B41" s="11" t="s">
        <v>129</v>
      </c>
      <c r="C41" s="4" t="s">
        <v>63</v>
      </c>
      <c r="D41" s="15"/>
    </row>
    <row r="42" spans="1:4" ht="16.5" customHeight="1">
      <c r="A42" s="282" t="s">
        <v>28</v>
      </c>
      <c r="B42" s="283"/>
      <c r="C42" s="283"/>
      <c r="D42" s="283"/>
    </row>
    <row r="43" spans="1:4" ht="99.75" hidden="1">
      <c r="A43" s="6" t="s">
        <v>43</v>
      </c>
      <c r="B43" s="207" t="s">
        <v>9</v>
      </c>
      <c r="C43" s="9" t="s">
        <v>9</v>
      </c>
      <c r="D43" s="9"/>
    </row>
    <row r="44" spans="1:4" ht="42.75" hidden="1">
      <c r="A44" s="6" t="s">
        <v>44</v>
      </c>
      <c r="B44" s="207" t="s">
        <v>9</v>
      </c>
      <c r="C44" s="9" t="s">
        <v>9</v>
      </c>
      <c r="D44" s="9"/>
    </row>
    <row r="45" spans="1:4" ht="28.5" hidden="1">
      <c r="A45" s="6" t="s">
        <v>16</v>
      </c>
      <c r="B45" s="207" t="s">
        <v>9</v>
      </c>
      <c r="C45" s="9" t="s">
        <v>9</v>
      </c>
      <c r="D45" s="9"/>
    </row>
    <row r="46" spans="1:4" ht="114" hidden="1">
      <c r="A46" s="6" t="s">
        <v>17</v>
      </c>
      <c r="B46" s="207" t="s">
        <v>9</v>
      </c>
      <c r="C46" s="9" t="s">
        <v>9</v>
      </c>
      <c r="D46" s="9"/>
    </row>
    <row r="47" spans="1:4" ht="85.5" hidden="1">
      <c r="A47" s="17" t="s">
        <v>18</v>
      </c>
      <c r="B47" s="207" t="s">
        <v>9</v>
      </c>
      <c r="C47" s="9" t="s">
        <v>9</v>
      </c>
      <c r="D47" s="9"/>
    </row>
    <row r="48" spans="1:4" ht="15" customHeight="1">
      <c r="A48" s="279" t="s">
        <v>14</v>
      </c>
      <c r="B48" s="280"/>
      <c r="C48" s="280"/>
      <c r="D48" s="281"/>
    </row>
    <row r="49" spans="1:4" ht="42.75">
      <c r="A49" s="6" t="s">
        <v>29</v>
      </c>
      <c r="B49" s="207" t="s">
        <v>129</v>
      </c>
      <c r="C49" s="4" t="s">
        <v>63</v>
      </c>
      <c r="D49" s="12"/>
    </row>
    <row r="50" spans="1:4" ht="256.5">
      <c r="A50" s="6" t="s">
        <v>45</v>
      </c>
      <c r="B50" s="207" t="s">
        <v>129</v>
      </c>
      <c r="C50" s="4" t="s">
        <v>63</v>
      </c>
      <c r="D50" s="71"/>
    </row>
    <row r="51" spans="1:4" ht="42.75">
      <c r="A51" s="18" t="s">
        <v>585</v>
      </c>
      <c r="B51" s="207" t="s">
        <v>129</v>
      </c>
      <c r="C51" s="4" t="s">
        <v>63</v>
      </c>
      <c r="D51" s="71"/>
    </row>
    <row r="52" spans="1:4" ht="99.75">
      <c r="A52" s="6" t="s">
        <v>123</v>
      </c>
      <c r="B52" s="207" t="s">
        <v>129</v>
      </c>
      <c r="C52" s="4" t="s">
        <v>63</v>
      </c>
      <c r="D52" s="61"/>
    </row>
    <row r="53" spans="1:4" ht="57">
      <c r="A53" s="6" t="s">
        <v>124</v>
      </c>
      <c r="B53" s="207" t="s">
        <v>129</v>
      </c>
      <c r="C53" s="4" t="s">
        <v>63</v>
      </c>
      <c r="D53" s="61"/>
    </row>
    <row r="54" spans="1:4" ht="15">
      <c r="A54" s="276" t="s">
        <v>15</v>
      </c>
      <c r="B54" s="277"/>
      <c r="C54" s="277"/>
      <c r="D54" s="278"/>
    </row>
    <row r="55" spans="1:4" ht="15">
      <c r="A55" s="19" t="s">
        <v>13</v>
      </c>
      <c r="B55" s="186" t="s">
        <v>9</v>
      </c>
      <c r="C55" s="4" t="s">
        <v>63</v>
      </c>
      <c r="D55" s="12"/>
    </row>
    <row r="56" spans="1:4" ht="114">
      <c r="A56" s="6" t="s">
        <v>7</v>
      </c>
      <c r="B56" s="11" t="s">
        <v>129</v>
      </c>
      <c r="C56" s="4" t="s">
        <v>63</v>
      </c>
      <c r="D56" s="12"/>
    </row>
    <row r="57" spans="1:4" ht="57">
      <c r="A57" s="20" t="s">
        <v>8</v>
      </c>
      <c r="B57" s="11" t="s">
        <v>9</v>
      </c>
      <c r="C57" s="4" t="s">
        <v>63</v>
      </c>
      <c r="D57" s="12"/>
    </row>
    <row r="58" spans="1:4" ht="42.75">
      <c r="A58" s="6" t="s">
        <v>46</v>
      </c>
      <c r="B58" s="11" t="s">
        <v>129</v>
      </c>
      <c r="C58" s="4" t="s">
        <v>63</v>
      </c>
      <c r="D58" s="12"/>
    </row>
    <row r="59" spans="1:4" ht="85.5">
      <c r="A59" s="21" t="s">
        <v>47</v>
      </c>
      <c r="B59" s="11" t="s">
        <v>9</v>
      </c>
      <c r="C59" s="4" t="s">
        <v>63</v>
      </c>
      <c r="D59" s="12"/>
    </row>
    <row r="60" spans="1:4" ht="15">
      <c r="A60" s="276" t="s">
        <v>38</v>
      </c>
      <c r="B60" s="277"/>
      <c r="C60" s="277"/>
      <c r="D60" s="278"/>
    </row>
    <row r="61" spans="1:4" ht="85.5">
      <c r="A61" s="22" t="s">
        <v>76</v>
      </c>
      <c r="B61" s="11" t="s">
        <v>165</v>
      </c>
      <c r="C61" s="4" t="s">
        <v>63</v>
      </c>
      <c r="D61" s="12"/>
    </row>
    <row r="62" spans="1:4" ht="15">
      <c r="A62" s="276" t="s">
        <v>70</v>
      </c>
      <c r="B62" s="277"/>
      <c r="C62" s="277"/>
      <c r="D62" s="278"/>
    </row>
    <row r="63" spans="1:4" ht="57">
      <c r="A63" s="22" t="s">
        <v>71</v>
      </c>
      <c r="B63" s="11" t="s">
        <v>166</v>
      </c>
      <c r="C63" s="58" t="s">
        <v>63</v>
      </c>
      <c r="D63" s="59"/>
    </row>
    <row r="64" spans="1:4" ht="71.25">
      <c r="A64" s="22" t="s">
        <v>73</v>
      </c>
      <c r="B64" s="11" t="s">
        <v>165</v>
      </c>
      <c r="C64" s="58" t="s">
        <v>63</v>
      </c>
      <c r="D64" s="59"/>
    </row>
    <row r="65" spans="1:4" ht="15">
      <c r="A65" s="276" t="s">
        <v>68</v>
      </c>
      <c r="B65" s="277"/>
      <c r="C65" s="277"/>
      <c r="D65" s="278"/>
    </row>
    <row r="66" spans="1:4" ht="28.5">
      <c r="A66" s="22" t="s">
        <v>69</v>
      </c>
      <c r="B66" s="11" t="s">
        <v>138</v>
      </c>
      <c r="C66" s="4" t="s">
        <v>63</v>
      </c>
      <c r="D66" s="12"/>
    </row>
    <row r="67" spans="1:4" ht="15">
      <c r="A67" s="276" t="s">
        <v>66</v>
      </c>
      <c r="B67" s="277"/>
      <c r="C67" s="277"/>
      <c r="D67" s="278"/>
    </row>
    <row r="68" spans="1:4">
      <c r="A68" s="55" t="s">
        <v>34</v>
      </c>
      <c r="B68" s="52" t="s">
        <v>574</v>
      </c>
      <c r="C68" s="4" t="s">
        <v>63</v>
      </c>
      <c r="D68" s="12"/>
    </row>
    <row r="69" spans="1:4" ht="15">
      <c r="A69" s="276" t="s">
        <v>67</v>
      </c>
      <c r="B69" s="277"/>
      <c r="C69" s="277"/>
      <c r="D69" s="278"/>
    </row>
    <row r="70" spans="1:4" ht="28.5">
      <c r="A70" s="23" t="s">
        <v>30</v>
      </c>
      <c r="B70" s="128" t="s">
        <v>315</v>
      </c>
      <c r="C70" s="24"/>
      <c r="D70" s="62"/>
    </row>
    <row r="71" spans="1:4" ht="15">
      <c r="A71" s="23" t="s">
        <v>31</v>
      </c>
      <c r="B71" s="186" t="s">
        <v>316</v>
      </c>
      <c r="C71" s="24"/>
      <c r="D71" s="62"/>
    </row>
    <row r="72" spans="1:4" ht="15">
      <c r="A72" s="23" t="s">
        <v>32</v>
      </c>
      <c r="B72" s="186" t="s">
        <v>316</v>
      </c>
      <c r="C72" s="24"/>
      <c r="D72" s="62"/>
    </row>
    <row r="73" spans="1:4" ht="28.5">
      <c r="A73" s="23" t="s">
        <v>33</v>
      </c>
      <c r="B73" s="186" t="s">
        <v>316</v>
      </c>
      <c r="C73" s="24"/>
      <c r="D73" s="62"/>
    </row>
  </sheetData>
  <mergeCells count="25">
    <mergeCell ref="A5:D5"/>
    <mergeCell ref="B1:D1"/>
    <mergeCell ref="A3:B3"/>
    <mergeCell ref="C3:D3"/>
    <mergeCell ref="A4:B4"/>
    <mergeCell ref="C4:D4"/>
    <mergeCell ref="A42:D42"/>
    <mergeCell ref="A6:A8"/>
    <mergeCell ref="B6:B8"/>
    <mergeCell ref="C6:C8"/>
    <mergeCell ref="D6:D8"/>
    <mergeCell ref="A12:D12"/>
    <mergeCell ref="B16:D16"/>
    <mergeCell ref="A18:D18"/>
    <mergeCell ref="A19:D19"/>
    <mergeCell ref="A27:D27"/>
    <mergeCell ref="A32:D32"/>
    <mergeCell ref="A38:D38"/>
    <mergeCell ref="A69:D69"/>
    <mergeCell ref="A48:D48"/>
    <mergeCell ref="A54:D54"/>
    <mergeCell ref="A60:D60"/>
    <mergeCell ref="A62:D62"/>
    <mergeCell ref="A65:D65"/>
    <mergeCell ref="A67:D67"/>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9" max="3" man="1"/>
    <brk id="37" max="3" man="1"/>
    <brk id="53" max="3" man="1"/>
  </rowBreaks>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3">
    <pageSetUpPr fitToPage="1"/>
  </sheetPr>
  <dimension ref="A1:H72"/>
  <sheetViews>
    <sheetView topLeftCell="B1" zoomScale="85" zoomScaleNormal="85" zoomScaleSheetLayoutView="90" workbookViewId="0">
      <selection activeCell="K14" sqref="J14:K14"/>
    </sheetView>
  </sheetViews>
  <sheetFormatPr baseColWidth="10" defaultColWidth="11.42578125" defaultRowHeight="14.25"/>
  <cols>
    <col min="1" max="1" width="40.42578125" style="1" customWidth="1"/>
    <col min="2" max="2" width="37" style="1" customWidth="1"/>
    <col min="3" max="3" width="18.140625" style="1" customWidth="1"/>
    <col min="4" max="4" width="53.42578125" style="1" customWidth="1"/>
    <col min="5" max="7" width="11.42578125" style="1"/>
    <col min="8" max="8" width="15.140625" style="1" bestFit="1" customWidth="1"/>
    <col min="9" max="16384" width="11.42578125" style="1"/>
  </cols>
  <sheetData>
    <row r="1" spans="1:8" ht="85.5" customHeight="1" thickBot="1">
      <c r="A1" s="48"/>
      <c r="B1" s="294" t="s">
        <v>120</v>
      </c>
      <c r="C1" s="295"/>
      <c r="D1" s="296"/>
    </row>
    <row r="2" spans="1:8" ht="15" customHeight="1" thickBot="1">
      <c r="A2" s="47"/>
      <c r="B2" s="44"/>
      <c r="C2" s="44"/>
      <c r="D2" s="44"/>
    </row>
    <row r="3" spans="1:8" ht="30.75" customHeight="1" thickBot="1">
      <c r="A3" s="297" t="s">
        <v>122</v>
      </c>
      <c r="B3" s="298"/>
      <c r="C3" s="299" t="s">
        <v>121</v>
      </c>
      <c r="D3" s="300"/>
    </row>
    <row r="4" spans="1:8" ht="32.25" customHeight="1" thickBot="1">
      <c r="A4" s="301" t="s">
        <v>161</v>
      </c>
      <c r="B4" s="302"/>
      <c r="C4" s="303" t="s">
        <v>139</v>
      </c>
      <c r="D4" s="302"/>
      <c r="H4" s="2"/>
    </row>
    <row r="5" spans="1:8" ht="46.5" customHeight="1">
      <c r="A5" s="291" t="s">
        <v>140</v>
      </c>
      <c r="B5" s="292"/>
      <c r="C5" s="292"/>
      <c r="D5" s="293"/>
    </row>
    <row r="6" spans="1:8">
      <c r="A6" s="284" t="s">
        <v>57</v>
      </c>
      <c r="B6" s="285" t="s">
        <v>160</v>
      </c>
      <c r="C6" s="286" t="s">
        <v>2</v>
      </c>
      <c r="D6" s="284" t="s">
        <v>0</v>
      </c>
    </row>
    <row r="7" spans="1:8">
      <c r="A7" s="284"/>
      <c r="B7" s="285"/>
      <c r="C7" s="286"/>
      <c r="D7" s="284"/>
    </row>
    <row r="8" spans="1:8">
      <c r="A8" s="284"/>
      <c r="B8" s="285"/>
      <c r="C8" s="286"/>
      <c r="D8" s="284"/>
    </row>
    <row r="9" spans="1:8" ht="15">
      <c r="A9" s="233" t="s">
        <v>748</v>
      </c>
      <c r="B9" s="234" t="s">
        <v>750</v>
      </c>
      <c r="C9" s="235"/>
      <c r="D9" s="233"/>
    </row>
    <row r="10" spans="1:8" ht="15">
      <c r="A10" s="72" t="s">
        <v>72</v>
      </c>
      <c r="B10" s="60" t="s">
        <v>128</v>
      </c>
      <c r="C10" s="4" t="s">
        <v>63</v>
      </c>
      <c r="D10" s="72"/>
    </row>
    <row r="11" spans="1:8" ht="30">
      <c r="A11" s="72" t="s">
        <v>51</v>
      </c>
      <c r="B11" s="5" t="s">
        <v>129</v>
      </c>
      <c r="C11" s="4" t="s">
        <v>63</v>
      </c>
      <c r="D11" s="72"/>
    </row>
    <row r="12" spans="1:8" ht="15" customHeight="1">
      <c r="A12" s="276" t="s">
        <v>6</v>
      </c>
      <c r="B12" s="277"/>
      <c r="C12" s="277"/>
      <c r="D12" s="278"/>
    </row>
    <row r="13" spans="1:8" ht="28.5">
      <c r="A13" s="6" t="s">
        <v>40</v>
      </c>
      <c r="B13" s="7" t="s">
        <v>129</v>
      </c>
      <c r="C13" s="4" t="s">
        <v>63</v>
      </c>
      <c r="D13" s="8"/>
    </row>
    <row r="14" spans="1:8" ht="42.75">
      <c r="A14" s="6" t="s">
        <v>10</v>
      </c>
      <c r="B14" s="7" t="s">
        <v>129</v>
      </c>
      <c r="C14" s="4" t="s">
        <v>63</v>
      </c>
      <c r="D14" s="61"/>
    </row>
    <row r="15" spans="1:8" ht="28.5">
      <c r="A15" s="6" t="s">
        <v>74</v>
      </c>
      <c r="B15" s="287" t="s">
        <v>132</v>
      </c>
      <c r="C15" s="288"/>
      <c r="D15" s="289"/>
    </row>
    <row r="16" spans="1:8" ht="28.5">
      <c r="A16" s="6" t="s">
        <v>75</v>
      </c>
      <c r="B16" s="74" t="s">
        <v>133</v>
      </c>
      <c r="C16" s="4" t="s">
        <v>63</v>
      </c>
      <c r="D16" s="67"/>
    </row>
    <row r="17" spans="1:4" ht="15">
      <c r="A17" s="276" t="s">
        <v>5</v>
      </c>
      <c r="B17" s="277"/>
      <c r="C17" s="277"/>
      <c r="D17" s="278"/>
    </row>
    <row r="18" spans="1:4" ht="15">
      <c r="A18" s="276" t="s">
        <v>4</v>
      </c>
      <c r="B18" s="277"/>
      <c r="C18" s="277"/>
      <c r="D18" s="278"/>
    </row>
    <row r="19" spans="1:4" ht="28.5">
      <c r="A19" s="10" t="s">
        <v>39</v>
      </c>
      <c r="B19" s="11" t="s">
        <v>129</v>
      </c>
      <c r="C19" s="4" t="s">
        <v>63</v>
      </c>
      <c r="D19" s="61"/>
    </row>
    <row r="20" spans="1:4" ht="28.5">
      <c r="A20" s="6" t="s">
        <v>11</v>
      </c>
      <c r="B20" s="11" t="s">
        <v>129</v>
      </c>
      <c r="C20" s="4" t="s">
        <v>63</v>
      </c>
      <c r="D20" s="61"/>
    </row>
    <row r="21" spans="1:4" ht="42.75">
      <c r="A21" s="6" t="s">
        <v>127</v>
      </c>
      <c r="B21" s="11" t="s">
        <v>129</v>
      </c>
      <c r="C21" s="4" t="s">
        <v>63</v>
      </c>
      <c r="D21" s="61"/>
    </row>
    <row r="22" spans="1:4" ht="42.75">
      <c r="A22" s="6" t="s">
        <v>3</v>
      </c>
      <c r="B22" s="11" t="s">
        <v>129</v>
      </c>
      <c r="C22" s="4" t="s">
        <v>63</v>
      </c>
      <c r="D22" s="61"/>
    </row>
    <row r="23" spans="1:4" ht="57.75">
      <c r="A23" s="6" t="s">
        <v>61</v>
      </c>
      <c r="B23" s="11" t="s">
        <v>134</v>
      </c>
      <c r="C23" s="4" t="s">
        <v>63</v>
      </c>
      <c r="D23" s="61"/>
    </row>
    <row r="24" spans="1:4" ht="57">
      <c r="A24" s="6" t="s">
        <v>12</v>
      </c>
      <c r="B24" s="11" t="s">
        <v>129</v>
      </c>
      <c r="C24" s="4" t="s">
        <v>63</v>
      </c>
      <c r="D24" s="61"/>
    </row>
    <row r="25" spans="1:4" ht="85.5">
      <c r="A25" s="13" t="s">
        <v>58</v>
      </c>
      <c r="B25" s="11" t="s">
        <v>134</v>
      </c>
      <c r="C25" s="4" t="s">
        <v>63</v>
      </c>
      <c r="D25" s="61"/>
    </row>
    <row r="26" spans="1:4" ht="15">
      <c r="A26" s="276" t="s">
        <v>22</v>
      </c>
      <c r="B26" s="277"/>
      <c r="C26" s="277"/>
      <c r="D26" s="278"/>
    </row>
    <row r="27" spans="1:4" ht="114">
      <c r="A27" s="13" t="s">
        <v>53</v>
      </c>
      <c r="B27" s="7" t="s">
        <v>134</v>
      </c>
      <c r="C27" s="4" t="s">
        <v>63</v>
      </c>
      <c r="D27" s="61"/>
    </row>
    <row r="28" spans="1:4" ht="199.5">
      <c r="A28" s="13" t="s">
        <v>54</v>
      </c>
      <c r="B28" s="7" t="s">
        <v>134</v>
      </c>
      <c r="C28" s="4" t="s">
        <v>63</v>
      </c>
      <c r="D28" s="61"/>
    </row>
    <row r="29" spans="1:4" ht="185.25">
      <c r="A29" s="13" t="s">
        <v>55</v>
      </c>
      <c r="B29" s="7" t="s">
        <v>134</v>
      </c>
      <c r="C29" s="4" t="s">
        <v>63</v>
      </c>
      <c r="D29" s="61"/>
    </row>
    <row r="30" spans="1:4" ht="42.75">
      <c r="A30" s="6" t="s">
        <v>41</v>
      </c>
      <c r="B30" s="7" t="s">
        <v>134</v>
      </c>
      <c r="C30" s="4" t="s">
        <v>63</v>
      </c>
      <c r="D30" s="61"/>
    </row>
    <row r="31" spans="1:4" ht="15">
      <c r="A31" s="282" t="s">
        <v>23</v>
      </c>
      <c r="B31" s="283"/>
      <c r="C31" s="283"/>
      <c r="D31" s="290"/>
    </row>
    <row r="32" spans="1:4" ht="396" customHeight="1">
      <c r="A32" s="6" t="s">
        <v>56</v>
      </c>
      <c r="B32" s="7" t="s">
        <v>134</v>
      </c>
      <c r="C32" s="4" t="s">
        <v>63</v>
      </c>
      <c r="D32" s="12"/>
    </row>
    <row r="33" spans="1:4" ht="46.5" customHeight="1">
      <c r="A33" s="6" t="s">
        <v>42</v>
      </c>
      <c r="B33" s="7" t="s">
        <v>134</v>
      </c>
      <c r="C33" s="4" t="s">
        <v>63</v>
      </c>
      <c r="D33" s="12"/>
    </row>
    <row r="34" spans="1:4" ht="156.75">
      <c r="A34" s="13" t="s">
        <v>24</v>
      </c>
      <c r="B34" s="7" t="s">
        <v>134</v>
      </c>
      <c r="C34" s="4" t="s">
        <v>63</v>
      </c>
      <c r="D34" s="12"/>
    </row>
    <row r="35" spans="1:4" ht="71.25">
      <c r="A35" s="13" t="s">
        <v>25</v>
      </c>
      <c r="B35" s="7" t="s">
        <v>134</v>
      </c>
      <c r="C35" s="4" t="s">
        <v>63</v>
      </c>
      <c r="D35" s="12"/>
    </row>
    <row r="36" spans="1:4" ht="57">
      <c r="A36" s="13" t="s">
        <v>26</v>
      </c>
      <c r="B36" s="7" t="s">
        <v>134</v>
      </c>
      <c r="C36" s="4" t="s">
        <v>63</v>
      </c>
      <c r="D36" s="12"/>
    </row>
    <row r="37" spans="1:4" ht="16.5" customHeight="1">
      <c r="A37" s="282" t="s">
        <v>27</v>
      </c>
      <c r="B37" s="283"/>
      <c r="C37" s="283"/>
      <c r="D37" s="290"/>
    </row>
    <row r="38" spans="1:4" ht="18.75" customHeight="1">
      <c r="A38" s="12" t="s">
        <v>19</v>
      </c>
      <c r="B38" s="11" t="s">
        <v>129</v>
      </c>
      <c r="C38" s="4" t="s">
        <v>63</v>
      </c>
      <c r="D38" s="12"/>
    </row>
    <row r="39" spans="1:4" ht="19.5" customHeight="1">
      <c r="A39" s="12" t="s">
        <v>20</v>
      </c>
      <c r="B39" s="11" t="s">
        <v>129</v>
      </c>
      <c r="C39" s="4" t="s">
        <v>63</v>
      </c>
      <c r="D39" s="14"/>
    </row>
    <row r="40" spans="1:4" ht="61.5" customHeight="1">
      <c r="A40" s="6" t="s">
        <v>21</v>
      </c>
      <c r="B40" s="11" t="s">
        <v>133</v>
      </c>
      <c r="C40" s="4" t="s">
        <v>63</v>
      </c>
      <c r="D40" s="15"/>
    </row>
    <row r="41" spans="1:4" ht="16.5" customHeight="1">
      <c r="A41" s="282" t="s">
        <v>28</v>
      </c>
      <c r="B41" s="283"/>
      <c r="C41" s="283"/>
      <c r="D41" s="283"/>
    </row>
    <row r="42" spans="1:4" ht="99.75">
      <c r="A42" s="6" t="s">
        <v>43</v>
      </c>
      <c r="B42" s="16" t="s">
        <v>9</v>
      </c>
      <c r="C42" s="9" t="s">
        <v>9</v>
      </c>
      <c r="D42" s="9"/>
    </row>
    <row r="43" spans="1:4" ht="42.75">
      <c r="A43" s="6" t="s">
        <v>44</v>
      </c>
      <c r="B43" s="16" t="s">
        <v>9</v>
      </c>
      <c r="C43" s="9" t="s">
        <v>9</v>
      </c>
      <c r="D43" s="9"/>
    </row>
    <row r="44" spans="1:4" ht="28.5">
      <c r="A44" s="6" t="s">
        <v>16</v>
      </c>
      <c r="B44" s="16" t="s">
        <v>9</v>
      </c>
      <c r="C44" s="9" t="s">
        <v>9</v>
      </c>
      <c r="D44" s="9"/>
    </row>
    <row r="45" spans="1:4" ht="114">
      <c r="A45" s="6" t="s">
        <v>17</v>
      </c>
      <c r="B45" s="16" t="s">
        <v>9</v>
      </c>
      <c r="C45" s="9" t="s">
        <v>9</v>
      </c>
      <c r="D45" s="9"/>
    </row>
    <row r="46" spans="1:4" ht="85.5">
      <c r="A46" s="17" t="s">
        <v>18</v>
      </c>
      <c r="B46" s="16" t="s">
        <v>9</v>
      </c>
      <c r="C46" s="9" t="s">
        <v>9</v>
      </c>
      <c r="D46" s="9"/>
    </row>
    <row r="47" spans="1:4" ht="15" customHeight="1">
      <c r="A47" s="279" t="s">
        <v>14</v>
      </c>
      <c r="B47" s="280"/>
      <c r="C47" s="280"/>
      <c r="D47" s="281"/>
    </row>
    <row r="48" spans="1:4" ht="42.75">
      <c r="A48" s="6" t="s">
        <v>29</v>
      </c>
      <c r="B48" s="16" t="s">
        <v>129</v>
      </c>
      <c r="C48" s="4" t="s">
        <v>63</v>
      </c>
      <c r="D48" s="12"/>
    </row>
    <row r="49" spans="1:4" ht="256.5">
      <c r="A49" s="6" t="s">
        <v>45</v>
      </c>
      <c r="B49" s="16" t="s">
        <v>129</v>
      </c>
      <c r="C49" s="4" t="s">
        <v>63</v>
      </c>
      <c r="D49" s="71"/>
    </row>
    <row r="50" spans="1:4" ht="28.5">
      <c r="A50" s="18" t="s">
        <v>52</v>
      </c>
      <c r="B50" s="16" t="s">
        <v>129</v>
      </c>
      <c r="C50" s="4" t="s">
        <v>63</v>
      </c>
      <c r="D50" s="71"/>
    </row>
    <row r="51" spans="1:4" ht="99.75">
      <c r="A51" s="6" t="s">
        <v>123</v>
      </c>
      <c r="B51" s="16" t="s">
        <v>129</v>
      </c>
      <c r="C51" s="4" t="s">
        <v>63</v>
      </c>
      <c r="D51" s="61"/>
    </row>
    <row r="52" spans="1:4" ht="57">
      <c r="A52" s="6" t="s">
        <v>124</v>
      </c>
      <c r="B52" s="16" t="s">
        <v>133</v>
      </c>
      <c r="C52" s="4" t="s">
        <v>63</v>
      </c>
      <c r="D52" s="61"/>
    </row>
    <row r="53" spans="1:4" ht="15">
      <c r="A53" s="276" t="s">
        <v>15</v>
      </c>
      <c r="B53" s="277"/>
      <c r="C53" s="277"/>
      <c r="D53" s="278"/>
    </row>
    <row r="54" spans="1:4" ht="30">
      <c r="A54" s="19" t="s">
        <v>13</v>
      </c>
      <c r="B54" s="60" t="s">
        <v>130</v>
      </c>
      <c r="C54" s="4" t="s">
        <v>63</v>
      </c>
      <c r="D54" s="12"/>
    </row>
    <row r="55" spans="1:4" ht="114">
      <c r="A55" s="6" t="s">
        <v>7</v>
      </c>
      <c r="B55" s="11" t="s">
        <v>129</v>
      </c>
      <c r="C55" s="4" t="s">
        <v>63</v>
      </c>
      <c r="D55" s="12"/>
    </row>
    <row r="56" spans="1:4" ht="57">
      <c r="A56" s="20" t="s">
        <v>8</v>
      </c>
      <c r="B56" s="11" t="s">
        <v>129</v>
      </c>
      <c r="C56" s="4" t="s">
        <v>63</v>
      </c>
      <c r="D56" s="12"/>
    </row>
    <row r="57" spans="1:4" ht="42.75">
      <c r="A57" s="6" t="s">
        <v>46</v>
      </c>
      <c r="B57" s="11" t="s">
        <v>133</v>
      </c>
      <c r="C57" s="4" t="s">
        <v>63</v>
      </c>
      <c r="D57" s="12"/>
    </row>
    <row r="58" spans="1:4" ht="85.5">
      <c r="A58" s="21" t="s">
        <v>47</v>
      </c>
      <c r="B58" s="11" t="s">
        <v>136</v>
      </c>
      <c r="C58" s="4" t="s">
        <v>63</v>
      </c>
      <c r="D58" s="12"/>
    </row>
    <row r="59" spans="1:4" ht="15">
      <c r="A59" s="276" t="s">
        <v>38</v>
      </c>
      <c r="B59" s="277"/>
      <c r="C59" s="277"/>
      <c r="D59" s="278"/>
    </row>
    <row r="60" spans="1:4" ht="85.5">
      <c r="A60" s="22" t="s">
        <v>76</v>
      </c>
      <c r="B60" s="11" t="s">
        <v>137</v>
      </c>
      <c r="C60" s="4" t="s">
        <v>63</v>
      </c>
      <c r="D60" s="12"/>
    </row>
    <row r="61" spans="1:4" ht="15">
      <c r="A61" s="276" t="s">
        <v>70</v>
      </c>
      <c r="B61" s="277"/>
      <c r="C61" s="277"/>
      <c r="D61" s="278"/>
    </row>
    <row r="62" spans="1:4" ht="57">
      <c r="A62" s="22" t="s">
        <v>71</v>
      </c>
      <c r="B62" s="11" t="s">
        <v>138</v>
      </c>
      <c r="C62" s="58" t="s">
        <v>63</v>
      </c>
      <c r="D62" s="59"/>
    </row>
    <row r="63" spans="1:4" ht="71.25">
      <c r="A63" s="22" t="s">
        <v>73</v>
      </c>
      <c r="B63" s="11" t="s">
        <v>137</v>
      </c>
      <c r="C63" s="58" t="s">
        <v>63</v>
      </c>
      <c r="D63" s="59"/>
    </row>
    <row r="64" spans="1:4" ht="15">
      <c r="A64" s="276" t="s">
        <v>68</v>
      </c>
      <c r="B64" s="277"/>
      <c r="C64" s="277"/>
      <c r="D64" s="278"/>
    </row>
    <row r="65" spans="1:4" ht="28.5">
      <c r="A65" s="22" t="s">
        <v>69</v>
      </c>
      <c r="B65" s="11" t="s">
        <v>138</v>
      </c>
      <c r="C65" s="4" t="s">
        <v>63</v>
      </c>
      <c r="D65" s="12"/>
    </row>
    <row r="66" spans="1:4" ht="15">
      <c r="A66" s="276" t="s">
        <v>66</v>
      </c>
      <c r="B66" s="277"/>
      <c r="C66" s="277"/>
      <c r="D66" s="278"/>
    </row>
    <row r="67" spans="1:4">
      <c r="A67" s="55" t="s">
        <v>34</v>
      </c>
      <c r="B67" s="52" t="s">
        <v>135</v>
      </c>
      <c r="C67" s="4" t="s">
        <v>63</v>
      </c>
      <c r="D67" s="12"/>
    </row>
    <row r="68" spans="1:4" ht="15">
      <c r="A68" s="276" t="s">
        <v>67</v>
      </c>
      <c r="B68" s="277"/>
      <c r="C68" s="277"/>
      <c r="D68" s="278"/>
    </row>
    <row r="69" spans="1:4" ht="28.5">
      <c r="A69" s="23" t="s">
        <v>30</v>
      </c>
      <c r="B69" s="73" t="s">
        <v>315</v>
      </c>
      <c r="C69" s="24"/>
      <c r="D69" s="62"/>
    </row>
    <row r="70" spans="1:4" ht="15">
      <c r="A70" s="23" t="s">
        <v>31</v>
      </c>
      <c r="B70" s="60" t="s">
        <v>316</v>
      </c>
      <c r="C70" s="24"/>
      <c r="D70" s="62"/>
    </row>
    <row r="71" spans="1:4" ht="15">
      <c r="A71" s="23" t="s">
        <v>32</v>
      </c>
      <c r="B71" s="60" t="s">
        <v>316</v>
      </c>
      <c r="C71" s="24"/>
      <c r="D71" s="62"/>
    </row>
    <row r="72" spans="1:4" ht="28.5">
      <c r="A72" s="23" t="s">
        <v>33</v>
      </c>
      <c r="B72" s="60" t="s">
        <v>316</v>
      </c>
      <c r="C72" s="24"/>
      <c r="D72" s="62"/>
    </row>
  </sheetData>
  <mergeCells count="25">
    <mergeCell ref="A5:D5"/>
    <mergeCell ref="B1:D1"/>
    <mergeCell ref="A3:B3"/>
    <mergeCell ref="C3:D3"/>
    <mergeCell ref="A4:B4"/>
    <mergeCell ref="C4:D4"/>
    <mergeCell ref="A41:D41"/>
    <mergeCell ref="A6:A8"/>
    <mergeCell ref="B6:B8"/>
    <mergeCell ref="C6:C8"/>
    <mergeCell ref="D6:D8"/>
    <mergeCell ref="A12:D12"/>
    <mergeCell ref="B15:D15"/>
    <mergeCell ref="A17:D17"/>
    <mergeCell ref="A18:D18"/>
    <mergeCell ref="A26:D26"/>
    <mergeCell ref="A31:D31"/>
    <mergeCell ref="A37:D37"/>
    <mergeCell ref="A68:D68"/>
    <mergeCell ref="A47:D47"/>
    <mergeCell ref="A53:D53"/>
    <mergeCell ref="A59:D59"/>
    <mergeCell ref="A61:D61"/>
    <mergeCell ref="A64:D64"/>
    <mergeCell ref="A66:D66"/>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8" max="3" man="1"/>
    <brk id="36" max="3" man="1"/>
    <brk id="52" max="3" man="1"/>
  </rowBreaks>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3">
    <tabColor rgb="FFC00000"/>
    <pageSetUpPr fitToPage="1"/>
  </sheetPr>
  <dimension ref="A1:E74"/>
  <sheetViews>
    <sheetView topLeftCell="A2" zoomScale="87" zoomScaleNormal="87" zoomScaleSheetLayoutView="74" workbookViewId="0">
      <selection activeCell="D15" sqref="D15"/>
    </sheetView>
  </sheetViews>
  <sheetFormatPr baseColWidth="10" defaultColWidth="11.42578125" defaultRowHeight="12.75"/>
  <cols>
    <col min="1" max="1" width="41.42578125" style="50" customWidth="1"/>
    <col min="2" max="2" width="37" style="25" customWidth="1"/>
    <col min="3" max="3" width="33.28515625" style="25" customWidth="1"/>
    <col min="4" max="4" width="18.140625" style="25" customWidth="1"/>
    <col min="5" max="5" width="53.42578125" style="25" customWidth="1"/>
    <col min="6" max="16384" width="11.42578125" style="25"/>
  </cols>
  <sheetData>
    <row r="1" spans="1:5" ht="93.75" customHeight="1" thickBot="1">
      <c r="A1" s="49"/>
      <c r="B1" s="342" t="s">
        <v>126</v>
      </c>
      <c r="C1" s="343"/>
      <c r="D1" s="343"/>
      <c r="E1" s="344"/>
    </row>
    <row r="2" spans="1:5" ht="16.5" customHeight="1" thickBot="1">
      <c r="A2" s="49"/>
      <c r="B2" s="45"/>
      <c r="C2" s="45"/>
      <c r="D2" s="45"/>
      <c r="E2" s="45"/>
    </row>
    <row r="3" spans="1:5" ht="30.75" customHeight="1" thickBot="1">
      <c r="A3" s="345" t="s">
        <v>151</v>
      </c>
      <c r="B3" s="346"/>
      <c r="C3" s="347"/>
      <c r="D3" s="299" t="s">
        <v>125</v>
      </c>
      <c r="E3" s="300"/>
    </row>
    <row r="4" spans="1:5" ht="32.25" customHeight="1" thickBot="1">
      <c r="A4" s="348" t="s">
        <v>150</v>
      </c>
      <c r="B4" s="349"/>
      <c r="C4" s="350"/>
      <c r="D4" s="431" t="s">
        <v>731</v>
      </c>
      <c r="E4" s="432"/>
    </row>
    <row r="5" spans="1:5" ht="47.25" customHeight="1">
      <c r="A5" s="339" t="s">
        <v>157</v>
      </c>
      <c r="B5" s="340"/>
      <c r="C5" s="340"/>
      <c r="D5" s="340"/>
      <c r="E5" s="341"/>
    </row>
    <row r="6" spans="1:5">
      <c r="A6" s="327" t="s">
        <v>1</v>
      </c>
      <c r="B6" s="328" t="s">
        <v>152</v>
      </c>
      <c r="C6" s="328"/>
      <c r="D6" s="329" t="s">
        <v>2</v>
      </c>
      <c r="E6" s="327" t="s">
        <v>0</v>
      </c>
    </row>
    <row r="7" spans="1:5">
      <c r="A7" s="327"/>
      <c r="B7" s="328"/>
      <c r="C7" s="328"/>
      <c r="D7" s="329"/>
      <c r="E7" s="327"/>
    </row>
    <row r="8" spans="1:5">
      <c r="A8" s="327"/>
      <c r="B8" s="328"/>
      <c r="C8" s="328"/>
      <c r="D8" s="329"/>
      <c r="E8" s="327"/>
    </row>
    <row r="9" spans="1:5" ht="25.5">
      <c r="A9" s="46" t="s">
        <v>48</v>
      </c>
      <c r="B9" s="27" t="s">
        <v>153</v>
      </c>
      <c r="C9" s="27" t="s">
        <v>154</v>
      </c>
      <c r="D9" s="4" t="s">
        <v>63</v>
      </c>
      <c r="E9" s="26"/>
    </row>
    <row r="10" spans="1:5" ht="14.25">
      <c r="A10" s="46" t="s">
        <v>72</v>
      </c>
      <c r="B10" s="27">
        <v>79785874</v>
      </c>
      <c r="C10" s="53" t="s">
        <v>156</v>
      </c>
      <c r="D10" s="4" t="s">
        <v>63</v>
      </c>
      <c r="E10" s="26"/>
    </row>
    <row r="11" spans="1:5" ht="14.25">
      <c r="A11" s="46" t="s">
        <v>49</v>
      </c>
      <c r="B11" s="28">
        <v>0.5</v>
      </c>
      <c r="C11" s="28">
        <v>0.5</v>
      </c>
      <c r="D11" s="4" t="s">
        <v>63</v>
      </c>
      <c r="E11" s="26"/>
    </row>
    <row r="12" spans="1:5" ht="38.25">
      <c r="A12" s="46" t="s">
        <v>50</v>
      </c>
      <c r="B12" s="27" t="s">
        <v>155</v>
      </c>
      <c r="C12" s="27" t="s">
        <v>158</v>
      </c>
      <c r="D12" s="4" t="s">
        <v>63</v>
      </c>
      <c r="E12" s="26"/>
    </row>
    <row r="13" spans="1:5" ht="25.5">
      <c r="A13" s="46" t="s">
        <v>51</v>
      </c>
      <c r="B13" s="330" t="s">
        <v>129</v>
      </c>
      <c r="C13" s="331"/>
      <c r="D13" s="4" t="s">
        <v>63</v>
      </c>
      <c r="E13" s="26"/>
    </row>
    <row r="14" spans="1:5">
      <c r="A14" s="332" t="s">
        <v>6</v>
      </c>
      <c r="B14" s="333"/>
      <c r="C14" s="333"/>
      <c r="D14" s="333"/>
      <c r="E14" s="334"/>
    </row>
    <row r="15" spans="1:5" ht="140.25">
      <c r="A15" s="29" t="s">
        <v>40</v>
      </c>
      <c r="B15" s="324" t="s">
        <v>162</v>
      </c>
      <c r="C15" s="325"/>
      <c r="D15" s="4" t="s">
        <v>63</v>
      </c>
      <c r="E15" s="116" t="s">
        <v>736</v>
      </c>
    </row>
    <row r="16" spans="1:5" ht="38.25">
      <c r="A16" s="29" t="s">
        <v>10</v>
      </c>
      <c r="B16" s="324" t="s">
        <v>133</v>
      </c>
      <c r="C16" s="325"/>
      <c r="D16" s="4" t="s">
        <v>63</v>
      </c>
      <c r="E16" s="8"/>
    </row>
    <row r="17" spans="1:5" ht="28.5">
      <c r="A17" s="68" t="s">
        <v>74</v>
      </c>
      <c r="B17" s="287" t="s">
        <v>132</v>
      </c>
      <c r="C17" s="433"/>
      <c r="D17" s="433"/>
      <c r="E17" s="434"/>
    </row>
    <row r="18" spans="1:5" ht="33">
      <c r="A18" s="69" t="s">
        <v>75</v>
      </c>
      <c r="B18" s="337" t="s">
        <v>133</v>
      </c>
      <c r="C18" s="338"/>
      <c r="D18" s="4" t="s">
        <v>63</v>
      </c>
      <c r="E18" s="70"/>
    </row>
    <row r="19" spans="1:5">
      <c r="A19" s="307" t="s">
        <v>5</v>
      </c>
      <c r="B19" s="308"/>
      <c r="C19" s="308"/>
      <c r="D19" s="308"/>
      <c r="E19" s="309"/>
    </row>
    <row r="20" spans="1:5">
      <c r="A20" s="307" t="s">
        <v>4</v>
      </c>
      <c r="B20" s="308"/>
      <c r="C20" s="308"/>
      <c r="D20" s="308"/>
      <c r="E20" s="309"/>
    </row>
    <row r="21" spans="1:5" ht="41.25" customHeight="1">
      <c r="A21" s="30" t="s">
        <v>39</v>
      </c>
      <c r="B21" s="31" t="s">
        <v>134</v>
      </c>
      <c r="C21" s="31" t="s">
        <v>129</v>
      </c>
      <c r="D21" s="4" t="s">
        <v>63</v>
      </c>
      <c r="E21" s="66" t="s">
        <v>163</v>
      </c>
    </row>
    <row r="22" spans="1:5" ht="33.75" customHeight="1">
      <c r="A22" s="29" t="s">
        <v>11</v>
      </c>
      <c r="B22" s="31" t="s">
        <v>134</v>
      </c>
      <c r="C22" s="31" t="s">
        <v>129</v>
      </c>
      <c r="D22" s="4" t="s">
        <v>63</v>
      </c>
      <c r="E22" s="8"/>
    </row>
    <row r="23" spans="1:5" ht="33.75" customHeight="1">
      <c r="A23" s="29" t="s">
        <v>127</v>
      </c>
      <c r="B23" s="31" t="s">
        <v>134</v>
      </c>
      <c r="C23" s="31" t="s">
        <v>129</v>
      </c>
      <c r="D23" s="4" t="s">
        <v>63</v>
      </c>
      <c r="E23" s="8"/>
    </row>
    <row r="24" spans="1:5" ht="49.5" customHeight="1">
      <c r="A24" s="29" t="s">
        <v>3</v>
      </c>
      <c r="B24" s="31" t="s">
        <v>134</v>
      </c>
      <c r="C24" s="31" t="s">
        <v>129</v>
      </c>
      <c r="D24" s="4" t="s">
        <v>63</v>
      </c>
      <c r="E24" s="8"/>
    </row>
    <row r="25" spans="1:5" ht="66.75" customHeight="1">
      <c r="A25" s="29" t="s">
        <v>62</v>
      </c>
      <c r="B25" s="31" t="s">
        <v>134</v>
      </c>
      <c r="C25" s="31" t="s">
        <v>159</v>
      </c>
      <c r="D25" s="4" t="s">
        <v>63</v>
      </c>
      <c r="E25" s="8"/>
    </row>
    <row r="26" spans="1:5" ht="60" customHeight="1">
      <c r="A26" s="29" t="s">
        <v>12</v>
      </c>
      <c r="B26" s="31" t="s">
        <v>134</v>
      </c>
      <c r="C26" s="31" t="s">
        <v>133</v>
      </c>
      <c r="D26" s="4" t="s">
        <v>63</v>
      </c>
      <c r="E26" s="8"/>
    </row>
    <row r="27" spans="1:5" ht="78.75" customHeight="1">
      <c r="A27" s="29" t="s">
        <v>58</v>
      </c>
      <c r="B27" s="31" t="s">
        <v>134</v>
      </c>
      <c r="C27" s="31" t="s">
        <v>134</v>
      </c>
      <c r="D27" s="4" t="s">
        <v>63</v>
      </c>
      <c r="E27" s="8"/>
    </row>
    <row r="28" spans="1:5">
      <c r="A28" s="307" t="s">
        <v>22</v>
      </c>
      <c r="B28" s="308"/>
      <c r="C28" s="308"/>
      <c r="D28" s="308"/>
      <c r="E28" s="309"/>
    </row>
    <row r="29" spans="1:5" ht="130.5" customHeight="1">
      <c r="A29" s="29" t="s">
        <v>53</v>
      </c>
      <c r="B29" s="324" t="s">
        <v>134</v>
      </c>
      <c r="C29" s="325"/>
      <c r="D29" s="4" t="s">
        <v>63</v>
      </c>
      <c r="E29" s="8"/>
    </row>
    <row r="30" spans="1:5" ht="193.5" customHeight="1">
      <c r="A30" s="29" t="s">
        <v>54</v>
      </c>
      <c r="B30" s="324" t="s">
        <v>134</v>
      </c>
      <c r="C30" s="326"/>
      <c r="D30" s="4" t="s">
        <v>63</v>
      </c>
      <c r="E30" s="8"/>
    </row>
    <row r="31" spans="1:5" ht="201" customHeight="1">
      <c r="A31" s="29" t="s">
        <v>55</v>
      </c>
      <c r="B31" s="324" t="s">
        <v>134</v>
      </c>
      <c r="C31" s="326"/>
      <c r="D31" s="4" t="s">
        <v>63</v>
      </c>
      <c r="E31" s="8"/>
    </row>
    <row r="32" spans="1:5" ht="49.5" customHeight="1">
      <c r="A32" s="29" t="s">
        <v>41</v>
      </c>
      <c r="B32" s="324" t="s">
        <v>134</v>
      </c>
      <c r="C32" s="326"/>
      <c r="D32" s="4" t="s">
        <v>63</v>
      </c>
      <c r="E32" s="8"/>
    </row>
    <row r="33" spans="1:5">
      <c r="A33" s="316" t="s">
        <v>23</v>
      </c>
      <c r="B33" s="317"/>
      <c r="C33" s="317"/>
      <c r="D33" s="317"/>
      <c r="E33" s="323"/>
    </row>
    <row r="34" spans="1:5" ht="259.5" customHeight="1">
      <c r="A34" s="29" t="s">
        <v>56</v>
      </c>
      <c r="B34" s="324" t="s">
        <v>134</v>
      </c>
      <c r="C34" s="325"/>
      <c r="D34" s="4" t="s">
        <v>63</v>
      </c>
      <c r="E34" s="32"/>
    </row>
    <row r="35" spans="1:5" ht="46.5" customHeight="1">
      <c r="A35" s="29" t="s">
        <v>42</v>
      </c>
      <c r="B35" s="324" t="s">
        <v>134</v>
      </c>
      <c r="C35" s="325"/>
      <c r="D35" s="4" t="s">
        <v>63</v>
      </c>
      <c r="E35" s="32"/>
    </row>
    <row r="36" spans="1:5" ht="127.5">
      <c r="A36" s="29" t="s">
        <v>24</v>
      </c>
      <c r="B36" s="324" t="s">
        <v>134</v>
      </c>
      <c r="C36" s="325"/>
      <c r="D36" s="4" t="s">
        <v>63</v>
      </c>
      <c r="E36" s="32"/>
    </row>
    <row r="37" spans="1:5" ht="77.25" customHeight="1">
      <c r="A37" s="29" t="s">
        <v>25</v>
      </c>
      <c r="B37" s="324" t="s">
        <v>134</v>
      </c>
      <c r="C37" s="326"/>
      <c r="D37" s="4" t="s">
        <v>63</v>
      </c>
      <c r="E37" s="32"/>
    </row>
    <row r="38" spans="1:5" ht="64.5" customHeight="1">
      <c r="A38" s="29" t="s">
        <v>26</v>
      </c>
      <c r="B38" s="324" t="s">
        <v>134</v>
      </c>
      <c r="C38" s="325"/>
      <c r="D38" s="4" t="s">
        <v>63</v>
      </c>
      <c r="E38" s="32"/>
    </row>
    <row r="39" spans="1:5" ht="16.5" customHeight="1">
      <c r="A39" s="316" t="s">
        <v>27</v>
      </c>
      <c r="B39" s="317"/>
      <c r="C39" s="317"/>
      <c r="D39" s="317"/>
      <c r="E39" s="323"/>
    </row>
    <row r="40" spans="1:5" ht="14.25">
      <c r="A40" s="32" t="s">
        <v>19</v>
      </c>
      <c r="B40" s="31" t="s">
        <v>129</v>
      </c>
      <c r="C40" s="31" t="s">
        <v>129</v>
      </c>
      <c r="D40" s="4" t="s">
        <v>63</v>
      </c>
      <c r="E40" s="32"/>
    </row>
    <row r="41" spans="1:5" ht="14.25">
      <c r="A41" s="32" t="s">
        <v>20</v>
      </c>
      <c r="B41" s="31" t="s">
        <v>129</v>
      </c>
      <c r="C41" s="31" t="s">
        <v>129</v>
      </c>
      <c r="D41" s="4" t="s">
        <v>63</v>
      </c>
      <c r="E41" s="33"/>
    </row>
    <row r="42" spans="1:5" ht="38.25">
      <c r="A42" s="29" t="s">
        <v>21</v>
      </c>
      <c r="B42" s="31" t="s">
        <v>133</v>
      </c>
      <c r="C42" s="31" t="s">
        <v>133</v>
      </c>
      <c r="D42" s="4" t="s">
        <v>63</v>
      </c>
      <c r="E42" s="15"/>
    </row>
    <row r="43" spans="1:5" ht="16.5" customHeight="1">
      <c r="A43" s="316" t="s">
        <v>28</v>
      </c>
      <c r="B43" s="317"/>
      <c r="C43" s="317"/>
      <c r="D43" s="317"/>
      <c r="E43" s="317"/>
    </row>
    <row r="44" spans="1:5" ht="76.5">
      <c r="A44" s="29" t="s">
        <v>43</v>
      </c>
      <c r="B44" s="314" t="s">
        <v>133</v>
      </c>
      <c r="C44" s="318"/>
      <c r="D44" s="4" t="s">
        <v>63</v>
      </c>
      <c r="E44" s="32"/>
    </row>
    <row r="45" spans="1:5" ht="38.25">
      <c r="A45" s="29" t="s">
        <v>44</v>
      </c>
      <c r="B45" s="314" t="s">
        <v>129</v>
      </c>
      <c r="C45" s="318"/>
      <c r="D45" s="4" t="s">
        <v>63</v>
      </c>
      <c r="E45" s="32"/>
    </row>
    <row r="46" spans="1:5" ht="25.5">
      <c r="A46" s="29" t="s">
        <v>16</v>
      </c>
      <c r="B46" s="314" t="s">
        <v>129</v>
      </c>
      <c r="C46" s="318"/>
      <c r="D46" s="4" t="s">
        <v>63</v>
      </c>
      <c r="E46" s="32"/>
    </row>
    <row r="47" spans="1:5" ht="89.25">
      <c r="A47" s="29" t="s">
        <v>17</v>
      </c>
      <c r="B47" s="314" t="s">
        <v>129</v>
      </c>
      <c r="C47" s="318"/>
      <c r="D47" s="4" t="s">
        <v>63</v>
      </c>
      <c r="E47" s="32"/>
    </row>
    <row r="48" spans="1:5" ht="63.75">
      <c r="A48" s="29" t="s">
        <v>18</v>
      </c>
      <c r="B48" s="314" t="s">
        <v>133</v>
      </c>
      <c r="C48" s="318"/>
      <c r="D48" s="4" t="s">
        <v>63</v>
      </c>
      <c r="E48" s="32"/>
    </row>
    <row r="49" spans="1:5">
      <c r="A49" s="319" t="s">
        <v>14</v>
      </c>
      <c r="B49" s="320"/>
      <c r="C49" s="320"/>
      <c r="D49" s="320"/>
      <c r="E49" s="321"/>
    </row>
    <row r="50" spans="1:5" ht="38.25">
      <c r="A50" s="29" t="s">
        <v>29</v>
      </c>
      <c r="B50" s="314" t="s">
        <v>129</v>
      </c>
      <c r="C50" s="315"/>
      <c r="D50" s="4" t="s">
        <v>63</v>
      </c>
      <c r="E50" s="32"/>
    </row>
    <row r="51" spans="1:5" ht="191.25">
      <c r="A51" s="29" t="s">
        <v>45</v>
      </c>
      <c r="B51" s="314" t="s">
        <v>129</v>
      </c>
      <c r="C51" s="315"/>
      <c r="D51" s="4" t="s">
        <v>63</v>
      </c>
      <c r="E51" s="34"/>
    </row>
    <row r="52" spans="1:5" ht="34.5" customHeight="1">
      <c r="A52" s="35" t="s">
        <v>52</v>
      </c>
      <c r="B52" s="314" t="s">
        <v>129</v>
      </c>
      <c r="C52" s="322"/>
      <c r="D52" s="4" t="s">
        <v>63</v>
      </c>
      <c r="E52" s="34"/>
    </row>
    <row r="53" spans="1:5" ht="99.75">
      <c r="A53" s="6" t="s">
        <v>123</v>
      </c>
      <c r="B53" s="314" t="s">
        <v>129</v>
      </c>
      <c r="C53" s="315"/>
      <c r="D53" s="4" t="s">
        <v>63</v>
      </c>
      <c r="E53" s="8"/>
    </row>
    <row r="54" spans="1:5" ht="57">
      <c r="A54" s="6" t="s">
        <v>124</v>
      </c>
      <c r="B54" s="314" t="s">
        <v>133</v>
      </c>
      <c r="C54" s="315"/>
      <c r="D54" s="4" t="s">
        <v>63</v>
      </c>
      <c r="E54" s="8"/>
    </row>
    <row r="55" spans="1:5">
      <c r="A55" s="307" t="s">
        <v>15</v>
      </c>
      <c r="B55" s="308"/>
      <c r="C55" s="308"/>
      <c r="D55" s="308"/>
      <c r="E55" s="309"/>
    </row>
    <row r="56" spans="1:5" ht="14.25">
      <c r="A56" s="36" t="s">
        <v>13</v>
      </c>
      <c r="B56" s="53" t="s">
        <v>155</v>
      </c>
      <c r="C56" s="53" t="s">
        <v>146</v>
      </c>
      <c r="D56" s="4" t="s">
        <v>63</v>
      </c>
      <c r="E56" s="32"/>
    </row>
    <row r="57" spans="1:5" ht="89.25">
      <c r="A57" s="29" t="s">
        <v>7</v>
      </c>
      <c r="B57" s="31" t="s">
        <v>129</v>
      </c>
      <c r="C57" s="31" t="s">
        <v>129</v>
      </c>
      <c r="D57" s="4" t="s">
        <v>63</v>
      </c>
      <c r="E57" s="32"/>
    </row>
    <row r="58" spans="1:5" ht="38.25">
      <c r="A58" s="37" t="s">
        <v>8</v>
      </c>
      <c r="B58" s="31" t="s">
        <v>129</v>
      </c>
      <c r="C58" s="31" t="s">
        <v>129</v>
      </c>
      <c r="D58" s="4" t="s">
        <v>63</v>
      </c>
      <c r="E58" s="32"/>
    </row>
    <row r="59" spans="1:5" ht="38.25">
      <c r="A59" s="29" t="s">
        <v>46</v>
      </c>
      <c r="B59" s="31" t="s">
        <v>133</v>
      </c>
      <c r="C59" s="31" t="s">
        <v>129</v>
      </c>
      <c r="D59" s="4" t="s">
        <v>63</v>
      </c>
      <c r="E59" s="32"/>
    </row>
    <row r="60" spans="1:5" ht="63.75">
      <c r="A60" s="38" t="s">
        <v>47</v>
      </c>
      <c r="B60" s="53" t="s">
        <v>146</v>
      </c>
      <c r="C60" s="53" t="s">
        <v>164</v>
      </c>
      <c r="D60" s="4" t="s">
        <v>63</v>
      </c>
      <c r="E60" s="32"/>
    </row>
    <row r="61" spans="1:5">
      <c r="A61" s="307" t="s">
        <v>38</v>
      </c>
      <c r="B61" s="308"/>
      <c r="C61" s="308"/>
      <c r="D61" s="308"/>
      <c r="E61" s="309"/>
    </row>
    <row r="62" spans="1:5" ht="71.25">
      <c r="A62" s="22" t="s">
        <v>76</v>
      </c>
      <c r="B62" s="11" t="s">
        <v>137</v>
      </c>
      <c r="C62" s="11" t="s">
        <v>165</v>
      </c>
      <c r="D62" s="4" t="s">
        <v>63</v>
      </c>
      <c r="E62" s="32"/>
    </row>
    <row r="63" spans="1:5">
      <c r="A63" s="310" t="s">
        <v>70</v>
      </c>
      <c r="B63" s="311"/>
      <c r="C63" s="311"/>
      <c r="D63" s="311"/>
      <c r="E63" s="311"/>
    </row>
    <row r="64" spans="1:5" ht="57">
      <c r="A64" s="22" t="s">
        <v>71</v>
      </c>
      <c r="B64" s="11" t="s">
        <v>138</v>
      </c>
      <c r="C64" s="11" t="s">
        <v>166</v>
      </c>
      <c r="D64" s="4" t="s">
        <v>63</v>
      </c>
      <c r="E64" s="32"/>
    </row>
    <row r="65" spans="1:5" ht="71.25">
      <c r="A65" s="22" t="s">
        <v>73</v>
      </c>
      <c r="B65" s="11" t="s">
        <v>137</v>
      </c>
      <c r="C65" s="11" t="s">
        <v>165</v>
      </c>
      <c r="D65" s="4" t="s">
        <v>63</v>
      </c>
      <c r="E65" s="32"/>
    </row>
    <row r="66" spans="1:5">
      <c r="A66" s="307" t="s">
        <v>68</v>
      </c>
      <c r="B66" s="308"/>
      <c r="C66" s="308"/>
      <c r="D66" s="308"/>
      <c r="E66" s="309"/>
    </row>
    <row r="67" spans="1:5" ht="28.5" customHeight="1">
      <c r="A67" s="39" t="s">
        <v>69</v>
      </c>
      <c r="B67" s="312" t="s">
        <v>166</v>
      </c>
      <c r="C67" s="313"/>
      <c r="D67" s="4" t="s">
        <v>63</v>
      </c>
      <c r="E67" s="32"/>
    </row>
    <row r="68" spans="1:5">
      <c r="A68" s="307" t="s">
        <v>66</v>
      </c>
      <c r="B68" s="308"/>
      <c r="C68" s="308"/>
      <c r="D68" s="308"/>
      <c r="E68" s="309"/>
    </row>
    <row r="69" spans="1:5" ht="14.25">
      <c r="A69" s="54" t="s">
        <v>34</v>
      </c>
      <c r="B69" s="52" t="s">
        <v>147</v>
      </c>
      <c r="C69" s="40" t="s">
        <v>147</v>
      </c>
      <c r="D69" s="4" t="s">
        <v>63</v>
      </c>
      <c r="E69" s="32"/>
    </row>
    <row r="70" spans="1:5">
      <c r="A70" s="307" t="s">
        <v>67</v>
      </c>
      <c r="B70" s="308"/>
      <c r="C70" s="308"/>
      <c r="D70" s="308"/>
      <c r="E70" s="309"/>
    </row>
    <row r="71" spans="1:5" ht="15">
      <c r="A71" s="41" t="s">
        <v>30</v>
      </c>
      <c r="B71" s="51" t="s">
        <v>316</v>
      </c>
      <c r="C71" s="51" t="s">
        <v>64</v>
      </c>
      <c r="D71" s="42"/>
      <c r="E71" s="43"/>
    </row>
    <row r="72" spans="1:5" ht="45">
      <c r="A72" s="41" t="s">
        <v>31</v>
      </c>
      <c r="B72" s="3" t="s">
        <v>317</v>
      </c>
      <c r="C72" s="3" t="s">
        <v>316</v>
      </c>
      <c r="D72" s="42"/>
      <c r="E72" s="8"/>
    </row>
    <row r="73" spans="1:5" ht="15">
      <c r="A73" s="41" t="s">
        <v>32</v>
      </c>
      <c r="B73" s="3" t="s">
        <v>316</v>
      </c>
      <c r="C73" s="3" t="s">
        <v>316</v>
      </c>
      <c r="D73" s="42"/>
      <c r="E73" s="43"/>
    </row>
    <row r="74" spans="1:5" ht="25.5">
      <c r="A74" s="41" t="s">
        <v>33</v>
      </c>
      <c r="B74" s="3" t="s">
        <v>316</v>
      </c>
      <c r="C74" s="3" t="s">
        <v>316</v>
      </c>
      <c r="D74" s="42"/>
      <c r="E74" s="43"/>
    </row>
  </sheetData>
  <mergeCells count="49">
    <mergeCell ref="B37:C37"/>
    <mergeCell ref="B54:C54"/>
    <mergeCell ref="A55:E55"/>
    <mergeCell ref="A61:E61"/>
    <mergeCell ref="A68:E68"/>
    <mergeCell ref="B67:C67"/>
    <mergeCell ref="A70:E70"/>
    <mergeCell ref="B53:C53"/>
    <mergeCell ref="B38:C38"/>
    <mergeCell ref="B44:C44"/>
    <mergeCell ref="B45:C45"/>
    <mergeCell ref="B46:C46"/>
    <mergeCell ref="B47:C47"/>
    <mergeCell ref="B48:C48"/>
    <mergeCell ref="A49:E49"/>
    <mergeCell ref="B50:C50"/>
    <mergeCell ref="B51:C51"/>
    <mergeCell ref="A39:E39"/>
    <mergeCell ref="A43:E43"/>
    <mergeCell ref="B52:C52"/>
    <mergeCell ref="A63:E63"/>
    <mergeCell ref="A66:E66"/>
    <mergeCell ref="B36:C36"/>
    <mergeCell ref="B16:C16"/>
    <mergeCell ref="A19:E19"/>
    <mergeCell ref="A20:E20"/>
    <mergeCell ref="A28:E28"/>
    <mergeCell ref="B29:C29"/>
    <mergeCell ref="B32:C32"/>
    <mergeCell ref="A33:E33"/>
    <mergeCell ref="B34:C34"/>
    <mergeCell ref="B35:C35"/>
    <mergeCell ref="B30:C30"/>
    <mergeCell ref="B31:C31"/>
    <mergeCell ref="B17:E17"/>
    <mergeCell ref="B18:C18"/>
    <mergeCell ref="B1:E1"/>
    <mergeCell ref="B15:C15"/>
    <mergeCell ref="A3:C3"/>
    <mergeCell ref="D3:E3"/>
    <mergeCell ref="A4:C4"/>
    <mergeCell ref="D4:E4"/>
    <mergeCell ref="A5:E5"/>
    <mergeCell ref="A6:A8"/>
    <mergeCell ref="B6:C8"/>
    <mergeCell ref="D6:D8"/>
    <mergeCell ref="E6:E8"/>
    <mergeCell ref="A14:E14"/>
    <mergeCell ref="B13:C13"/>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2" max="4" man="1"/>
    <brk id="52" max="4" man="1"/>
  </rowBreaks>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4">
    <tabColor theme="0"/>
    <pageSetUpPr fitToPage="1"/>
  </sheetPr>
  <dimension ref="A1:H72"/>
  <sheetViews>
    <sheetView zoomScale="85" zoomScaleNormal="85" zoomScaleSheetLayoutView="90" workbookViewId="0">
      <selection activeCell="J13" sqref="J13"/>
    </sheetView>
  </sheetViews>
  <sheetFormatPr baseColWidth="10" defaultColWidth="11.42578125" defaultRowHeight="14.25"/>
  <cols>
    <col min="1" max="1" width="40.42578125" style="1" customWidth="1"/>
    <col min="2" max="2" width="37" style="1" customWidth="1"/>
    <col min="3" max="3" width="18.140625" style="1" customWidth="1"/>
    <col min="4" max="4" width="53.42578125" style="1" customWidth="1"/>
    <col min="5" max="7" width="11.42578125" style="1"/>
    <col min="8" max="8" width="15.140625" style="1" bestFit="1" customWidth="1"/>
    <col min="9" max="16384" width="11.42578125" style="1"/>
  </cols>
  <sheetData>
    <row r="1" spans="1:8" ht="85.5" customHeight="1" thickBot="1">
      <c r="A1" s="48"/>
      <c r="B1" s="294" t="s">
        <v>120</v>
      </c>
      <c r="C1" s="295"/>
      <c r="D1" s="296"/>
    </row>
    <row r="2" spans="1:8" ht="15" customHeight="1" thickBot="1">
      <c r="A2" s="47"/>
      <c r="B2" s="44"/>
      <c r="C2" s="44"/>
      <c r="D2" s="44"/>
    </row>
    <row r="3" spans="1:8" ht="30.75" customHeight="1" thickBot="1">
      <c r="A3" s="297" t="s">
        <v>122</v>
      </c>
      <c r="B3" s="298"/>
      <c r="C3" s="299" t="s">
        <v>121</v>
      </c>
      <c r="D3" s="300"/>
    </row>
    <row r="4" spans="1:8" ht="32.25" customHeight="1" thickBot="1">
      <c r="A4" s="301" t="s">
        <v>141</v>
      </c>
      <c r="B4" s="302"/>
      <c r="C4" s="303" t="s">
        <v>191</v>
      </c>
      <c r="D4" s="302"/>
      <c r="H4" s="2"/>
    </row>
    <row r="5" spans="1:8" ht="46.5" customHeight="1">
      <c r="A5" s="291" t="s">
        <v>144</v>
      </c>
      <c r="B5" s="292"/>
      <c r="C5" s="292"/>
      <c r="D5" s="293"/>
    </row>
    <row r="6" spans="1:8">
      <c r="A6" s="284" t="s">
        <v>57</v>
      </c>
      <c r="B6" s="285" t="s">
        <v>142</v>
      </c>
      <c r="C6" s="286" t="s">
        <v>2</v>
      </c>
      <c r="D6" s="284" t="s">
        <v>0</v>
      </c>
    </row>
    <row r="7" spans="1:8">
      <c r="A7" s="284"/>
      <c r="B7" s="285"/>
      <c r="C7" s="286"/>
      <c r="D7" s="284"/>
    </row>
    <row r="8" spans="1:8">
      <c r="A8" s="284"/>
      <c r="B8" s="285"/>
      <c r="C8" s="286"/>
      <c r="D8" s="284"/>
    </row>
    <row r="9" spans="1:8" ht="15">
      <c r="A9" s="75" t="s">
        <v>72</v>
      </c>
      <c r="B9" s="60" t="s">
        <v>143</v>
      </c>
      <c r="C9" s="4" t="s">
        <v>63</v>
      </c>
      <c r="D9" s="75"/>
    </row>
    <row r="10" spans="1:8" ht="15">
      <c r="A10" s="233" t="s">
        <v>753</v>
      </c>
      <c r="B10" s="5" t="s">
        <v>755</v>
      </c>
      <c r="C10" s="4"/>
      <c r="D10" s="233"/>
    </row>
    <row r="11" spans="1:8" ht="30">
      <c r="A11" s="75" t="s">
        <v>51</v>
      </c>
      <c r="B11" s="5" t="s">
        <v>133</v>
      </c>
      <c r="C11" s="4" t="s">
        <v>63</v>
      </c>
      <c r="D11" s="75"/>
    </row>
    <row r="12" spans="1:8" ht="15" customHeight="1">
      <c r="A12" s="276" t="s">
        <v>6</v>
      </c>
      <c r="B12" s="277"/>
      <c r="C12" s="277"/>
      <c r="D12" s="278"/>
    </row>
    <row r="13" spans="1:8" ht="28.5">
      <c r="A13" s="6" t="s">
        <v>40</v>
      </c>
      <c r="B13" s="7" t="s">
        <v>133</v>
      </c>
      <c r="C13" s="4" t="s">
        <v>63</v>
      </c>
      <c r="D13" s="8"/>
    </row>
    <row r="14" spans="1:8" ht="42.75">
      <c r="A14" s="6" t="s">
        <v>10</v>
      </c>
      <c r="B14" s="7" t="s">
        <v>133</v>
      </c>
      <c r="C14" s="4" t="s">
        <v>63</v>
      </c>
      <c r="D14" s="61"/>
    </row>
    <row r="15" spans="1:8" ht="28.5">
      <c r="A15" s="6" t="s">
        <v>74</v>
      </c>
      <c r="B15" s="287" t="s">
        <v>132</v>
      </c>
      <c r="C15" s="288"/>
      <c r="D15" s="289"/>
    </row>
    <row r="16" spans="1:8" ht="28.5">
      <c r="A16" s="6" t="s">
        <v>75</v>
      </c>
      <c r="B16" s="74" t="s">
        <v>133</v>
      </c>
      <c r="C16" s="4" t="s">
        <v>63</v>
      </c>
      <c r="D16" s="67"/>
    </row>
    <row r="17" spans="1:4" ht="15">
      <c r="A17" s="276" t="s">
        <v>5</v>
      </c>
      <c r="B17" s="277"/>
      <c r="C17" s="277"/>
      <c r="D17" s="278"/>
    </row>
    <row r="18" spans="1:4" ht="15">
      <c r="A18" s="276" t="s">
        <v>4</v>
      </c>
      <c r="B18" s="277"/>
      <c r="C18" s="277"/>
      <c r="D18" s="278"/>
    </row>
    <row r="19" spans="1:4" ht="28.5">
      <c r="A19" s="10" t="s">
        <v>39</v>
      </c>
      <c r="B19" s="11" t="s">
        <v>133</v>
      </c>
      <c r="C19" s="4" t="s">
        <v>63</v>
      </c>
      <c r="D19" s="61"/>
    </row>
    <row r="20" spans="1:4" ht="28.5">
      <c r="A20" s="6" t="s">
        <v>11</v>
      </c>
      <c r="B20" s="11" t="s">
        <v>133</v>
      </c>
      <c r="C20" s="4" t="s">
        <v>63</v>
      </c>
      <c r="D20" s="61"/>
    </row>
    <row r="21" spans="1:4" ht="42.75">
      <c r="A21" s="6" t="s">
        <v>127</v>
      </c>
      <c r="B21" s="11" t="s">
        <v>133</v>
      </c>
      <c r="C21" s="4" t="s">
        <v>63</v>
      </c>
      <c r="D21" s="61"/>
    </row>
    <row r="22" spans="1:4" ht="42.75">
      <c r="A22" s="6" t="s">
        <v>3</v>
      </c>
      <c r="B22" s="11" t="s">
        <v>133</v>
      </c>
      <c r="C22" s="4" t="s">
        <v>63</v>
      </c>
      <c r="D22" s="61"/>
    </row>
    <row r="23" spans="1:4" ht="57.75">
      <c r="A23" s="6" t="s">
        <v>61</v>
      </c>
      <c r="B23" s="11" t="s">
        <v>134</v>
      </c>
      <c r="C23" s="4" t="s">
        <v>63</v>
      </c>
      <c r="D23" s="61"/>
    </row>
    <row r="24" spans="1:4" ht="57">
      <c r="A24" s="6" t="s">
        <v>12</v>
      </c>
      <c r="B24" s="11" t="s">
        <v>133</v>
      </c>
      <c r="C24" s="4" t="s">
        <v>63</v>
      </c>
      <c r="D24" s="61"/>
    </row>
    <row r="25" spans="1:4" ht="85.5">
      <c r="A25" s="13" t="s">
        <v>58</v>
      </c>
      <c r="B25" s="11" t="s">
        <v>134</v>
      </c>
      <c r="C25" s="4" t="s">
        <v>63</v>
      </c>
      <c r="D25" s="61"/>
    </row>
    <row r="26" spans="1:4" ht="15">
      <c r="A26" s="276" t="s">
        <v>22</v>
      </c>
      <c r="B26" s="277"/>
      <c r="C26" s="277"/>
      <c r="D26" s="278"/>
    </row>
    <row r="27" spans="1:4" ht="114">
      <c r="A27" s="13" t="s">
        <v>53</v>
      </c>
      <c r="B27" s="7" t="s">
        <v>134</v>
      </c>
      <c r="C27" s="4" t="s">
        <v>63</v>
      </c>
      <c r="D27" s="61"/>
    </row>
    <row r="28" spans="1:4" ht="199.5">
      <c r="A28" s="13" t="s">
        <v>54</v>
      </c>
      <c r="B28" s="7" t="s">
        <v>134</v>
      </c>
      <c r="C28" s="4" t="s">
        <v>63</v>
      </c>
      <c r="D28" s="61"/>
    </row>
    <row r="29" spans="1:4" ht="185.25">
      <c r="A29" s="13" t="s">
        <v>55</v>
      </c>
      <c r="B29" s="7" t="s">
        <v>134</v>
      </c>
      <c r="C29" s="4" t="s">
        <v>63</v>
      </c>
      <c r="D29" s="61"/>
    </row>
    <row r="30" spans="1:4" ht="42.75">
      <c r="A30" s="6" t="s">
        <v>41</v>
      </c>
      <c r="B30" s="7" t="s">
        <v>134</v>
      </c>
      <c r="C30" s="4" t="s">
        <v>63</v>
      </c>
      <c r="D30" s="61"/>
    </row>
    <row r="31" spans="1:4" ht="15">
      <c r="A31" s="282" t="s">
        <v>23</v>
      </c>
      <c r="B31" s="283"/>
      <c r="C31" s="283"/>
      <c r="D31" s="290"/>
    </row>
    <row r="32" spans="1:4" ht="396" customHeight="1">
      <c r="A32" s="6" t="s">
        <v>56</v>
      </c>
      <c r="B32" s="7" t="s">
        <v>134</v>
      </c>
      <c r="C32" s="4" t="s">
        <v>63</v>
      </c>
      <c r="D32" s="12"/>
    </row>
    <row r="33" spans="1:4" ht="46.5" customHeight="1">
      <c r="A33" s="6" t="s">
        <v>42</v>
      </c>
      <c r="B33" s="7" t="s">
        <v>134</v>
      </c>
      <c r="C33" s="4" t="s">
        <v>63</v>
      </c>
      <c r="D33" s="12"/>
    </row>
    <row r="34" spans="1:4" ht="156.75">
      <c r="A34" s="13" t="s">
        <v>24</v>
      </c>
      <c r="B34" s="7" t="s">
        <v>134</v>
      </c>
      <c r="C34" s="4" t="s">
        <v>63</v>
      </c>
      <c r="D34" s="12"/>
    </row>
    <row r="35" spans="1:4" ht="71.25">
      <c r="A35" s="13" t="s">
        <v>25</v>
      </c>
      <c r="B35" s="7" t="s">
        <v>134</v>
      </c>
      <c r="C35" s="4" t="s">
        <v>63</v>
      </c>
      <c r="D35" s="12"/>
    </row>
    <row r="36" spans="1:4" ht="57">
      <c r="A36" s="13" t="s">
        <v>26</v>
      </c>
      <c r="B36" s="7" t="s">
        <v>134</v>
      </c>
      <c r="C36" s="4" t="s">
        <v>63</v>
      </c>
      <c r="D36" s="12"/>
    </row>
    <row r="37" spans="1:4" ht="16.5" customHeight="1">
      <c r="A37" s="282" t="s">
        <v>27</v>
      </c>
      <c r="B37" s="283"/>
      <c r="C37" s="283"/>
      <c r="D37" s="290"/>
    </row>
    <row r="38" spans="1:4" ht="18.75" customHeight="1">
      <c r="A38" s="12" t="s">
        <v>19</v>
      </c>
      <c r="B38" s="11" t="s">
        <v>133</v>
      </c>
      <c r="C38" s="4" t="s">
        <v>63</v>
      </c>
      <c r="D38" s="12"/>
    </row>
    <row r="39" spans="1:4" ht="19.5" customHeight="1">
      <c r="A39" s="12" t="s">
        <v>20</v>
      </c>
      <c r="B39" s="11" t="s">
        <v>133</v>
      </c>
      <c r="C39" s="4" t="s">
        <v>63</v>
      </c>
      <c r="D39" s="14"/>
    </row>
    <row r="40" spans="1:4" ht="61.5" customHeight="1">
      <c r="A40" s="6" t="s">
        <v>21</v>
      </c>
      <c r="B40" s="11" t="s">
        <v>133</v>
      </c>
      <c r="C40" s="4" t="s">
        <v>63</v>
      </c>
      <c r="D40" s="15"/>
    </row>
    <row r="41" spans="1:4" ht="16.5" customHeight="1">
      <c r="A41" s="282" t="s">
        <v>28</v>
      </c>
      <c r="B41" s="283"/>
      <c r="C41" s="283"/>
      <c r="D41" s="283"/>
    </row>
    <row r="42" spans="1:4" ht="99.75">
      <c r="A42" s="6" t="s">
        <v>43</v>
      </c>
      <c r="B42" s="16" t="s">
        <v>9</v>
      </c>
      <c r="C42" s="9" t="s">
        <v>9</v>
      </c>
      <c r="D42" s="9"/>
    </row>
    <row r="43" spans="1:4" ht="42.75">
      <c r="A43" s="6" t="s">
        <v>44</v>
      </c>
      <c r="B43" s="16" t="s">
        <v>9</v>
      </c>
      <c r="C43" s="9" t="s">
        <v>9</v>
      </c>
      <c r="D43" s="9"/>
    </row>
    <row r="44" spans="1:4" ht="28.5">
      <c r="A44" s="6" t="s">
        <v>16</v>
      </c>
      <c r="B44" s="16" t="s">
        <v>9</v>
      </c>
      <c r="C44" s="9" t="s">
        <v>9</v>
      </c>
      <c r="D44" s="9"/>
    </row>
    <row r="45" spans="1:4" ht="114">
      <c r="A45" s="6" t="s">
        <v>17</v>
      </c>
      <c r="B45" s="16" t="s">
        <v>9</v>
      </c>
      <c r="C45" s="9" t="s">
        <v>9</v>
      </c>
      <c r="D45" s="9"/>
    </row>
    <row r="46" spans="1:4" ht="85.5">
      <c r="A46" s="17" t="s">
        <v>18</v>
      </c>
      <c r="B46" s="16" t="s">
        <v>9</v>
      </c>
      <c r="C46" s="9" t="s">
        <v>9</v>
      </c>
      <c r="D46" s="9"/>
    </row>
    <row r="47" spans="1:4" ht="15" customHeight="1">
      <c r="A47" s="279" t="s">
        <v>14</v>
      </c>
      <c r="B47" s="280"/>
      <c r="C47" s="280"/>
      <c r="D47" s="281"/>
    </row>
    <row r="48" spans="1:4" ht="42.75">
      <c r="A48" s="6" t="s">
        <v>29</v>
      </c>
      <c r="B48" s="16" t="s">
        <v>133</v>
      </c>
      <c r="C48" s="4" t="s">
        <v>63</v>
      </c>
      <c r="D48" s="12"/>
    </row>
    <row r="49" spans="1:4" ht="256.5">
      <c r="A49" s="6" t="s">
        <v>45</v>
      </c>
      <c r="B49" s="16" t="s">
        <v>133</v>
      </c>
      <c r="C49" s="4" t="s">
        <v>63</v>
      </c>
      <c r="D49" s="71"/>
    </row>
    <row r="50" spans="1:4" ht="128.25">
      <c r="A50" s="18" t="s">
        <v>168</v>
      </c>
      <c r="B50" s="16" t="s">
        <v>190</v>
      </c>
      <c r="C50" s="4" t="s">
        <v>63</v>
      </c>
      <c r="D50" s="52" t="s">
        <v>732</v>
      </c>
    </row>
    <row r="51" spans="1:4" ht="99.75">
      <c r="A51" s="6" t="s">
        <v>123</v>
      </c>
      <c r="B51" s="16" t="s">
        <v>133</v>
      </c>
      <c r="C51" s="4" t="s">
        <v>63</v>
      </c>
      <c r="D51" s="61"/>
    </row>
    <row r="52" spans="1:4" ht="57">
      <c r="A52" s="6" t="s">
        <v>124</v>
      </c>
      <c r="B52" s="16" t="s">
        <v>133</v>
      </c>
      <c r="C52" s="4" t="s">
        <v>63</v>
      </c>
      <c r="D52" s="61"/>
    </row>
    <row r="53" spans="1:4" ht="15">
      <c r="A53" s="276" t="s">
        <v>15</v>
      </c>
      <c r="B53" s="277"/>
      <c r="C53" s="277"/>
      <c r="D53" s="278"/>
    </row>
    <row r="54" spans="1:4" ht="15">
      <c r="A54" s="19" t="s">
        <v>13</v>
      </c>
      <c r="B54" s="60" t="s">
        <v>146</v>
      </c>
      <c r="C54" s="4" t="s">
        <v>63</v>
      </c>
      <c r="D54" s="12"/>
    </row>
    <row r="55" spans="1:4" ht="114">
      <c r="A55" s="6" t="s">
        <v>7</v>
      </c>
      <c r="B55" s="11" t="s">
        <v>133</v>
      </c>
      <c r="C55" s="4" t="s">
        <v>63</v>
      </c>
      <c r="D55" s="12"/>
    </row>
    <row r="56" spans="1:4" ht="57">
      <c r="A56" s="20" t="s">
        <v>8</v>
      </c>
      <c r="B56" s="11" t="s">
        <v>133</v>
      </c>
      <c r="C56" s="4" t="s">
        <v>63</v>
      </c>
      <c r="D56" s="12"/>
    </row>
    <row r="57" spans="1:4" ht="42.75">
      <c r="A57" s="6" t="s">
        <v>46</v>
      </c>
      <c r="B57" s="11" t="s">
        <v>133</v>
      </c>
      <c r="C57" s="4" t="s">
        <v>63</v>
      </c>
      <c r="D57" s="12"/>
    </row>
    <row r="58" spans="1:4" ht="85.5">
      <c r="A58" s="21" t="s">
        <v>47</v>
      </c>
      <c r="B58" s="60" t="s">
        <v>146</v>
      </c>
      <c r="C58" s="4" t="s">
        <v>63</v>
      </c>
      <c r="D58" s="12"/>
    </row>
    <row r="59" spans="1:4" ht="15">
      <c r="A59" s="276" t="s">
        <v>38</v>
      </c>
      <c r="B59" s="277"/>
      <c r="C59" s="277"/>
      <c r="D59" s="278"/>
    </row>
    <row r="60" spans="1:4" ht="85.5">
      <c r="A60" s="22" t="s">
        <v>76</v>
      </c>
      <c r="B60" s="11" t="s">
        <v>137</v>
      </c>
      <c r="C60" s="4" t="s">
        <v>63</v>
      </c>
      <c r="D60" s="12"/>
    </row>
    <row r="61" spans="1:4" ht="15">
      <c r="A61" s="276" t="s">
        <v>70</v>
      </c>
      <c r="B61" s="277"/>
      <c r="C61" s="277"/>
      <c r="D61" s="278"/>
    </row>
    <row r="62" spans="1:4" ht="57">
      <c r="A62" s="22" t="s">
        <v>71</v>
      </c>
      <c r="B62" s="11" t="s">
        <v>138</v>
      </c>
      <c r="C62" s="58" t="s">
        <v>63</v>
      </c>
      <c r="D62" s="59"/>
    </row>
    <row r="63" spans="1:4" ht="71.25">
      <c r="A63" s="22" t="s">
        <v>73</v>
      </c>
      <c r="B63" s="11" t="s">
        <v>148</v>
      </c>
      <c r="C63" s="58" t="s">
        <v>63</v>
      </c>
      <c r="D63" s="59"/>
    </row>
    <row r="64" spans="1:4" ht="15">
      <c r="A64" s="276" t="s">
        <v>149</v>
      </c>
      <c r="B64" s="277"/>
      <c r="C64" s="277"/>
      <c r="D64" s="278"/>
    </row>
    <row r="65" spans="1:4" ht="28.5">
      <c r="A65" s="22" t="s">
        <v>69</v>
      </c>
      <c r="B65" s="11" t="s">
        <v>138</v>
      </c>
      <c r="C65" s="4" t="s">
        <v>63</v>
      </c>
      <c r="D65" s="12"/>
    </row>
    <row r="66" spans="1:4" ht="15">
      <c r="A66" s="276" t="s">
        <v>66</v>
      </c>
      <c r="B66" s="277"/>
      <c r="C66" s="277"/>
      <c r="D66" s="278"/>
    </row>
    <row r="67" spans="1:4">
      <c r="A67" s="55" t="s">
        <v>34</v>
      </c>
      <c r="B67" s="52" t="s">
        <v>147</v>
      </c>
      <c r="C67" s="4" t="s">
        <v>63</v>
      </c>
      <c r="D67" s="12"/>
    </row>
    <row r="68" spans="1:4" ht="15">
      <c r="A68" s="276" t="s">
        <v>67</v>
      </c>
      <c r="B68" s="277"/>
      <c r="C68" s="277"/>
      <c r="D68" s="278"/>
    </row>
    <row r="69" spans="1:4" ht="28.5">
      <c r="A69" s="23" t="s">
        <v>30</v>
      </c>
      <c r="B69" s="76" t="s">
        <v>316</v>
      </c>
      <c r="C69" s="24"/>
      <c r="D69" s="62"/>
    </row>
    <row r="70" spans="1:4" ht="15">
      <c r="A70" s="23" t="s">
        <v>31</v>
      </c>
      <c r="B70" s="60" t="s">
        <v>316</v>
      </c>
      <c r="C70" s="24"/>
      <c r="D70" s="62"/>
    </row>
    <row r="71" spans="1:4" ht="15">
      <c r="A71" s="23" t="s">
        <v>32</v>
      </c>
      <c r="B71" s="60" t="s">
        <v>316</v>
      </c>
      <c r="C71" s="24"/>
      <c r="D71" s="62"/>
    </row>
    <row r="72" spans="1:4" ht="28.5">
      <c r="A72" s="23" t="s">
        <v>33</v>
      </c>
      <c r="B72" s="60" t="s">
        <v>316</v>
      </c>
      <c r="C72" s="24"/>
      <c r="D72" s="62"/>
    </row>
  </sheetData>
  <mergeCells count="25">
    <mergeCell ref="A5:D5"/>
    <mergeCell ref="B1:D1"/>
    <mergeCell ref="A3:B3"/>
    <mergeCell ref="C3:D3"/>
    <mergeCell ref="A4:B4"/>
    <mergeCell ref="C4:D4"/>
    <mergeCell ref="A41:D41"/>
    <mergeCell ref="A6:A8"/>
    <mergeCell ref="B6:B8"/>
    <mergeCell ref="C6:C8"/>
    <mergeCell ref="D6:D8"/>
    <mergeCell ref="A12:D12"/>
    <mergeCell ref="B15:D15"/>
    <mergeCell ref="A17:D17"/>
    <mergeCell ref="A18:D18"/>
    <mergeCell ref="A26:D26"/>
    <mergeCell ref="A31:D31"/>
    <mergeCell ref="A37:D37"/>
    <mergeCell ref="A68:D68"/>
    <mergeCell ref="A47:D47"/>
    <mergeCell ref="A53:D53"/>
    <mergeCell ref="A59:D59"/>
    <mergeCell ref="A61:D61"/>
    <mergeCell ref="A64:D64"/>
    <mergeCell ref="A66:D66"/>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8" max="3" man="1"/>
    <brk id="36" max="3" man="1"/>
    <brk id="52" max="3" man="1"/>
  </rowBreaks>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5">
    <tabColor theme="0"/>
    <pageSetUpPr fitToPage="1"/>
  </sheetPr>
  <dimension ref="A1:H72"/>
  <sheetViews>
    <sheetView zoomScale="85" zoomScaleNormal="85" zoomScaleSheetLayoutView="90" workbookViewId="0">
      <selection activeCell="C4" sqref="C4:D4"/>
    </sheetView>
  </sheetViews>
  <sheetFormatPr baseColWidth="10" defaultColWidth="11.42578125" defaultRowHeight="14.25"/>
  <cols>
    <col min="1" max="1" width="40.42578125" style="1" customWidth="1"/>
    <col min="2" max="2" width="37" style="1" customWidth="1"/>
    <col min="3" max="3" width="18.140625" style="1" customWidth="1"/>
    <col min="4" max="4" width="53.42578125" style="1" customWidth="1"/>
    <col min="5" max="7" width="11.42578125" style="1"/>
    <col min="8" max="8" width="15.140625" style="1" bestFit="1" customWidth="1"/>
    <col min="9" max="16384" width="11.42578125" style="1"/>
  </cols>
  <sheetData>
    <row r="1" spans="1:8" ht="85.5" customHeight="1" thickBot="1">
      <c r="A1" s="48"/>
      <c r="B1" s="294" t="s">
        <v>120</v>
      </c>
      <c r="C1" s="295"/>
      <c r="D1" s="296"/>
    </row>
    <row r="2" spans="1:8" ht="15" customHeight="1" thickBot="1">
      <c r="A2" s="47"/>
      <c r="B2" s="44"/>
      <c r="C2" s="44"/>
      <c r="D2" s="44"/>
    </row>
    <row r="3" spans="1:8" ht="30.75" customHeight="1" thickBot="1">
      <c r="A3" s="297" t="s">
        <v>122</v>
      </c>
      <c r="B3" s="298"/>
      <c r="C3" s="299" t="s">
        <v>121</v>
      </c>
      <c r="D3" s="300"/>
    </row>
    <row r="4" spans="1:8" ht="32.25" customHeight="1" thickBot="1">
      <c r="A4" s="301" t="s">
        <v>282</v>
      </c>
      <c r="B4" s="302"/>
      <c r="C4" s="303" t="s">
        <v>191</v>
      </c>
      <c r="D4" s="302"/>
      <c r="H4" s="2"/>
    </row>
    <row r="5" spans="1:8" ht="46.5" customHeight="1">
      <c r="A5" s="291" t="s">
        <v>285</v>
      </c>
      <c r="B5" s="292"/>
      <c r="C5" s="292"/>
      <c r="D5" s="293"/>
    </row>
    <row r="6" spans="1:8">
      <c r="A6" s="284" t="s">
        <v>57</v>
      </c>
      <c r="B6" s="285" t="s">
        <v>283</v>
      </c>
      <c r="C6" s="286" t="s">
        <v>2</v>
      </c>
      <c r="D6" s="284" t="s">
        <v>0</v>
      </c>
    </row>
    <row r="7" spans="1:8">
      <c r="A7" s="284"/>
      <c r="B7" s="285"/>
      <c r="C7" s="286"/>
      <c r="D7" s="284"/>
    </row>
    <row r="8" spans="1:8">
      <c r="A8" s="284"/>
      <c r="B8" s="285"/>
      <c r="C8" s="286"/>
      <c r="D8" s="284"/>
    </row>
    <row r="9" spans="1:8" ht="15">
      <c r="A9" s="233" t="s">
        <v>757</v>
      </c>
      <c r="B9" s="234" t="s">
        <v>750</v>
      </c>
      <c r="C9" s="235"/>
      <c r="D9" s="233"/>
    </row>
    <row r="10" spans="1:8" ht="15">
      <c r="A10" s="99" t="s">
        <v>72</v>
      </c>
      <c r="B10" s="60" t="s">
        <v>284</v>
      </c>
      <c r="C10" s="4" t="s">
        <v>63</v>
      </c>
      <c r="D10" s="99"/>
    </row>
    <row r="11" spans="1:8" ht="30">
      <c r="A11" s="99" t="s">
        <v>51</v>
      </c>
      <c r="B11" s="5" t="s">
        <v>136</v>
      </c>
      <c r="C11" s="4" t="s">
        <v>63</v>
      </c>
      <c r="D11" s="99"/>
    </row>
    <row r="12" spans="1:8" ht="15" customHeight="1">
      <c r="A12" s="276" t="s">
        <v>6</v>
      </c>
      <c r="B12" s="277"/>
      <c r="C12" s="277"/>
      <c r="D12" s="278"/>
    </row>
    <row r="13" spans="1:8" ht="76.5">
      <c r="A13" s="6" t="s">
        <v>40</v>
      </c>
      <c r="B13" s="7" t="s">
        <v>311</v>
      </c>
      <c r="C13" s="4" t="s">
        <v>63</v>
      </c>
      <c r="D13" s="31" t="s">
        <v>734</v>
      </c>
    </row>
    <row r="14" spans="1:8" ht="42.75">
      <c r="A14" s="6" t="s">
        <v>10</v>
      </c>
      <c r="B14" s="7" t="s">
        <v>136</v>
      </c>
      <c r="C14" s="4" t="s">
        <v>63</v>
      </c>
      <c r="D14" s="61"/>
    </row>
    <row r="15" spans="1:8" ht="28.5">
      <c r="A15" s="6" t="s">
        <v>74</v>
      </c>
      <c r="B15" s="287" t="s">
        <v>207</v>
      </c>
      <c r="C15" s="288"/>
      <c r="D15" s="289"/>
    </row>
    <row r="16" spans="1:8" ht="28.5">
      <c r="A16" s="6" t="s">
        <v>75</v>
      </c>
      <c r="B16" s="74" t="s">
        <v>136</v>
      </c>
      <c r="C16" s="4" t="s">
        <v>63</v>
      </c>
      <c r="D16" s="67"/>
    </row>
    <row r="17" spans="1:4" ht="15">
      <c r="A17" s="276" t="s">
        <v>5</v>
      </c>
      <c r="B17" s="277"/>
      <c r="C17" s="277"/>
      <c r="D17" s="278"/>
    </row>
    <row r="18" spans="1:4" ht="15">
      <c r="A18" s="276" t="s">
        <v>4</v>
      </c>
      <c r="B18" s="277"/>
      <c r="C18" s="277"/>
      <c r="D18" s="278"/>
    </row>
    <row r="19" spans="1:4" ht="28.5">
      <c r="A19" s="10" t="s">
        <v>39</v>
      </c>
      <c r="B19" s="11" t="s">
        <v>136</v>
      </c>
      <c r="C19" s="4" t="s">
        <v>63</v>
      </c>
      <c r="D19" s="61"/>
    </row>
    <row r="20" spans="1:4" ht="28.5">
      <c r="A20" s="6" t="s">
        <v>11</v>
      </c>
      <c r="B20" s="11" t="s">
        <v>136</v>
      </c>
      <c r="C20" s="4" t="s">
        <v>63</v>
      </c>
      <c r="D20" s="61"/>
    </row>
    <row r="21" spans="1:4" ht="42.75">
      <c r="A21" s="6" t="s">
        <v>127</v>
      </c>
      <c r="B21" s="11" t="s">
        <v>136</v>
      </c>
      <c r="C21" s="4" t="s">
        <v>63</v>
      </c>
      <c r="D21" s="61"/>
    </row>
    <row r="22" spans="1:4" ht="42.75">
      <c r="A22" s="6" t="s">
        <v>3</v>
      </c>
      <c r="B22" s="11" t="s">
        <v>136</v>
      </c>
      <c r="C22" s="4" t="s">
        <v>63</v>
      </c>
      <c r="D22" s="61"/>
    </row>
    <row r="23" spans="1:4" ht="57.75">
      <c r="A23" s="6" t="s">
        <v>61</v>
      </c>
      <c r="B23" s="11" t="s">
        <v>134</v>
      </c>
      <c r="C23" s="4" t="s">
        <v>63</v>
      </c>
      <c r="D23" s="61"/>
    </row>
    <row r="24" spans="1:4" ht="57">
      <c r="A24" s="6" t="s">
        <v>12</v>
      </c>
      <c r="B24" s="11" t="s">
        <v>136</v>
      </c>
      <c r="C24" s="4" t="s">
        <v>63</v>
      </c>
      <c r="D24" s="61"/>
    </row>
    <row r="25" spans="1:4" ht="85.5">
      <c r="A25" s="13" t="s">
        <v>58</v>
      </c>
      <c r="B25" s="11" t="s">
        <v>134</v>
      </c>
      <c r="C25" s="4" t="s">
        <v>63</v>
      </c>
      <c r="D25" s="61"/>
    </row>
    <row r="26" spans="1:4" ht="15">
      <c r="A26" s="276" t="s">
        <v>22</v>
      </c>
      <c r="B26" s="277"/>
      <c r="C26" s="277"/>
      <c r="D26" s="278"/>
    </row>
    <row r="27" spans="1:4" ht="114">
      <c r="A27" s="13" t="s">
        <v>53</v>
      </c>
      <c r="B27" s="7" t="s">
        <v>134</v>
      </c>
      <c r="C27" s="4" t="s">
        <v>63</v>
      </c>
      <c r="D27" s="61"/>
    </row>
    <row r="28" spans="1:4" ht="199.5">
      <c r="A28" s="13" t="s">
        <v>54</v>
      </c>
      <c r="B28" s="7" t="s">
        <v>134</v>
      </c>
      <c r="C28" s="4" t="s">
        <v>63</v>
      </c>
      <c r="D28" s="61"/>
    </row>
    <row r="29" spans="1:4" ht="185.25">
      <c r="A29" s="13" t="s">
        <v>55</v>
      </c>
      <c r="B29" s="7" t="s">
        <v>134</v>
      </c>
      <c r="C29" s="4" t="s">
        <v>63</v>
      </c>
      <c r="D29" s="61"/>
    </row>
    <row r="30" spans="1:4" ht="42.75">
      <c r="A30" s="6" t="s">
        <v>41</v>
      </c>
      <c r="B30" s="7" t="s">
        <v>134</v>
      </c>
      <c r="C30" s="4" t="s">
        <v>63</v>
      </c>
      <c r="D30" s="61"/>
    </row>
    <row r="31" spans="1:4" ht="15">
      <c r="A31" s="282" t="s">
        <v>23</v>
      </c>
      <c r="B31" s="283"/>
      <c r="C31" s="283"/>
      <c r="D31" s="290"/>
    </row>
    <row r="32" spans="1:4" ht="396" customHeight="1">
      <c r="A32" s="6" t="s">
        <v>56</v>
      </c>
      <c r="B32" s="7" t="s">
        <v>134</v>
      </c>
      <c r="C32" s="4" t="s">
        <v>63</v>
      </c>
      <c r="D32" s="12"/>
    </row>
    <row r="33" spans="1:4" ht="46.5" customHeight="1">
      <c r="A33" s="6" t="s">
        <v>42</v>
      </c>
      <c r="B33" s="7" t="s">
        <v>134</v>
      </c>
      <c r="C33" s="4" t="s">
        <v>63</v>
      </c>
      <c r="D33" s="12"/>
    </row>
    <row r="34" spans="1:4" ht="156.75">
      <c r="A34" s="13" t="s">
        <v>24</v>
      </c>
      <c r="B34" s="7" t="s">
        <v>134</v>
      </c>
      <c r="C34" s="4" t="s">
        <v>63</v>
      </c>
      <c r="D34" s="12"/>
    </row>
    <row r="35" spans="1:4" ht="71.25">
      <c r="A35" s="13" t="s">
        <v>25</v>
      </c>
      <c r="B35" s="7" t="s">
        <v>134</v>
      </c>
      <c r="C35" s="4" t="s">
        <v>63</v>
      </c>
      <c r="D35" s="12"/>
    </row>
    <row r="36" spans="1:4" ht="57">
      <c r="A36" s="13" t="s">
        <v>26</v>
      </c>
      <c r="B36" s="7" t="s">
        <v>134</v>
      </c>
      <c r="C36" s="4" t="s">
        <v>63</v>
      </c>
      <c r="D36" s="12"/>
    </row>
    <row r="37" spans="1:4" ht="16.5" customHeight="1">
      <c r="A37" s="282" t="s">
        <v>27</v>
      </c>
      <c r="B37" s="283"/>
      <c r="C37" s="283"/>
      <c r="D37" s="290"/>
    </row>
    <row r="38" spans="1:4" ht="18.75" customHeight="1">
      <c r="A38" s="12" t="s">
        <v>19</v>
      </c>
      <c r="B38" s="11" t="s">
        <v>136</v>
      </c>
      <c r="C38" s="4" t="s">
        <v>63</v>
      </c>
      <c r="D38" s="12"/>
    </row>
    <row r="39" spans="1:4" ht="19.5" customHeight="1">
      <c r="A39" s="12" t="s">
        <v>20</v>
      </c>
      <c r="B39" s="11" t="s">
        <v>136</v>
      </c>
      <c r="C39" s="4" t="s">
        <v>63</v>
      </c>
      <c r="D39" s="14"/>
    </row>
    <row r="40" spans="1:4" ht="61.5" customHeight="1">
      <c r="A40" s="6" t="s">
        <v>21</v>
      </c>
      <c r="B40" s="11" t="s">
        <v>136</v>
      </c>
      <c r="C40" s="4" t="s">
        <v>63</v>
      </c>
      <c r="D40" s="15"/>
    </row>
    <row r="41" spans="1:4" ht="16.5" customHeight="1">
      <c r="A41" s="282" t="s">
        <v>28</v>
      </c>
      <c r="B41" s="283"/>
      <c r="C41" s="283"/>
      <c r="D41" s="283"/>
    </row>
    <row r="42" spans="1:4" ht="99.75">
      <c r="A42" s="6" t="s">
        <v>43</v>
      </c>
      <c r="B42" s="16" t="s">
        <v>9</v>
      </c>
      <c r="C42" s="9" t="s">
        <v>9</v>
      </c>
      <c r="D42" s="9"/>
    </row>
    <row r="43" spans="1:4" ht="42.75">
      <c r="A43" s="6" t="s">
        <v>44</v>
      </c>
      <c r="B43" s="16" t="s">
        <v>9</v>
      </c>
      <c r="C43" s="9" t="s">
        <v>9</v>
      </c>
      <c r="D43" s="9"/>
    </row>
    <row r="44" spans="1:4" ht="28.5">
      <c r="A44" s="6" t="s">
        <v>16</v>
      </c>
      <c r="B44" s="16" t="s">
        <v>9</v>
      </c>
      <c r="C44" s="9" t="s">
        <v>9</v>
      </c>
      <c r="D44" s="9"/>
    </row>
    <row r="45" spans="1:4" ht="114">
      <c r="A45" s="6" t="s">
        <v>17</v>
      </c>
      <c r="B45" s="16" t="s">
        <v>9</v>
      </c>
      <c r="C45" s="9" t="s">
        <v>9</v>
      </c>
      <c r="D45" s="9"/>
    </row>
    <row r="46" spans="1:4" ht="85.5">
      <c r="A46" s="17" t="s">
        <v>18</v>
      </c>
      <c r="B46" s="16" t="s">
        <v>9</v>
      </c>
      <c r="C46" s="9" t="s">
        <v>9</v>
      </c>
      <c r="D46" s="9"/>
    </row>
    <row r="47" spans="1:4" ht="15" customHeight="1">
      <c r="A47" s="279" t="s">
        <v>14</v>
      </c>
      <c r="B47" s="280"/>
      <c r="C47" s="280"/>
      <c r="D47" s="281"/>
    </row>
    <row r="48" spans="1:4" ht="42.75">
      <c r="A48" s="6" t="s">
        <v>29</v>
      </c>
      <c r="B48" s="16" t="s">
        <v>136</v>
      </c>
      <c r="C48" s="4" t="s">
        <v>63</v>
      </c>
      <c r="D48" s="12"/>
    </row>
    <row r="49" spans="1:4" ht="256.5">
      <c r="A49" s="6" t="s">
        <v>45</v>
      </c>
      <c r="B49" s="16" t="s">
        <v>136</v>
      </c>
      <c r="C49" s="4" t="s">
        <v>63</v>
      </c>
      <c r="D49" s="71"/>
    </row>
    <row r="50" spans="1:4" ht="42.75">
      <c r="A50" s="18" t="s">
        <v>168</v>
      </c>
      <c r="B50" s="16" t="s">
        <v>136</v>
      </c>
      <c r="C50" s="4" t="s">
        <v>63</v>
      </c>
      <c r="D50" s="52"/>
    </row>
    <row r="51" spans="1:4" ht="99.75">
      <c r="A51" s="6" t="s">
        <v>123</v>
      </c>
      <c r="B51" s="16" t="s">
        <v>136</v>
      </c>
      <c r="C51" s="4" t="s">
        <v>63</v>
      </c>
      <c r="D51" s="61"/>
    </row>
    <row r="52" spans="1:4" ht="57">
      <c r="A52" s="6" t="s">
        <v>124</v>
      </c>
      <c r="B52" s="16" t="s">
        <v>136</v>
      </c>
      <c r="C52" s="4" t="s">
        <v>63</v>
      </c>
      <c r="D52" s="61"/>
    </row>
    <row r="53" spans="1:4" ht="15">
      <c r="A53" s="276" t="s">
        <v>15</v>
      </c>
      <c r="B53" s="277"/>
      <c r="C53" s="277"/>
      <c r="D53" s="278"/>
    </row>
    <row r="54" spans="1:4" ht="15">
      <c r="A54" s="19" t="s">
        <v>13</v>
      </c>
      <c r="B54" s="60" t="s">
        <v>164</v>
      </c>
      <c r="C54" s="4" t="s">
        <v>63</v>
      </c>
      <c r="D54" s="12"/>
    </row>
    <row r="55" spans="1:4" ht="114">
      <c r="A55" s="6" t="s">
        <v>7</v>
      </c>
      <c r="B55" s="11" t="s">
        <v>136</v>
      </c>
      <c r="C55" s="4" t="s">
        <v>63</v>
      </c>
      <c r="D55" s="12"/>
    </row>
    <row r="56" spans="1:4" ht="57">
      <c r="A56" s="20" t="s">
        <v>8</v>
      </c>
      <c r="B56" s="11" t="s">
        <v>136</v>
      </c>
      <c r="C56" s="4" t="s">
        <v>63</v>
      </c>
      <c r="D56" s="12"/>
    </row>
    <row r="57" spans="1:4" ht="42.75">
      <c r="A57" s="6" t="s">
        <v>46</v>
      </c>
      <c r="B57" s="11" t="s">
        <v>136</v>
      </c>
      <c r="C57" s="4" t="s">
        <v>63</v>
      </c>
      <c r="D57" s="12"/>
    </row>
    <row r="58" spans="1:4" ht="85.5">
      <c r="A58" s="21" t="s">
        <v>47</v>
      </c>
      <c r="B58" s="60" t="s">
        <v>164</v>
      </c>
      <c r="C58" s="4" t="s">
        <v>63</v>
      </c>
      <c r="D58" s="12"/>
    </row>
    <row r="59" spans="1:4" ht="15">
      <c r="A59" s="276" t="s">
        <v>38</v>
      </c>
      <c r="B59" s="277"/>
      <c r="C59" s="277"/>
      <c r="D59" s="278"/>
    </row>
    <row r="60" spans="1:4" ht="85.5">
      <c r="A60" s="22" t="s">
        <v>76</v>
      </c>
      <c r="B60" s="11" t="s">
        <v>210</v>
      </c>
      <c r="C60" s="4" t="s">
        <v>63</v>
      </c>
      <c r="D60" s="12"/>
    </row>
    <row r="61" spans="1:4" ht="15">
      <c r="A61" s="276" t="s">
        <v>70</v>
      </c>
      <c r="B61" s="277"/>
      <c r="C61" s="277"/>
      <c r="D61" s="278"/>
    </row>
    <row r="62" spans="1:4" ht="57">
      <c r="A62" s="22" t="s">
        <v>71</v>
      </c>
      <c r="B62" s="11" t="s">
        <v>194</v>
      </c>
      <c r="C62" s="58" t="s">
        <v>63</v>
      </c>
      <c r="D62" s="59"/>
    </row>
    <row r="63" spans="1:4" ht="71.25">
      <c r="A63" s="22" t="s">
        <v>73</v>
      </c>
      <c r="B63" s="11" t="s">
        <v>210</v>
      </c>
      <c r="C63" s="58" t="s">
        <v>63</v>
      </c>
      <c r="D63" s="59"/>
    </row>
    <row r="64" spans="1:4" ht="15">
      <c r="A64" s="276" t="s">
        <v>149</v>
      </c>
      <c r="B64" s="277"/>
      <c r="C64" s="277"/>
      <c r="D64" s="278"/>
    </row>
    <row r="65" spans="1:4" ht="28.5">
      <c r="A65" s="22" t="s">
        <v>69</v>
      </c>
      <c r="B65" s="11" t="s">
        <v>194</v>
      </c>
      <c r="C65" s="4" t="s">
        <v>63</v>
      </c>
      <c r="D65" s="12"/>
    </row>
    <row r="66" spans="1:4" ht="15">
      <c r="A66" s="276" t="s">
        <v>66</v>
      </c>
      <c r="B66" s="277"/>
      <c r="C66" s="277"/>
      <c r="D66" s="278"/>
    </row>
    <row r="67" spans="1:4">
      <c r="A67" s="55" t="s">
        <v>34</v>
      </c>
      <c r="B67" s="52" t="s">
        <v>287</v>
      </c>
      <c r="C67" s="4" t="s">
        <v>63</v>
      </c>
      <c r="D67" s="12"/>
    </row>
    <row r="68" spans="1:4" ht="15">
      <c r="A68" s="276" t="s">
        <v>67</v>
      </c>
      <c r="B68" s="277"/>
      <c r="C68" s="277"/>
      <c r="D68" s="278"/>
    </row>
    <row r="69" spans="1:4" ht="28.5">
      <c r="A69" s="23" t="s">
        <v>30</v>
      </c>
      <c r="B69" s="100" t="s">
        <v>316</v>
      </c>
      <c r="C69" s="24"/>
      <c r="D69" s="62"/>
    </row>
    <row r="70" spans="1:4" ht="15">
      <c r="A70" s="23" t="s">
        <v>31</v>
      </c>
      <c r="B70" s="60" t="s">
        <v>316</v>
      </c>
      <c r="C70" s="24"/>
      <c r="D70" s="62"/>
    </row>
    <row r="71" spans="1:4" ht="15">
      <c r="A71" s="23" t="s">
        <v>32</v>
      </c>
      <c r="B71" s="60" t="s">
        <v>316</v>
      </c>
      <c r="C71" s="24"/>
      <c r="D71" s="62"/>
    </row>
    <row r="72" spans="1:4" ht="28.5">
      <c r="A72" s="23" t="s">
        <v>33</v>
      </c>
      <c r="B72" s="60" t="s">
        <v>316</v>
      </c>
      <c r="C72" s="24"/>
      <c r="D72" s="62"/>
    </row>
  </sheetData>
  <mergeCells count="25">
    <mergeCell ref="A68:D68"/>
    <mergeCell ref="A47:D47"/>
    <mergeCell ref="A53:D53"/>
    <mergeCell ref="A59:D59"/>
    <mergeCell ref="A61:D61"/>
    <mergeCell ref="A64:D64"/>
    <mergeCell ref="A66:D66"/>
    <mergeCell ref="A41:D41"/>
    <mergeCell ref="A6:A8"/>
    <mergeCell ref="B6:B8"/>
    <mergeCell ref="C6:C8"/>
    <mergeCell ref="D6:D8"/>
    <mergeCell ref="A12:D12"/>
    <mergeCell ref="B15:D15"/>
    <mergeCell ref="A17:D17"/>
    <mergeCell ref="A18:D18"/>
    <mergeCell ref="A26:D26"/>
    <mergeCell ref="A31:D31"/>
    <mergeCell ref="A37:D37"/>
    <mergeCell ref="A5:D5"/>
    <mergeCell ref="B1:D1"/>
    <mergeCell ref="A3:B3"/>
    <mergeCell ref="C3:D3"/>
    <mergeCell ref="A4:B4"/>
    <mergeCell ref="C4:D4"/>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8" max="3" man="1"/>
    <brk id="36" max="3" man="1"/>
    <brk id="52" max="3" man="1"/>
  </rowBreaks>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6">
    <tabColor theme="0"/>
    <pageSetUpPr fitToPage="1"/>
  </sheetPr>
  <dimension ref="A1:H72"/>
  <sheetViews>
    <sheetView topLeftCell="A58" zoomScale="85" zoomScaleNormal="85" zoomScaleSheetLayoutView="90" workbookViewId="0">
      <selection activeCell="H5" sqref="H5"/>
    </sheetView>
  </sheetViews>
  <sheetFormatPr baseColWidth="10" defaultColWidth="11.42578125" defaultRowHeight="14.25"/>
  <cols>
    <col min="1" max="1" width="40.42578125" style="1" customWidth="1"/>
    <col min="2" max="2" width="37" style="1" customWidth="1"/>
    <col min="3" max="3" width="18.140625" style="1" customWidth="1"/>
    <col min="4" max="4" width="53.42578125" style="1" customWidth="1"/>
    <col min="5" max="7" width="11.42578125" style="1"/>
    <col min="8" max="8" width="15.140625" style="1" bestFit="1" customWidth="1"/>
    <col min="9" max="16384" width="11.42578125" style="1"/>
  </cols>
  <sheetData>
    <row r="1" spans="1:8" ht="85.5" customHeight="1" thickBot="1">
      <c r="A1" s="48"/>
      <c r="B1" s="294" t="s">
        <v>120</v>
      </c>
      <c r="C1" s="295"/>
      <c r="D1" s="296"/>
    </row>
    <row r="2" spans="1:8" ht="15" customHeight="1" thickBot="1">
      <c r="A2" s="47"/>
      <c r="B2" s="44"/>
      <c r="C2" s="44"/>
      <c r="D2" s="44"/>
    </row>
    <row r="3" spans="1:8" ht="30.75" customHeight="1" thickBot="1">
      <c r="A3" s="297" t="s">
        <v>122</v>
      </c>
      <c r="B3" s="298"/>
      <c r="C3" s="299" t="s">
        <v>121</v>
      </c>
      <c r="D3" s="300"/>
    </row>
    <row r="4" spans="1:8" ht="32.25" customHeight="1" thickBot="1">
      <c r="A4" s="301" t="s">
        <v>185</v>
      </c>
      <c r="B4" s="302"/>
      <c r="C4" s="303" t="s">
        <v>191</v>
      </c>
      <c r="D4" s="302"/>
      <c r="H4" s="2"/>
    </row>
    <row r="5" spans="1:8" ht="46.5" customHeight="1">
      <c r="A5" s="291" t="s">
        <v>188</v>
      </c>
      <c r="B5" s="292"/>
      <c r="C5" s="292"/>
      <c r="D5" s="293"/>
    </row>
    <row r="6" spans="1:8">
      <c r="A6" s="284" t="s">
        <v>57</v>
      </c>
      <c r="B6" s="285" t="s">
        <v>186</v>
      </c>
      <c r="C6" s="286" t="s">
        <v>2</v>
      </c>
      <c r="D6" s="284" t="s">
        <v>0</v>
      </c>
    </row>
    <row r="7" spans="1:8">
      <c r="A7" s="284"/>
      <c r="B7" s="285"/>
      <c r="C7" s="286"/>
      <c r="D7" s="284"/>
    </row>
    <row r="8" spans="1:8">
      <c r="A8" s="284"/>
      <c r="B8" s="285"/>
      <c r="C8" s="286"/>
      <c r="D8" s="284"/>
    </row>
    <row r="9" spans="1:8" ht="15">
      <c r="A9" s="233" t="s">
        <v>753</v>
      </c>
      <c r="B9" s="234" t="s">
        <v>750</v>
      </c>
      <c r="C9" s="235"/>
      <c r="D9" s="233"/>
    </row>
    <row r="10" spans="1:8" ht="15">
      <c r="A10" s="77" t="s">
        <v>72</v>
      </c>
      <c r="B10" s="60" t="s">
        <v>187</v>
      </c>
      <c r="C10" s="4" t="s">
        <v>63</v>
      </c>
      <c r="D10" s="77"/>
    </row>
    <row r="11" spans="1:8" ht="30">
      <c r="A11" s="77" t="s">
        <v>51</v>
      </c>
      <c r="B11" s="5" t="s">
        <v>133</v>
      </c>
      <c r="C11" s="4" t="s">
        <v>63</v>
      </c>
      <c r="D11" s="77"/>
    </row>
    <row r="12" spans="1:8" ht="15" customHeight="1">
      <c r="A12" s="276" t="s">
        <v>6</v>
      </c>
      <c r="B12" s="277"/>
      <c r="C12" s="277"/>
      <c r="D12" s="278"/>
    </row>
    <row r="13" spans="1:8" ht="28.5">
      <c r="A13" s="6" t="s">
        <v>40</v>
      </c>
      <c r="B13" s="7" t="s">
        <v>133</v>
      </c>
      <c r="C13" s="4" t="s">
        <v>63</v>
      </c>
      <c r="D13" s="8"/>
    </row>
    <row r="14" spans="1:8" ht="42.75">
      <c r="A14" s="6" t="s">
        <v>10</v>
      </c>
      <c r="B14" s="7" t="s">
        <v>133</v>
      </c>
      <c r="C14" s="4" t="s">
        <v>63</v>
      </c>
      <c r="D14" s="61"/>
    </row>
    <row r="15" spans="1:8" ht="28.5">
      <c r="A15" s="6" t="s">
        <v>74</v>
      </c>
      <c r="B15" s="287" t="s">
        <v>189</v>
      </c>
      <c r="C15" s="288"/>
      <c r="D15" s="289"/>
    </row>
    <row r="16" spans="1:8" ht="28.5">
      <c r="A16" s="6" t="s">
        <v>75</v>
      </c>
      <c r="B16" s="74" t="s">
        <v>190</v>
      </c>
      <c r="C16" s="4" t="s">
        <v>63</v>
      </c>
      <c r="D16" s="82"/>
    </row>
    <row r="17" spans="1:4" ht="15">
      <c r="A17" s="276" t="s">
        <v>5</v>
      </c>
      <c r="B17" s="277"/>
      <c r="C17" s="277"/>
      <c r="D17" s="278"/>
    </row>
    <row r="18" spans="1:4" ht="15">
      <c r="A18" s="276" t="s">
        <v>4</v>
      </c>
      <c r="B18" s="277"/>
      <c r="C18" s="277"/>
      <c r="D18" s="278"/>
    </row>
    <row r="19" spans="1:4" ht="28.5">
      <c r="A19" s="10" t="s">
        <v>39</v>
      </c>
      <c r="B19" s="11" t="s">
        <v>133</v>
      </c>
      <c r="C19" s="4" t="s">
        <v>63</v>
      </c>
      <c r="D19" s="61"/>
    </row>
    <row r="20" spans="1:4" ht="28.5">
      <c r="A20" s="6" t="s">
        <v>11</v>
      </c>
      <c r="B20" s="11" t="s">
        <v>133</v>
      </c>
      <c r="C20" s="4" t="s">
        <v>63</v>
      </c>
      <c r="D20" s="61"/>
    </row>
    <row r="21" spans="1:4" ht="42.75">
      <c r="A21" s="6" t="s">
        <v>127</v>
      </c>
      <c r="B21" s="11" t="s">
        <v>133</v>
      </c>
      <c r="C21" s="4" t="s">
        <v>63</v>
      </c>
      <c r="D21" s="61"/>
    </row>
    <row r="22" spans="1:4" ht="42.75">
      <c r="A22" s="6" t="s">
        <v>3</v>
      </c>
      <c r="B22" s="11" t="s">
        <v>133</v>
      </c>
      <c r="C22" s="4" t="s">
        <v>63</v>
      </c>
      <c r="D22" s="61"/>
    </row>
    <row r="23" spans="1:4" ht="57.75">
      <c r="A23" s="6" t="s">
        <v>61</v>
      </c>
      <c r="B23" s="11" t="s">
        <v>134</v>
      </c>
      <c r="C23" s="4" t="s">
        <v>63</v>
      </c>
      <c r="D23" s="61"/>
    </row>
    <row r="24" spans="1:4" ht="57">
      <c r="A24" s="6" t="s">
        <v>12</v>
      </c>
      <c r="B24" s="11" t="s">
        <v>133</v>
      </c>
      <c r="C24" s="4" t="s">
        <v>63</v>
      </c>
      <c r="D24" s="61"/>
    </row>
    <row r="25" spans="1:4" ht="85.5">
      <c r="A25" s="13" t="s">
        <v>58</v>
      </c>
      <c r="B25" s="11" t="s">
        <v>134</v>
      </c>
      <c r="C25" s="4" t="s">
        <v>63</v>
      </c>
      <c r="D25" s="61"/>
    </row>
    <row r="26" spans="1:4" ht="15">
      <c r="A26" s="276" t="s">
        <v>22</v>
      </c>
      <c r="B26" s="277"/>
      <c r="C26" s="277"/>
      <c r="D26" s="278"/>
    </row>
    <row r="27" spans="1:4" ht="114">
      <c r="A27" s="13" t="s">
        <v>53</v>
      </c>
      <c r="B27" s="7" t="s">
        <v>134</v>
      </c>
      <c r="C27" s="4" t="s">
        <v>63</v>
      </c>
      <c r="D27" s="61"/>
    </row>
    <row r="28" spans="1:4" ht="199.5">
      <c r="A28" s="13" t="s">
        <v>54</v>
      </c>
      <c r="B28" s="7" t="s">
        <v>134</v>
      </c>
      <c r="C28" s="4" t="s">
        <v>63</v>
      </c>
      <c r="D28" s="61"/>
    </row>
    <row r="29" spans="1:4" ht="185.25">
      <c r="A29" s="13" t="s">
        <v>55</v>
      </c>
      <c r="B29" s="7" t="s">
        <v>134</v>
      </c>
      <c r="C29" s="4" t="s">
        <v>63</v>
      </c>
      <c r="D29" s="61"/>
    </row>
    <row r="30" spans="1:4" ht="42.75">
      <c r="A30" s="6" t="s">
        <v>41</v>
      </c>
      <c r="B30" s="7" t="s">
        <v>134</v>
      </c>
      <c r="C30" s="4" t="s">
        <v>63</v>
      </c>
      <c r="D30" s="61"/>
    </row>
    <row r="31" spans="1:4" ht="15">
      <c r="A31" s="282" t="s">
        <v>23</v>
      </c>
      <c r="B31" s="283"/>
      <c r="C31" s="283"/>
      <c r="D31" s="290"/>
    </row>
    <row r="32" spans="1:4" ht="396" customHeight="1">
      <c r="A32" s="6" t="s">
        <v>56</v>
      </c>
      <c r="B32" s="7" t="s">
        <v>134</v>
      </c>
      <c r="C32" s="4" t="s">
        <v>63</v>
      </c>
      <c r="D32" s="12"/>
    </row>
    <row r="33" spans="1:4" ht="46.5" customHeight="1">
      <c r="A33" s="6" t="s">
        <v>42</v>
      </c>
      <c r="B33" s="7" t="s">
        <v>134</v>
      </c>
      <c r="C33" s="4" t="s">
        <v>63</v>
      </c>
      <c r="D33" s="12"/>
    </row>
    <row r="34" spans="1:4" ht="156.75">
      <c r="A34" s="13" t="s">
        <v>24</v>
      </c>
      <c r="B34" s="7" t="s">
        <v>134</v>
      </c>
      <c r="C34" s="4" t="s">
        <v>63</v>
      </c>
      <c r="D34" s="12"/>
    </row>
    <row r="35" spans="1:4" ht="71.25">
      <c r="A35" s="13" t="s">
        <v>25</v>
      </c>
      <c r="B35" s="7" t="s">
        <v>134</v>
      </c>
      <c r="C35" s="4" t="s">
        <v>63</v>
      </c>
      <c r="D35" s="12"/>
    </row>
    <row r="36" spans="1:4" ht="57">
      <c r="A36" s="13" t="s">
        <v>26</v>
      </c>
      <c r="B36" s="7" t="s">
        <v>134</v>
      </c>
      <c r="C36" s="4" t="s">
        <v>63</v>
      </c>
      <c r="D36" s="12"/>
    </row>
    <row r="37" spans="1:4" ht="16.5" customHeight="1">
      <c r="A37" s="282" t="s">
        <v>27</v>
      </c>
      <c r="B37" s="283"/>
      <c r="C37" s="283"/>
      <c r="D37" s="290"/>
    </row>
    <row r="38" spans="1:4" ht="18.75" customHeight="1">
      <c r="A38" s="12" t="s">
        <v>19</v>
      </c>
      <c r="B38" s="11" t="s">
        <v>133</v>
      </c>
      <c r="C38" s="4" t="s">
        <v>63</v>
      </c>
      <c r="D38" s="12"/>
    </row>
    <row r="39" spans="1:4" ht="19.5" customHeight="1">
      <c r="A39" s="12" t="s">
        <v>20</v>
      </c>
      <c r="B39" s="11" t="s">
        <v>133</v>
      </c>
      <c r="C39" s="4" t="s">
        <v>63</v>
      </c>
      <c r="D39" s="14"/>
    </row>
    <row r="40" spans="1:4" ht="61.5" customHeight="1">
      <c r="A40" s="6" t="s">
        <v>21</v>
      </c>
      <c r="B40" s="11" t="s">
        <v>136</v>
      </c>
      <c r="C40" s="4" t="s">
        <v>63</v>
      </c>
      <c r="D40" s="15"/>
    </row>
    <row r="41" spans="1:4" ht="16.5" customHeight="1">
      <c r="A41" s="282" t="s">
        <v>28</v>
      </c>
      <c r="B41" s="283"/>
      <c r="C41" s="283"/>
      <c r="D41" s="283"/>
    </row>
    <row r="42" spans="1:4" ht="99.75">
      <c r="A42" s="6" t="s">
        <v>43</v>
      </c>
      <c r="B42" s="16" t="s">
        <v>9</v>
      </c>
      <c r="C42" s="9" t="s">
        <v>9</v>
      </c>
      <c r="D42" s="9"/>
    </row>
    <row r="43" spans="1:4" ht="42.75">
      <c r="A43" s="6" t="s">
        <v>44</v>
      </c>
      <c r="B43" s="16" t="s">
        <v>9</v>
      </c>
      <c r="C43" s="9" t="s">
        <v>9</v>
      </c>
      <c r="D43" s="9"/>
    </row>
    <row r="44" spans="1:4" ht="28.5">
      <c r="A44" s="6" t="s">
        <v>16</v>
      </c>
      <c r="B44" s="16" t="s">
        <v>9</v>
      </c>
      <c r="C44" s="9" t="s">
        <v>9</v>
      </c>
      <c r="D44" s="9"/>
    </row>
    <row r="45" spans="1:4" ht="114">
      <c r="A45" s="6" t="s">
        <v>17</v>
      </c>
      <c r="B45" s="16" t="s">
        <v>9</v>
      </c>
      <c r="C45" s="9" t="s">
        <v>9</v>
      </c>
      <c r="D45" s="9"/>
    </row>
    <row r="46" spans="1:4" ht="85.5">
      <c r="A46" s="17" t="s">
        <v>18</v>
      </c>
      <c r="B46" s="16" t="s">
        <v>9</v>
      </c>
      <c r="C46" s="9" t="s">
        <v>9</v>
      </c>
      <c r="D46" s="9"/>
    </row>
    <row r="47" spans="1:4" ht="15" customHeight="1">
      <c r="A47" s="279" t="s">
        <v>14</v>
      </c>
      <c r="B47" s="280"/>
      <c r="C47" s="280"/>
      <c r="D47" s="281"/>
    </row>
    <row r="48" spans="1:4" ht="42.75">
      <c r="A48" s="6" t="s">
        <v>29</v>
      </c>
      <c r="B48" s="16" t="s">
        <v>129</v>
      </c>
      <c r="C48" s="4" t="s">
        <v>63</v>
      </c>
      <c r="D48" s="12"/>
    </row>
    <row r="49" spans="1:4" ht="256.5">
      <c r="A49" s="6" t="s">
        <v>45</v>
      </c>
      <c r="B49" s="16" t="s">
        <v>129</v>
      </c>
      <c r="C49" s="4" t="s">
        <v>63</v>
      </c>
      <c r="D49" s="71"/>
    </row>
    <row r="50" spans="1:4" ht="42.75">
      <c r="A50" s="18" t="s">
        <v>168</v>
      </c>
      <c r="B50" s="16" t="s">
        <v>129</v>
      </c>
      <c r="C50" s="4" t="s">
        <v>63</v>
      </c>
      <c r="D50" s="52"/>
    </row>
    <row r="51" spans="1:4" ht="99.75">
      <c r="A51" s="6" t="s">
        <v>123</v>
      </c>
      <c r="B51" s="16" t="s">
        <v>129</v>
      </c>
      <c r="C51" s="4" t="s">
        <v>63</v>
      </c>
      <c r="D51" s="61"/>
    </row>
    <row r="52" spans="1:4" ht="57">
      <c r="A52" s="6" t="s">
        <v>124</v>
      </c>
      <c r="B52" s="16" t="s">
        <v>133</v>
      </c>
      <c r="C52" s="4" t="s">
        <v>63</v>
      </c>
      <c r="D52" s="61"/>
    </row>
    <row r="53" spans="1:4" ht="15">
      <c r="A53" s="276" t="s">
        <v>15</v>
      </c>
      <c r="B53" s="277"/>
      <c r="C53" s="277"/>
      <c r="D53" s="278"/>
    </row>
    <row r="54" spans="1:4" ht="15">
      <c r="A54" s="19" t="s">
        <v>13</v>
      </c>
      <c r="B54" s="60" t="s">
        <v>146</v>
      </c>
      <c r="C54" s="4" t="s">
        <v>63</v>
      </c>
      <c r="D54" s="12"/>
    </row>
    <row r="55" spans="1:4" ht="114">
      <c r="A55" s="6" t="s">
        <v>7</v>
      </c>
      <c r="B55" s="11" t="s">
        <v>129</v>
      </c>
      <c r="C55" s="4" t="s">
        <v>63</v>
      </c>
      <c r="D55" s="12"/>
    </row>
    <row r="56" spans="1:4" ht="57">
      <c r="A56" s="20" t="s">
        <v>8</v>
      </c>
      <c r="B56" s="11" t="s">
        <v>133</v>
      </c>
      <c r="C56" s="4" t="s">
        <v>63</v>
      </c>
      <c r="D56" s="12"/>
    </row>
    <row r="57" spans="1:4" ht="42.75">
      <c r="A57" s="6" t="s">
        <v>46</v>
      </c>
      <c r="B57" s="11" t="s">
        <v>129</v>
      </c>
      <c r="C57" s="4" t="s">
        <v>63</v>
      </c>
      <c r="D57" s="12"/>
    </row>
    <row r="58" spans="1:4" ht="85.5">
      <c r="A58" s="21" t="s">
        <v>47</v>
      </c>
      <c r="B58" s="60" t="s">
        <v>146</v>
      </c>
      <c r="C58" s="4" t="s">
        <v>63</v>
      </c>
      <c r="D58" s="12"/>
    </row>
    <row r="59" spans="1:4" ht="15">
      <c r="A59" s="276" t="s">
        <v>38</v>
      </c>
      <c r="B59" s="277"/>
      <c r="C59" s="277"/>
      <c r="D59" s="278"/>
    </row>
    <row r="60" spans="1:4" ht="85.5">
      <c r="A60" s="22" t="s">
        <v>76</v>
      </c>
      <c r="B60" s="11" t="s">
        <v>192</v>
      </c>
      <c r="C60" s="4" t="s">
        <v>63</v>
      </c>
      <c r="D60" s="12" t="s">
        <v>195</v>
      </c>
    </row>
    <row r="61" spans="1:4" ht="15">
      <c r="A61" s="276" t="s">
        <v>193</v>
      </c>
      <c r="B61" s="277"/>
      <c r="C61" s="277"/>
      <c r="D61" s="278"/>
    </row>
    <row r="62" spans="1:4" ht="57">
      <c r="A62" s="22" t="s">
        <v>71</v>
      </c>
      <c r="B62" s="11" t="s">
        <v>194</v>
      </c>
      <c r="C62" s="58" t="s">
        <v>63</v>
      </c>
      <c r="D62" s="59"/>
    </row>
    <row r="63" spans="1:4" ht="71.25">
      <c r="A63" s="22" t="s">
        <v>73</v>
      </c>
      <c r="B63" s="11" t="s">
        <v>148</v>
      </c>
      <c r="C63" s="58" t="s">
        <v>63</v>
      </c>
      <c r="D63" s="59"/>
    </row>
    <row r="64" spans="1:4" ht="15">
      <c r="A64" s="276" t="s">
        <v>149</v>
      </c>
      <c r="B64" s="277"/>
      <c r="C64" s="277"/>
      <c r="D64" s="278"/>
    </row>
    <row r="65" spans="1:4" ht="28.5">
      <c r="A65" s="22" t="s">
        <v>69</v>
      </c>
      <c r="B65" s="11" t="s">
        <v>194</v>
      </c>
      <c r="C65" s="4" t="s">
        <v>63</v>
      </c>
      <c r="D65" s="12"/>
    </row>
    <row r="66" spans="1:4" ht="15">
      <c r="A66" s="276" t="s">
        <v>66</v>
      </c>
      <c r="B66" s="277"/>
      <c r="C66" s="277"/>
      <c r="D66" s="278"/>
    </row>
    <row r="67" spans="1:4">
      <c r="A67" s="55" t="s">
        <v>34</v>
      </c>
      <c r="B67" s="52" t="s">
        <v>179</v>
      </c>
      <c r="C67" s="4" t="s">
        <v>63</v>
      </c>
      <c r="D67" s="12"/>
    </row>
    <row r="68" spans="1:4" ht="15">
      <c r="A68" s="276" t="s">
        <v>67</v>
      </c>
      <c r="B68" s="277"/>
      <c r="C68" s="277"/>
      <c r="D68" s="278"/>
    </row>
    <row r="69" spans="1:4" ht="28.5">
      <c r="A69" s="23" t="s">
        <v>30</v>
      </c>
      <c r="B69" s="78" t="s">
        <v>316</v>
      </c>
      <c r="C69" s="24"/>
      <c r="D69" s="62"/>
    </row>
    <row r="70" spans="1:4" ht="15">
      <c r="A70" s="23" t="s">
        <v>31</v>
      </c>
      <c r="B70" s="60" t="s">
        <v>316</v>
      </c>
      <c r="C70" s="24"/>
      <c r="D70" s="62"/>
    </row>
    <row r="71" spans="1:4" ht="15">
      <c r="A71" s="23" t="s">
        <v>32</v>
      </c>
      <c r="B71" s="60" t="s">
        <v>316</v>
      </c>
      <c r="C71" s="24"/>
      <c r="D71" s="62"/>
    </row>
    <row r="72" spans="1:4" ht="28.5">
      <c r="A72" s="23" t="s">
        <v>33</v>
      </c>
      <c r="B72" s="60" t="s">
        <v>316</v>
      </c>
      <c r="C72" s="24"/>
      <c r="D72" s="62"/>
    </row>
  </sheetData>
  <mergeCells count="25">
    <mergeCell ref="A68:D68"/>
    <mergeCell ref="A47:D47"/>
    <mergeCell ref="A53:D53"/>
    <mergeCell ref="A59:D59"/>
    <mergeCell ref="A61:D61"/>
    <mergeCell ref="A64:D64"/>
    <mergeCell ref="A66:D66"/>
    <mergeCell ref="A41:D41"/>
    <mergeCell ref="A6:A8"/>
    <mergeCell ref="B6:B8"/>
    <mergeCell ref="C6:C8"/>
    <mergeCell ref="D6:D8"/>
    <mergeCell ref="A12:D12"/>
    <mergeCell ref="B15:D15"/>
    <mergeCell ref="A17:D17"/>
    <mergeCell ref="A18:D18"/>
    <mergeCell ref="A26:D26"/>
    <mergeCell ref="A31:D31"/>
    <mergeCell ref="A37:D37"/>
    <mergeCell ref="A5:D5"/>
    <mergeCell ref="B1:D1"/>
    <mergeCell ref="A3:B3"/>
    <mergeCell ref="C3:D3"/>
    <mergeCell ref="A4:B4"/>
    <mergeCell ref="C4:D4"/>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8" max="3" man="1"/>
    <brk id="36" max="3" man="1"/>
    <brk id="52" max="3" man="1"/>
  </rowBreaks>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7">
    <pageSetUpPr fitToPage="1"/>
  </sheetPr>
  <dimension ref="A1:H72"/>
  <sheetViews>
    <sheetView topLeftCell="A2" zoomScale="85" zoomScaleNormal="85" zoomScaleSheetLayoutView="90" workbookViewId="0">
      <selection activeCell="B6" sqref="B6:B8"/>
    </sheetView>
  </sheetViews>
  <sheetFormatPr baseColWidth="10" defaultColWidth="11.42578125" defaultRowHeight="14.25"/>
  <cols>
    <col min="1" max="1" width="40.42578125" style="1" customWidth="1"/>
    <col min="2" max="2" width="37" style="1" customWidth="1"/>
    <col min="3" max="3" width="18.140625" style="1" customWidth="1"/>
    <col min="4" max="4" width="53.42578125" style="1" customWidth="1"/>
    <col min="5" max="7" width="11.42578125" style="1"/>
    <col min="8" max="8" width="15.140625" style="1" bestFit="1" customWidth="1"/>
    <col min="9" max="16384" width="11.42578125" style="1"/>
  </cols>
  <sheetData>
    <row r="1" spans="1:8" ht="85.5" customHeight="1" thickBot="1">
      <c r="A1" s="48"/>
      <c r="B1" s="294" t="s">
        <v>120</v>
      </c>
      <c r="C1" s="295"/>
      <c r="D1" s="296"/>
    </row>
    <row r="2" spans="1:8" ht="15" customHeight="1" thickBot="1">
      <c r="A2" s="47"/>
      <c r="B2" s="44"/>
      <c r="C2" s="44"/>
      <c r="D2" s="44"/>
    </row>
    <row r="3" spans="1:8" ht="30.75" customHeight="1" thickBot="1">
      <c r="A3" s="297" t="s">
        <v>122</v>
      </c>
      <c r="B3" s="298"/>
      <c r="C3" s="299" t="s">
        <v>121</v>
      </c>
      <c r="D3" s="300"/>
    </row>
    <row r="4" spans="1:8" ht="32.25" customHeight="1" thickBot="1">
      <c r="A4" s="301" t="s">
        <v>228</v>
      </c>
      <c r="B4" s="302"/>
      <c r="C4" s="303" t="s">
        <v>232</v>
      </c>
      <c r="D4" s="302"/>
      <c r="H4" s="2"/>
    </row>
    <row r="5" spans="1:8" ht="46.5" customHeight="1">
      <c r="A5" s="291" t="s">
        <v>231</v>
      </c>
      <c r="B5" s="292"/>
      <c r="C5" s="292"/>
      <c r="D5" s="293"/>
    </row>
    <row r="6" spans="1:8">
      <c r="A6" s="284" t="s">
        <v>57</v>
      </c>
      <c r="B6" s="285" t="s">
        <v>230</v>
      </c>
      <c r="C6" s="286" t="s">
        <v>2</v>
      </c>
      <c r="D6" s="284" t="s">
        <v>0</v>
      </c>
    </row>
    <row r="7" spans="1:8">
      <c r="A7" s="284"/>
      <c r="B7" s="285"/>
      <c r="C7" s="286"/>
      <c r="D7" s="284"/>
    </row>
    <row r="8" spans="1:8">
      <c r="A8" s="284"/>
      <c r="B8" s="285"/>
      <c r="C8" s="286"/>
      <c r="D8" s="284"/>
    </row>
    <row r="9" spans="1:8" ht="15">
      <c r="A9" s="87" t="s">
        <v>72</v>
      </c>
      <c r="B9" s="60" t="s">
        <v>229</v>
      </c>
      <c r="C9" s="4" t="s">
        <v>63</v>
      </c>
      <c r="D9" s="87"/>
    </row>
    <row r="10" spans="1:8" ht="15">
      <c r="A10" s="233" t="s">
        <v>753</v>
      </c>
      <c r="B10" s="5" t="s">
        <v>758</v>
      </c>
      <c r="C10" s="4"/>
      <c r="D10" s="233"/>
    </row>
    <row r="11" spans="1:8" ht="30">
      <c r="A11" s="87" t="s">
        <v>51</v>
      </c>
      <c r="B11" s="5" t="s">
        <v>190</v>
      </c>
      <c r="C11" s="4" t="s">
        <v>63</v>
      </c>
      <c r="D11" s="87"/>
    </row>
    <row r="12" spans="1:8" ht="15" customHeight="1">
      <c r="A12" s="276" t="s">
        <v>6</v>
      </c>
      <c r="B12" s="277"/>
      <c r="C12" s="277"/>
      <c r="D12" s="278"/>
    </row>
    <row r="13" spans="1:8" ht="28.5">
      <c r="A13" s="6" t="s">
        <v>40</v>
      </c>
      <c r="B13" s="7" t="s">
        <v>129</v>
      </c>
      <c r="C13" s="4" t="s">
        <v>63</v>
      </c>
      <c r="D13" s="8"/>
    </row>
    <row r="14" spans="1:8" ht="42.75">
      <c r="A14" s="6" t="s">
        <v>10</v>
      </c>
      <c r="B14" s="7" t="s">
        <v>133</v>
      </c>
      <c r="C14" s="4" t="s">
        <v>63</v>
      </c>
      <c r="D14" s="61"/>
    </row>
    <row r="15" spans="1:8" ht="28.5">
      <c r="A15" s="6" t="s">
        <v>74</v>
      </c>
      <c r="B15" s="287" t="s">
        <v>132</v>
      </c>
      <c r="C15" s="288"/>
      <c r="D15" s="289"/>
    </row>
    <row r="16" spans="1:8" ht="28.5">
      <c r="A16" s="6" t="s">
        <v>75</v>
      </c>
      <c r="B16" s="74" t="s">
        <v>136</v>
      </c>
      <c r="C16" s="4" t="s">
        <v>63</v>
      </c>
      <c r="D16" s="67"/>
    </row>
    <row r="17" spans="1:4" ht="15">
      <c r="A17" s="276" t="s">
        <v>5</v>
      </c>
      <c r="B17" s="277"/>
      <c r="C17" s="277"/>
      <c r="D17" s="278"/>
    </row>
    <row r="18" spans="1:4" ht="15">
      <c r="A18" s="276" t="s">
        <v>4</v>
      </c>
      <c r="B18" s="277"/>
      <c r="C18" s="277"/>
      <c r="D18" s="278"/>
    </row>
    <row r="19" spans="1:4" ht="28.5">
      <c r="A19" s="10" t="s">
        <v>39</v>
      </c>
      <c r="B19" s="11" t="s">
        <v>129</v>
      </c>
      <c r="C19" s="4" t="s">
        <v>63</v>
      </c>
      <c r="D19" s="61"/>
    </row>
    <row r="20" spans="1:4" ht="28.5">
      <c r="A20" s="6" t="s">
        <v>11</v>
      </c>
      <c r="B20" s="11" t="s">
        <v>133</v>
      </c>
      <c r="C20" s="4" t="s">
        <v>63</v>
      </c>
      <c r="D20" s="61"/>
    </row>
    <row r="21" spans="1:4" ht="42.75">
      <c r="A21" s="6" t="s">
        <v>127</v>
      </c>
      <c r="B21" s="11" t="s">
        <v>133</v>
      </c>
      <c r="C21" s="4" t="s">
        <v>63</v>
      </c>
      <c r="D21" s="61"/>
    </row>
    <row r="22" spans="1:4" ht="42.75">
      <c r="A22" s="6" t="s">
        <v>3</v>
      </c>
      <c r="B22" s="11" t="s">
        <v>133</v>
      </c>
      <c r="C22" s="4" t="s">
        <v>63</v>
      </c>
      <c r="D22" s="61"/>
    </row>
    <row r="23" spans="1:4" ht="57.75">
      <c r="A23" s="6" t="s">
        <v>61</v>
      </c>
      <c r="B23" s="11" t="s">
        <v>134</v>
      </c>
      <c r="C23" s="4" t="s">
        <v>63</v>
      </c>
      <c r="D23" s="61"/>
    </row>
    <row r="24" spans="1:4" ht="57">
      <c r="A24" s="6" t="s">
        <v>12</v>
      </c>
      <c r="B24" s="11" t="s">
        <v>133</v>
      </c>
      <c r="C24" s="4" t="s">
        <v>63</v>
      </c>
      <c r="D24" s="61"/>
    </row>
    <row r="25" spans="1:4" ht="85.5">
      <c r="A25" s="13" t="s">
        <v>58</v>
      </c>
      <c r="B25" s="11" t="s">
        <v>134</v>
      </c>
      <c r="C25" s="4" t="s">
        <v>63</v>
      </c>
      <c r="D25" s="61"/>
    </row>
    <row r="26" spans="1:4" ht="15">
      <c r="A26" s="276" t="s">
        <v>22</v>
      </c>
      <c r="B26" s="277"/>
      <c r="C26" s="277"/>
      <c r="D26" s="278"/>
    </row>
    <row r="27" spans="1:4" ht="114">
      <c r="A27" s="13" t="s">
        <v>53</v>
      </c>
      <c r="B27" s="7" t="s">
        <v>134</v>
      </c>
      <c r="C27" s="4" t="s">
        <v>63</v>
      </c>
      <c r="D27" s="61"/>
    </row>
    <row r="28" spans="1:4" ht="199.5">
      <c r="A28" s="13" t="s">
        <v>54</v>
      </c>
      <c r="B28" s="7" t="s">
        <v>134</v>
      </c>
      <c r="C28" s="4" t="s">
        <v>63</v>
      </c>
      <c r="D28" s="61"/>
    </row>
    <row r="29" spans="1:4" ht="185.25">
      <c r="A29" s="13" t="s">
        <v>55</v>
      </c>
      <c r="B29" s="7" t="s">
        <v>134</v>
      </c>
      <c r="C29" s="4" t="s">
        <v>63</v>
      </c>
      <c r="D29" s="61"/>
    </row>
    <row r="30" spans="1:4" ht="42.75">
      <c r="A30" s="6" t="s">
        <v>41</v>
      </c>
      <c r="B30" s="7" t="s">
        <v>134</v>
      </c>
      <c r="C30" s="4" t="s">
        <v>63</v>
      </c>
      <c r="D30" s="61"/>
    </row>
    <row r="31" spans="1:4" ht="15">
      <c r="A31" s="282" t="s">
        <v>23</v>
      </c>
      <c r="B31" s="283"/>
      <c r="C31" s="283"/>
      <c r="D31" s="290"/>
    </row>
    <row r="32" spans="1:4" ht="396" customHeight="1">
      <c r="A32" s="6" t="s">
        <v>56</v>
      </c>
      <c r="B32" s="7" t="s">
        <v>134</v>
      </c>
      <c r="C32" s="4" t="s">
        <v>63</v>
      </c>
      <c r="D32" s="12"/>
    </row>
    <row r="33" spans="1:4" ht="46.5" customHeight="1">
      <c r="A33" s="6" t="s">
        <v>42</v>
      </c>
      <c r="B33" s="7" t="s">
        <v>134</v>
      </c>
      <c r="C33" s="4" t="s">
        <v>63</v>
      </c>
      <c r="D33" s="12"/>
    </row>
    <row r="34" spans="1:4" ht="156.75">
      <c r="A34" s="13" t="s">
        <v>24</v>
      </c>
      <c r="B34" s="7" t="s">
        <v>134</v>
      </c>
      <c r="C34" s="4" t="s">
        <v>63</v>
      </c>
      <c r="D34" s="12"/>
    </row>
    <row r="35" spans="1:4" ht="71.25">
      <c r="A35" s="13" t="s">
        <v>25</v>
      </c>
      <c r="B35" s="7" t="s">
        <v>134</v>
      </c>
      <c r="C35" s="4" t="s">
        <v>63</v>
      </c>
      <c r="D35" s="12"/>
    </row>
    <row r="36" spans="1:4" ht="57">
      <c r="A36" s="13" t="s">
        <v>26</v>
      </c>
      <c r="B36" s="7" t="s">
        <v>134</v>
      </c>
      <c r="C36" s="4" t="s">
        <v>63</v>
      </c>
      <c r="D36" s="12"/>
    </row>
    <row r="37" spans="1:4" ht="16.5" customHeight="1">
      <c r="A37" s="282" t="s">
        <v>27</v>
      </c>
      <c r="B37" s="283"/>
      <c r="C37" s="283"/>
      <c r="D37" s="290"/>
    </row>
    <row r="38" spans="1:4" ht="18.75" customHeight="1">
      <c r="A38" s="12" t="s">
        <v>19</v>
      </c>
      <c r="B38" s="11" t="s">
        <v>133</v>
      </c>
      <c r="C38" s="4" t="s">
        <v>63</v>
      </c>
      <c r="D38" s="12"/>
    </row>
    <row r="39" spans="1:4" ht="19.5" customHeight="1">
      <c r="A39" s="12" t="s">
        <v>20</v>
      </c>
      <c r="B39" s="11" t="s">
        <v>129</v>
      </c>
      <c r="C39" s="4" t="s">
        <v>63</v>
      </c>
      <c r="D39" s="14"/>
    </row>
    <row r="40" spans="1:4" ht="61.5" customHeight="1">
      <c r="A40" s="6" t="s">
        <v>21</v>
      </c>
      <c r="B40" s="11" t="s">
        <v>133</v>
      </c>
      <c r="C40" s="4" t="s">
        <v>63</v>
      </c>
      <c r="D40" s="15"/>
    </row>
    <row r="41" spans="1:4" ht="16.5" customHeight="1">
      <c r="A41" s="282" t="s">
        <v>28</v>
      </c>
      <c r="B41" s="283"/>
      <c r="C41" s="283"/>
      <c r="D41" s="283"/>
    </row>
    <row r="42" spans="1:4" ht="99.75">
      <c r="A42" s="6" t="s">
        <v>43</v>
      </c>
      <c r="B42" s="16" t="s">
        <v>9</v>
      </c>
      <c r="C42" s="9" t="s">
        <v>9</v>
      </c>
      <c r="D42" s="9"/>
    </row>
    <row r="43" spans="1:4" ht="42.75">
      <c r="A43" s="6" t="s">
        <v>44</v>
      </c>
      <c r="B43" s="16" t="s">
        <v>9</v>
      </c>
      <c r="C43" s="9" t="s">
        <v>9</v>
      </c>
      <c r="D43" s="9"/>
    </row>
    <row r="44" spans="1:4" ht="28.5">
      <c r="A44" s="6" t="s">
        <v>16</v>
      </c>
      <c r="B44" s="16" t="s">
        <v>9</v>
      </c>
      <c r="C44" s="9" t="s">
        <v>9</v>
      </c>
      <c r="D44" s="9"/>
    </row>
    <row r="45" spans="1:4" ht="114">
      <c r="A45" s="6" t="s">
        <v>17</v>
      </c>
      <c r="B45" s="16" t="s">
        <v>9</v>
      </c>
      <c r="C45" s="9" t="s">
        <v>9</v>
      </c>
      <c r="D45" s="9"/>
    </row>
    <row r="46" spans="1:4" ht="85.5">
      <c r="A46" s="17" t="s">
        <v>18</v>
      </c>
      <c r="B46" s="16" t="s">
        <v>9</v>
      </c>
      <c r="C46" s="9" t="s">
        <v>9</v>
      </c>
      <c r="D46" s="9"/>
    </row>
    <row r="47" spans="1:4" ht="15" customHeight="1">
      <c r="A47" s="279" t="s">
        <v>14</v>
      </c>
      <c r="B47" s="280"/>
      <c r="C47" s="280"/>
      <c r="D47" s="281"/>
    </row>
    <row r="48" spans="1:4" ht="42.75">
      <c r="A48" s="6" t="s">
        <v>29</v>
      </c>
      <c r="B48" s="16" t="s">
        <v>133</v>
      </c>
      <c r="C48" s="4" t="s">
        <v>63</v>
      </c>
      <c r="D48" s="12"/>
    </row>
    <row r="49" spans="1:4" ht="256.5">
      <c r="A49" s="6" t="s">
        <v>45</v>
      </c>
      <c r="B49" s="16" t="s">
        <v>133</v>
      </c>
      <c r="C49" s="4" t="s">
        <v>63</v>
      </c>
      <c r="D49" s="71"/>
    </row>
    <row r="50" spans="1:4" ht="42.75">
      <c r="A50" s="18" t="s">
        <v>226</v>
      </c>
      <c r="B50" s="16" t="s">
        <v>133</v>
      </c>
      <c r="C50" s="4" t="s">
        <v>63</v>
      </c>
      <c r="D50" s="71"/>
    </row>
    <row r="51" spans="1:4" ht="99.75">
      <c r="A51" s="6" t="s">
        <v>123</v>
      </c>
      <c r="B51" s="16" t="s">
        <v>129</v>
      </c>
      <c r="C51" s="4" t="s">
        <v>63</v>
      </c>
      <c r="D51" s="61"/>
    </row>
    <row r="52" spans="1:4" ht="57">
      <c r="A52" s="6" t="s">
        <v>124</v>
      </c>
      <c r="B52" s="16" t="s">
        <v>136</v>
      </c>
      <c r="C52" s="4" t="s">
        <v>63</v>
      </c>
      <c r="D52" s="61"/>
    </row>
    <row r="53" spans="1:4" ht="15">
      <c r="A53" s="276" t="s">
        <v>15</v>
      </c>
      <c r="B53" s="277"/>
      <c r="C53" s="277"/>
      <c r="D53" s="278"/>
    </row>
    <row r="54" spans="1:4" ht="15">
      <c r="A54" s="19" t="s">
        <v>13</v>
      </c>
      <c r="B54" s="60" t="s">
        <v>146</v>
      </c>
      <c r="C54" s="4" t="s">
        <v>63</v>
      </c>
      <c r="D54" s="12"/>
    </row>
    <row r="55" spans="1:4" ht="114">
      <c r="A55" s="6" t="s">
        <v>7</v>
      </c>
      <c r="B55" s="11" t="s">
        <v>133</v>
      </c>
      <c r="C55" s="4" t="s">
        <v>63</v>
      </c>
      <c r="D55" s="12"/>
    </row>
    <row r="56" spans="1:4" ht="57">
      <c r="A56" s="20" t="s">
        <v>8</v>
      </c>
      <c r="B56" s="11" t="s">
        <v>133</v>
      </c>
      <c r="C56" s="4" t="s">
        <v>63</v>
      </c>
      <c r="D56" s="12"/>
    </row>
    <row r="57" spans="1:4" ht="42.75">
      <c r="A57" s="6" t="s">
        <v>46</v>
      </c>
      <c r="B57" s="11" t="s">
        <v>133</v>
      </c>
      <c r="C57" s="4" t="s">
        <v>63</v>
      </c>
      <c r="D57" s="12"/>
    </row>
    <row r="58" spans="1:4" ht="85.5">
      <c r="A58" s="21" t="s">
        <v>47</v>
      </c>
      <c r="B58" s="60" t="s">
        <v>164</v>
      </c>
      <c r="C58" s="4" t="s">
        <v>63</v>
      </c>
      <c r="D58" s="12"/>
    </row>
    <row r="59" spans="1:4" ht="15">
      <c r="A59" s="276" t="s">
        <v>38</v>
      </c>
      <c r="B59" s="277"/>
      <c r="C59" s="277"/>
      <c r="D59" s="278"/>
    </row>
    <row r="60" spans="1:4" ht="85.5">
      <c r="A60" s="22" t="s">
        <v>76</v>
      </c>
      <c r="B60" s="11" t="s">
        <v>148</v>
      </c>
      <c r="C60" s="4" t="s">
        <v>63</v>
      </c>
      <c r="D60" s="12"/>
    </row>
    <row r="61" spans="1:4" ht="15">
      <c r="A61" s="276" t="s">
        <v>70</v>
      </c>
      <c r="B61" s="277"/>
      <c r="C61" s="277"/>
      <c r="D61" s="278"/>
    </row>
    <row r="62" spans="1:4" ht="57">
      <c r="A62" s="22" t="s">
        <v>71</v>
      </c>
      <c r="B62" s="11" t="s">
        <v>138</v>
      </c>
      <c r="C62" s="58" t="s">
        <v>63</v>
      </c>
      <c r="D62" s="59"/>
    </row>
    <row r="63" spans="1:4" ht="71.25">
      <c r="A63" s="22" t="s">
        <v>73</v>
      </c>
      <c r="B63" s="11" t="s">
        <v>210</v>
      </c>
      <c r="C63" s="58" t="s">
        <v>63</v>
      </c>
      <c r="D63" s="59"/>
    </row>
    <row r="64" spans="1:4" ht="15">
      <c r="A64" s="276" t="s">
        <v>149</v>
      </c>
      <c r="B64" s="277"/>
      <c r="C64" s="277"/>
      <c r="D64" s="278"/>
    </row>
    <row r="65" spans="1:4" ht="28.5">
      <c r="A65" s="22" t="s">
        <v>69</v>
      </c>
      <c r="B65" s="11" t="s">
        <v>194</v>
      </c>
      <c r="C65" s="4" t="s">
        <v>63</v>
      </c>
      <c r="D65" s="12"/>
    </row>
    <row r="66" spans="1:4" ht="15">
      <c r="A66" s="276" t="s">
        <v>66</v>
      </c>
      <c r="B66" s="277"/>
      <c r="C66" s="277"/>
      <c r="D66" s="278"/>
    </row>
    <row r="67" spans="1:4">
      <c r="A67" s="55" t="s">
        <v>34</v>
      </c>
      <c r="B67" s="52" t="s">
        <v>179</v>
      </c>
      <c r="C67" s="4" t="s">
        <v>63</v>
      </c>
      <c r="D67" s="12"/>
    </row>
    <row r="68" spans="1:4" ht="15">
      <c r="A68" s="276" t="s">
        <v>67</v>
      </c>
      <c r="B68" s="277"/>
      <c r="C68" s="277"/>
      <c r="D68" s="278"/>
    </row>
    <row r="69" spans="1:4" ht="28.5">
      <c r="A69" s="23" t="s">
        <v>30</v>
      </c>
      <c r="B69" s="88" t="s">
        <v>316</v>
      </c>
      <c r="C69" s="24"/>
      <c r="D69" s="62"/>
    </row>
    <row r="70" spans="1:4" ht="15">
      <c r="A70" s="23" t="s">
        <v>31</v>
      </c>
      <c r="B70" s="60" t="s">
        <v>316</v>
      </c>
      <c r="C70" s="24"/>
      <c r="D70" s="62"/>
    </row>
    <row r="71" spans="1:4" ht="15">
      <c r="A71" s="23" t="s">
        <v>32</v>
      </c>
      <c r="B71" s="60" t="s">
        <v>316</v>
      </c>
      <c r="C71" s="24"/>
      <c r="D71" s="62"/>
    </row>
    <row r="72" spans="1:4" ht="28.5">
      <c r="A72" s="23" t="s">
        <v>33</v>
      </c>
      <c r="B72" s="60" t="s">
        <v>316</v>
      </c>
      <c r="C72" s="24"/>
      <c r="D72" s="62"/>
    </row>
  </sheetData>
  <mergeCells count="25">
    <mergeCell ref="A68:D68"/>
    <mergeCell ref="A47:D47"/>
    <mergeCell ref="A53:D53"/>
    <mergeCell ref="A59:D59"/>
    <mergeCell ref="A61:D61"/>
    <mergeCell ref="A64:D64"/>
    <mergeCell ref="A66:D66"/>
    <mergeCell ref="A41:D41"/>
    <mergeCell ref="A6:A8"/>
    <mergeCell ref="B6:B8"/>
    <mergeCell ref="C6:C8"/>
    <mergeCell ref="D6:D8"/>
    <mergeCell ref="A12:D12"/>
    <mergeCell ref="B15:D15"/>
    <mergeCell ref="A17:D17"/>
    <mergeCell ref="A18:D18"/>
    <mergeCell ref="A26:D26"/>
    <mergeCell ref="A31:D31"/>
    <mergeCell ref="A37:D37"/>
    <mergeCell ref="A5:D5"/>
    <mergeCell ref="B1:D1"/>
    <mergeCell ref="A3:B3"/>
    <mergeCell ref="C3:D3"/>
    <mergeCell ref="A4:B4"/>
    <mergeCell ref="C4:D4"/>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8" max="3" man="1"/>
    <brk id="36" max="3" man="1"/>
    <brk id="52" max="3" man="1"/>
  </rowBreaks>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8">
    <pageSetUpPr fitToPage="1"/>
  </sheetPr>
  <dimension ref="A1:H72"/>
  <sheetViews>
    <sheetView topLeftCell="A58" zoomScale="85" zoomScaleNormal="85" zoomScaleSheetLayoutView="90" workbookViewId="0">
      <selection activeCell="F7" sqref="F7"/>
    </sheetView>
  </sheetViews>
  <sheetFormatPr baseColWidth="10" defaultColWidth="11.42578125" defaultRowHeight="14.25"/>
  <cols>
    <col min="1" max="1" width="40.42578125" style="1" customWidth="1"/>
    <col min="2" max="2" width="37" style="1" customWidth="1"/>
    <col min="3" max="3" width="18.140625" style="1" customWidth="1"/>
    <col min="4" max="4" width="53.42578125" style="1" customWidth="1"/>
    <col min="5" max="7" width="11.42578125" style="1"/>
    <col min="8" max="8" width="15.140625" style="1" bestFit="1" customWidth="1"/>
    <col min="9" max="16384" width="11.42578125" style="1"/>
  </cols>
  <sheetData>
    <row r="1" spans="1:8" ht="85.5" customHeight="1" thickBot="1">
      <c r="A1" s="48"/>
      <c r="B1" s="294" t="s">
        <v>120</v>
      </c>
      <c r="C1" s="295"/>
      <c r="D1" s="296"/>
    </row>
    <row r="2" spans="1:8" ht="15" customHeight="1" thickBot="1">
      <c r="A2" s="47"/>
      <c r="B2" s="44"/>
      <c r="C2" s="44"/>
      <c r="D2" s="44"/>
    </row>
    <row r="3" spans="1:8" ht="30.75" customHeight="1" thickBot="1">
      <c r="A3" s="297" t="s">
        <v>122</v>
      </c>
      <c r="B3" s="298"/>
      <c r="C3" s="299" t="s">
        <v>121</v>
      </c>
      <c r="D3" s="300"/>
    </row>
    <row r="4" spans="1:8" ht="32.25" customHeight="1" thickBot="1">
      <c r="A4" s="301" t="s">
        <v>249</v>
      </c>
      <c r="B4" s="302"/>
      <c r="C4" s="303" t="s">
        <v>139</v>
      </c>
      <c r="D4" s="302"/>
      <c r="H4" s="2"/>
    </row>
    <row r="5" spans="1:8" ht="46.5" customHeight="1">
      <c r="A5" s="291" t="s">
        <v>251</v>
      </c>
      <c r="B5" s="292"/>
      <c r="C5" s="292"/>
      <c r="D5" s="293"/>
    </row>
    <row r="6" spans="1:8">
      <c r="A6" s="284" t="s">
        <v>57</v>
      </c>
      <c r="B6" s="285" t="s">
        <v>250</v>
      </c>
      <c r="C6" s="286" t="s">
        <v>2</v>
      </c>
      <c r="D6" s="284" t="s">
        <v>0</v>
      </c>
    </row>
    <row r="7" spans="1:8">
      <c r="A7" s="284"/>
      <c r="B7" s="285"/>
      <c r="C7" s="286"/>
      <c r="D7" s="284"/>
    </row>
    <row r="8" spans="1:8">
      <c r="A8" s="284"/>
      <c r="B8" s="285"/>
      <c r="C8" s="286"/>
      <c r="D8" s="284"/>
    </row>
    <row r="9" spans="1:8" ht="15">
      <c r="A9" s="92" t="s">
        <v>72</v>
      </c>
      <c r="B9" s="98" t="s">
        <v>253</v>
      </c>
      <c r="C9" s="4" t="s">
        <v>63</v>
      </c>
      <c r="D9" s="92"/>
    </row>
    <row r="10" spans="1:8" ht="15">
      <c r="A10" s="233" t="s">
        <v>748</v>
      </c>
      <c r="B10" s="98" t="s">
        <v>750</v>
      </c>
      <c r="C10" s="4"/>
      <c r="D10" s="233"/>
    </row>
    <row r="11" spans="1:8" ht="30">
      <c r="A11" s="92" t="s">
        <v>51</v>
      </c>
      <c r="B11" s="5" t="s">
        <v>133</v>
      </c>
      <c r="C11" s="4" t="s">
        <v>63</v>
      </c>
      <c r="D11" s="92"/>
    </row>
    <row r="12" spans="1:8" ht="15" customHeight="1">
      <c r="A12" s="276" t="s">
        <v>6</v>
      </c>
      <c r="B12" s="277"/>
      <c r="C12" s="277"/>
      <c r="D12" s="278"/>
    </row>
    <row r="13" spans="1:8" ht="28.5">
      <c r="A13" s="6" t="s">
        <v>40</v>
      </c>
      <c r="B13" s="7" t="s">
        <v>133</v>
      </c>
      <c r="C13" s="4" t="s">
        <v>63</v>
      </c>
      <c r="D13" s="8"/>
    </row>
    <row r="14" spans="1:8" ht="42.75">
      <c r="A14" s="6" t="s">
        <v>10</v>
      </c>
      <c r="B14" s="7" t="s">
        <v>133</v>
      </c>
      <c r="C14" s="4" t="s">
        <v>63</v>
      </c>
      <c r="D14" s="61"/>
    </row>
    <row r="15" spans="1:8" ht="28.5">
      <c r="A15" s="6" t="s">
        <v>74</v>
      </c>
      <c r="B15" s="287" t="s">
        <v>132</v>
      </c>
      <c r="C15" s="288"/>
      <c r="D15" s="289"/>
    </row>
    <row r="16" spans="1:8" ht="28.5">
      <c r="A16" s="6" t="s">
        <v>75</v>
      </c>
      <c r="B16" s="74" t="s">
        <v>136</v>
      </c>
      <c r="C16" s="4" t="s">
        <v>63</v>
      </c>
      <c r="D16" s="67"/>
    </row>
    <row r="17" spans="1:4" ht="15">
      <c r="A17" s="276" t="s">
        <v>5</v>
      </c>
      <c r="B17" s="277"/>
      <c r="C17" s="277"/>
      <c r="D17" s="278"/>
    </row>
    <row r="18" spans="1:4" ht="15">
      <c r="A18" s="276" t="s">
        <v>4</v>
      </c>
      <c r="B18" s="277"/>
      <c r="C18" s="277"/>
      <c r="D18" s="278"/>
    </row>
    <row r="19" spans="1:4" ht="28.5">
      <c r="A19" s="10" t="s">
        <v>39</v>
      </c>
      <c r="B19" s="11" t="s">
        <v>133</v>
      </c>
      <c r="C19" s="4" t="s">
        <v>63</v>
      </c>
      <c r="D19" s="61"/>
    </row>
    <row r="20" spans="1:4" ht="28.5">
      <c r="A20" s="6" t="s">
        <v>11</v>
      </c>
      <c r="B20" s="11" t="s">
        <v>133</v>
      </c>
      <c r="C20" s="4" t="s">
        <v>63</v>
      </c>
      <c r="D20" s="61"/>
    </row>
    <row r="21" spans="1:4" ht="42.75">
      <c r="A21" s="6" t="s">
        <v>127</v>
      </c>
      <c r="B21" s="11" t="s">
        <v>133</v>
      </c>
      <c r="C21" s="4" t="s">
        <v>63</v>
      </c>
      <c r="D21" s="61"/>
    </row>
    <row r="22" spans="1:4" ht="42.75">
      <c r="A22" s="6" t="s">
        <v>3</v>
      </c>
      <c r="B22" s="11" t="s">
        <v>133</v>
      </c>
      <c r="C22" s="4" t="s">
        <v>63</v>
      </c>
      <c r="D22" s="61"/>
    </row>
    <row r="23" spans="1:4" ht="57.75">
      <c r="A23" s="6" t="s">
        <v>61</v>
      </c>
      <c r="B23" s="11" t="s">
        <v>134</v>
      </c>
      <c r="C23" s="4" t="s">
        <v>63</v>
      </c>
      <c r="D23" s="61"/>
    </row>
    <row r="24" spans="1:4" ht="57">
      <c r="A24" s="6" t="s">
        <v>12</v>
      </c>
      <c r="B24" s="11" t="s">
        <v>133</v>
      </c>
      <c r="C24" s="4" t="s">
        <v>63</v>
      </c>
      <c r="D24" s="61"/>
    </row>
    <row r="25" spans="1:4" ht="85.5">
      <c r="A25" s="13" t="s">
        <v>58</v>
      </c>
      <c r="B25" s="11" t="s">
        <v>134</v>
      </c>
      <c r="C25" s="4" t="s">
        <v>63</v>
      </c>
      <c r="D25" s="61"/>
    </row>
    <row r="26" spans="1:4" ht="15">
      <c r="A26" s="276" t="s">
        <v>22</v>
      </c>
      <c r="B26" s="277"/>
      <c r="C26" s="277"/>
      <c r="D26" s="278"/>
    </row>
    <row r="27" spans="1:4" ht="114">
      <c r="A27" s="13" t="s">
        <v>53</v>
      </c>
      <c r="B27" s="7" t="s">
        <v>134</v>
      </c>
      <c r="C27" s="4" t="s">
        <v>63</v>
      </c>
      <c r="D27" s="61"/>
    </row>
    <row r="28" spans="1:4" ht="199.5">
      <c r="A28" s="13" t="s">
        <v>54</v>
      </c>
      <c r="B28" s="7" t="s">
        <v>134</v>
      </c>
      <c r="C28" s="4" t="s">
        <v>63</v>
      </c>
      <c r="D28" s="61"/>
    </row>
    <row r="29" spans="1:4" ht="185.25">
      <c r="A29" s="13" t="s">
        <v>55</v>
      </c>
      <c r="B29" s="7" t="s">
        <v>134</v>
      </c>
      <c r="C29" s="4" t="s">
        <v>63</v>
      </c>
      <c r="D29" s="61"/>
    </row>
    <row r="30" spans="1:4" ht="42.75">
      <c r="A30" s="6" t="s">
        <v>41</v>
      </c>
      <c r="B30" s="7" t="s">
        <v>134</v>
      </c>
      <c r="C30" s="4" t="s">
        <v>63</v>
      </c>
      <c r="D30" s="61"/>
    </row>
    <row r="31" spans="1:4" ht="15">
      <c r="A31" s="282" t="s">
        <v>23</v>
      </c>
      <c r="B31" s="283"/>
      <c r="C31" s="283"/>
      <c r="D31" s="290"/>
    </row>
    <row r="32" spans="1:4" ht="396" customHeight="1">
      <c r="A32" s="6" t="s">
        <v>56</v>
      </c>
      <c r="B32" s="7" t="s">
        <v>134</v>
      </c>
      <c r="C32" s="4" t="s">
        <v>63</v>
      </c>
      <c r="D32" s="12"/>
    </row>
    <row r="33" spans="1:4" ht="46.5" customHeight="1">
      <c r="A33" s="6" t="s">
        <v>42</v>
      </c>
      <c r="B33" s="7" t="s">
        <v>134</v>
      </c>
      <c r="C33" s="4" t="s">
        <v>63</v>
      </c>
      <c r="D33" s="12"/>
    </row>
    <row r="34" spans="1:4" ht="156.75">
      <c r="A34" s="13" t="s">
        <v>24</v>
      </c>
      <c r="B34" s="7" t="s">
        <v>134</v>
      </c>
      <c r="C34" s="4" t="s">
        <v>63</v>
      </c>
      <c r="D34" s="12"/>
    </row>
    <row r="35" spans="1:4" ht="71.25">
      <c r="A35" s="13" t="s">
        <v>25</v>
      </c>
      <c r="B35" s="7" t="s">
        <v>134</v>
      </c>
      <c r="C35" s="4" t="s">
        <v>63</v>
      </c>
      <c r="D35" s="12"/>
    </row>
    <row r="36" spans="1:4" ht="57">
      <c r="A36" s="13" t="s">
        <v>26</v>
      </c>
      <c r="B36" s="7" t="s">
        <v>134</v>
      </c>
      <c r="C36" s="4" t="s">
        <v>63</v>
      </c>
      <c r="D36" s="12"/>
    </row>
    <row r="37" spans="1:4" ht="16.5" customHeight="1">
      <c r="A37" s="282" t="s">
        <v>27</v>
      </c>
      <c r="B37" s="283"/>
      <c r="C37" s="283"/>
      <c r="D37" s="290"/>
    </row>
    <row r="38" spans="1:4" ht="18.75" customHeight="1">
      <c r="A38" s="12" t="s">
        <v>19</v>
      </c>
      <c r="B38" s="11" t="s">
        <v>136</v>
      </c>
      <c r="C38" s="4" t="s">
        <v>63</v>
      </c>
      <c r="D38" s="12"/>
    </row>
    <row r="39" spans="1:4" ht="19.5" customHeight="1">
      <c r="A39" s="12" t="s">
        <v>20</v>
      </c>
      <c r="B39" s="11" t="s">
        <v>133</v>
      </c>
      <c r="C39" s="4" t="s">
        <v>63</v>
      </c>
      <c r="D39" s="14"/>
    </row>
    <row r="40" spans="1:4" ht="61.5" customHeight="1">
      <c r="A40" s="6" t="s">
        <v>21</v>
      </c>
      <c r="B40" s="11" t="s">
        <v>133</v>
      </c>
      <c r="C40" s="4" t="s">
        <v>63</v>
      </c>
      <c r="D40" s="15"/>
    </row>
    <row r="41" spans="1:4" ht="16.5" customHeight="1">
      <c r="A41" s="282" t="s">
        <v>28</v>
      </c>
      <c r="B41" s="283"/>
      <c r="C41" s="283"/>
      <c r="D41" s="283"/>
    </row>
    <row r="42" spans="1:4" ht="99.75">
      <c r="A42" s="6" t="s">
        <v>43</v>
      </c>
      <c r="B42" s="16" t="s">
        <v>9</v>
      </c>
      <c r="C42" s="9" t="s">
        <v>9</v>
      </c>
      <c r="D42" s="9"/>
    </row>
    <row r="43" spans="1:4" ht="42.75">
      <c r="A43" s="6" t="s">
        <v>44</v>
      </c>
      <c r="B43" s="16" t="s">
        <v>9</v>
      </c>
      <c r="C43" s="9" t="s">
        <v>9</v>
      </c>
      <c r="D43" s="9"/>
    </row>
    <row r="44" spans="1:4" ht="28.5">
      <c r="A44" s="6" t="s">
        <v>16</v>
      </c>
      <c r="B44" s="16" t="s">
        <v>9</v>
      </c>
      <c r="C44" s="9" t="s">
        <v>9</v>
      </c>
      <c r="D44" s="9"/>
    </row>
    <row r="45" spans="1:4" ht="114">
      <c r="A45" s="6" t="s">
        <v>17</v>
      </c>
      <c r="B45" s="16" t="s">
        <v>9</v>
      </c>
      <c r="C45" s="9" t="s">
        <v>9</v>
      </c>
      <c r="D45" s="9"/>
    </row>
    <row r="46" spans="1:4" ht="85.5">
      <c r="A46" s="17" t="s">
        <v>18</v>
      </c>
      <c r="B46" s="16" t="s">
        <v>9</v>
      </c>
      <c r="C46" s="9" t="s">
        <v>9</v>
      </c>
      <c r="D46" s="9"/>
    </row>
    <row r="47" spans="1:4" ht="15" customHeight="1">
      <c r="A47" s="279" t="s">
        <v>14</v>
      </c>
      <c r="B47" s="280"/>
      <c r="C47" s="280"/>
      <c r="D47" s="281"/>
    </row>
    <row r="48" spans="1:4" ht="42.75">
      <c r="A48" s="6" t="s">
        <v>29</v>
      </c>
      <c r="B48" s="16" t="s">
        <v>129</v>
      </c>
      <c r="C48" s="4" t="s">
        <v>63</v>
      </c>
      <c r="D48" s="12"/>
    </row>
    <row r="49" spans="1:4" ht="256.5">
      <c r="A49" s="6" t="s">
        <v>45</v>
      </c>
      <c r="B49" s="16" t="s">
        <v>133</v>
      </c>
      <c r="C49" s="4" t="s">
        <v>63</v>
      </c>
      <c r="D49" s="71"/>
    </row>
    <row r="50" spans="1:4" ht="42.75">
      <c r="A50" s="18" t="s">
        <v>226</v>
      </c>
      <c r="B50" s="16" t="s">
        <v>133</v>
      </c>
      <c r="C50" s="4" t="s">
        <v>63</v>
      </c>
      <c r="D50" s="71"/>
    </row>
    <row r="51" spans="1:4" ht="99.75">
      <c r="A51" s="6" t="s">
        <v>123</v>
      </c>
      <c r="B51" s="16" t="s">
        <v>133</v>
      </c>
      <c r="C51" s="4" t="s">
        <v>63</v>
      </c>
      <c r="D51" s="61"/>
    </row>
    <row r="52" spans="1:4" ht="57">
      <c r="A52" s="6" t="s">
        <v>124</v>
      </c>
      <c r="B52" s="16" t="s">
        <v>133</v>
      </c>
      <c r="C52" s="4" t="s">
        <v>63</v>
      </c>
      <c r="D52" s="61"/>
    </row>
    <row r="53" spans="1:4" ht="15">
      <c r="A53" s="276" t="s">
        <v>15</v>
      </c>
      <c r="B53" s="277"/>
      <c r="C53" s="277"/>
      <c r="D53" s="278"/>
    </row>
    <row r="54" spans="1:4" ht="15">
      <c r="A54" s="19" t="s">
        <v>13</v>
      </c>
      <c r="B54" s="60" t="s">
        <v>146</v>
      </c>
      <c r="C54" s="4" t="s">
        <v>63</v>
      </c>
      <c r="D54" s="12"/>
    </row>
    <row r="55" spans="1:4" ht="114">
      <c r="A55" s="6" t="s">
        <v>7</v>
      </c>
      <c r="B55" s="11" t="s">
        <v>133</v>
      </c>
      <c r="C55" s="4" t="s">
        <v>63</v>
      </c>
      <c r="D55" s="12"/>
    </row>
    <row r="56" spans="1:4" ht="57">
      <c r="A56" s="20" t="s">
        <v>8</v>
      </c>
      <c r="B56" s="11" t="s">
        <v>133</v>
      </c>
      <c r="C56" s="4" t="s">
        <v>63</v>
      </c>
      <c r="D56" s="12"/>
    </row>
    <row r="57" spans="1:4" ht="42.75">
      <c r="A57" s="6" t="s">
        <v>46</v>
      </c>
      <c r="B57" s="11" t="s">
        <v>133</v>
      </c>
      <c r="C57" s="4" t="s">
        <v>63</v>
      </c>
      <c r="D57" s="12"/>
    </row>
    <row r="58" spans="1:4" ht="85.5">
      <c r="A58" s="21" t="s">
        <v>47</v>
      </c>
      <c r="B58" s="60" t="s">
        <v>164</v>
      </c>
      <c r="C58" s="4" t="s">
        <v>63</v>
      </c>
      <c r="D58" s="12"/>
    </row>
    <row r="59" spans="1:4" ht="15">
      <c r="A59" s="276" t="s">
        <v>38</v>
      </c>
      <c r="B59" s="277"/>
      <c r="C59" s="277"/>
      <c r="D59" s="278"/>
    </row>
    <row r="60" spans="1:4" ht="85.5">
      <c r="A60" s="22" t="s">
        <v>76</v>
      </c>
      <c r="B60" s="11" t="s">
        <v>148</v>
      </c>
      <c r="C60" s="4" t="s">
        <v>63</v>
      </c>
      <c r="D60" s="12"/>
    </row>
    <row r="61" spans="1:4" ht="15">
      <c r="A61" s="276" t="s">
        <v>70</v>
      </c>
      <c r="B61" s="277"/>
      <c r="C61" s="277"/>
      <c r="D61" s="278"/>
    </row>
    <row r="62" spans="1:4" ht="57">
      <c r="A62" s="22" t="s">
        <v>71</v>
      </c>
      <c r="B62" s="11" t="s">
        <v>138</v>
      </c>
      <c r="C62" s="58" t="s">
        <v>63</v>
      </c>
      <c r="D62" s="59"/>
    </row>
    <row r="63" spans="1:4" ht="71.25">
      <c r="A63" s="22" t="s">
        <v>73</v>
      </c>
      <c r="B63" s="11" t="s">
        <v>210</v>
      </c>
      <c r="C63" s="58" t="s">
        <v>63</v>
      </c>
      <c r="D63" s="59"/>
    </row>
    <row r="64" spans="1:4" ht="15">
      <c r="A64" s="276" t="s">
        <v>149</v>
      </c>
      <c r="B64" s="277"/>
      <c r="C64" s="277"/>
      <c r="D64" s="278"/>
    </row>
    <row r="65" spans="1:4" ht="28.5">
      <c r="A65" s="22" t="s">
        <v>69</v>
      </c>
      <c r="B65" s="11" t="s">
        <v>136</v>
      </c>
      <c r="C65" s="4" t="s">
        <v>63</v>
      </c>
      <c r="D65" s="12"/>
    </row>
    <row r="66" spans="1:4" ht="15">
      <c r="A66" s="276" t="s">
        <v>66</v>
      </c>
      <c r="B66" s="277"/>
      <c r="C66" s="277"/>
      <c r="D66" s="278"/>
    </row>
    <row r="67" spans="1:4">
      <c r="A67" s="55" t="s">
        <v>34</v>
      </c>
      <c r="B67" s="52" t="s">
        <v>179</v>
      </c>
      <c r="C67" s="4" t="s">
        <v>63</v>
      </c>
      <c r="D67" s="12"/>
    </row>
    <row r="68" spans="1:4" ht="15">
      <c r="A68" s="276" t="s">
        <v>67</v>
      </c>
      <c r="B68" s="277"/>
      <c r="C68" s="277"/>
      <c r="D68" s="278"/>
    </row>
    <row r="69" spans="1:4" ht="28.5">
      <c r="A69" s="23" t="s">
        <v>30</v>
      </c>
      <c r="B69" s="93" t="s">
        <v>316</v>
      </c>
      <c r="C69" s="24"/>
      <c r="D69" s="62"/>
    </row>
    <row r="70" spans="1:4" ht="15">
      <c r="A70" s="23" t="s">
        <v>31</v>
      </c>
      <c r="B70" s="60" t="s">
        <v>316</v>
      </c>
      <c r="C70" s="24"/>
      <c r="D70" s="62"/>
    </row>
    <row r="71" spans="1:4" ht="15">
      <c r="A71" s="23" t="s">
        <v>32</v>
      </c>
      <c r="B71" s="60" t="s">
        <v>316</v>
      </c>
      <c r="C71" s="24"/>
      <c r="D71" s="62"/>
    </row>
    <row r="72" spans="1:4" ht="28.5">
      <c r="A72" s="23" t="s">
        <v>33</v>
      </c>
      <c r="B72" s="60" t="s">
        <v>316</v>
      </c>
      <c r="C72" s="24"/>
      <c r="D72" s="62"/>
    </row>
  </sheetData>
  <mergeCells count="25">
    <mergeCell ref="A68:D68"/>
    <mergeCell ref="A47:D47"/>
    <mergeCell ref="A53:D53"/>
    <mergeCell ref="A59:D59"/>
    <mergeCell ref="A61:D61"/>
    <mergeCell ref="A64:D64"/>
    <mergeCell ref="A66:D66"/>
    <mergeCell ref="A41:D41"/>
    <mergeCell ref="A6:A8"/>
    <mergeCell ref="B6:B8"/>
    <mergeCell ref="C6:C8"/>
    <mergeCell ref="D6:D8"/>
    <mergeCell ref="A12:D12"/>
    <mergeCell ref="B15:D15"/>
    <mergeCell ref="A17:D17"/>
    <mergeCell ref="A18:D18"/>
    <mergeCell ref="A26:D26"/>
    <mergeCell ref="A31:D31"/>
    <mergeCell ref="A37:D37"/>
    <mergeCell ref="A5:D5"/>
    <mergeCell ref="B1:D1"/>
    <mergeCell ref="A3:B3"/>
    <mergeCell ref="C3:D3"/>
    <mergeCell ref="A4:B4"/>
    <mergeCell ref="C4:D4"/>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8" max="3" man="1"/>
    <brk id="36" max="3" man="1"/>
    <brk id="52" max="3" man="1"/>
  </rowBreaks>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9">
    <pageSetUpPr fitToPage="1"/>
  </sheetPr>
  <dimension ref="A1:H72"/>
  <sheetViews>
    <sheetView topLeftCell="A3" zoomScale="85" zoomScaleNormal="85" zoomScaleSheetLayoutView="90" workbookViewId="0">
      <selection activeCell="K14" sqref="K13:K14"/>
    </sheetView>
  </sheetViews>
  <sheetFormatPr baseColWidth="10" defaultColWidth="11.42578125" defaultRowHeight="14.25"/>
  <cols>
    <col min="1" max="1" width="40.42578125" style="1" customWidth="1"/>
    <col min="2" max="2" width="37" style="1" customWidth="1"/>
    <col min="3" max="3" width="18.140625" style="1" customWidth="1"/>
    <col min="4" max="4" width="53.42578125" style="1" customWidth="1"/>
    <col min="5" max="7" width="11.42578125" style="1"/>
    <col min="8" max="8" width="15.140625" style="1" bestFit="1" customWidth="1"/>
    <col min="9" max="16384" width="11.42578125" style="1"/>
  </cols>
  <sheetData>
    <row r="1" spans="1:8" ht="85.5" customHeight="1" thickBot="1">
      <c r="A1" s="48"/>
      <c r="B1" s="294" t="s">
        <v>120</v>
      </c>
      <c r="C1" s="295"/>
      <c r="D1" s="296"/>
    </row>
    <row r="2" spans="1:8" ht="15" customHeight="1" thickBot="1">
      <c r="A2" s="47"/>
      <c r="B2" s="44"/>
      <c r="C2" s="44"/>
      <c r="D2" s="44"/>
    </row>
    <row r="3" spans="1:8" ht="30.75" customHeight="1" thickBot="1">
      <c r="A3" s="297" t="s">
        <v>122</v>
      </c>
      <c r="B3" s="298"/>
      <c r="C3" s="299" t="s">
        <v>121</v>
      </c>
      <c r="D3" s="300"/>
    </row>
    <row r="4" spans="1:8" ht="32.25" customHeight="1" thickBot="1">
      <c r="A4" s="301" t="s">
        <v>269</v>
      </c>
      <c r="B4" s="302"/>
      <c r="C4" s="303" t="s">
        <v>139</v>
      </c>
      <c r="D4" s="302"/>
      <c r="H4" s="2"/>
    </row>
    <row r="5" spans="1:8" ht="46.5" customHeight="1">
      <c r="A5" s="291" t="s">
        <v>271</v>
      </c>
      <c r="B5" s="292"/>
      <c r="C5" s="292"/>
      <c r="D5" s="293"/>
    </row>
    <row r="6" spans="1:8">
      <c r="A6" s="284" t="s">
        <v>57</v>
      </c>
      <c r="B6" s="285" t="s">
        <v>110</v>
      </c>
      <c r="C6" s="286" t="s">
        <v>2</v>
      </c>
      <c r="D6" s="284" t="s">
        <v>0</v>
      </c>
    </row>
    <row r="7" spans="1:8">
      <c r="A7" s="284"/>
      <c r="B7" s="285"/>
      <c r="C7" s="286"/>
      <c r="D7" s="284"/>
    </row>
    <row r="8" spans="1:8">
      <c r="A8" s="284"/>
      <c r="B8" s="285"/>
      <c r="C8" s="286"/>
      <c r="D8" s="284"/>
    </row>
    <row r="9" spans="1:8" ht="15">
      <c r="A9" s="233" t="s">
        <v>748</v>
      </c>
      <c r="B9" s="246" t="s">
        <v>750</v>
      </c>
      <c r="C9" s="235"/>
      <c r="D9" s="233"/>
    </row>
    <row r="10" spans="1:8" ht="15">
      <c r="A10" s="94" t="s">
        <v>72</v>
      </c>
      <c r="B10" s="98" t="s">
        <v>270</v>
      </c>
      <c r="C10" s="4" t="s">
        <v>63</v>
      </c>
      <c r="D10" s="94"/>
    </row>
    <row r="11" spans="1:8" ht="30">
      <c r="A11" s="94" t="s">
        <v>51</v>
      </c>
      <c r="B11" s="5" t="s">
        <v>136</v>
      </c>
      <c r="C11" s="4" t="s">
        <v>63</v>
      </c>
      <c r="D11" s="94"/>
    </row>
    <row r="12" spans="1:8" ht="15" customHeight="1">
      <c r="A12" s="276" t="s">
        <v>6</v>
      </c>
      <c r="B12" s="277"/>
      <c r="C12" s="277"/>
      <c r="D12" s="278"/>
    </row>
    <row r="13" spans="1:8" ht="28.5">
      <c r="A13" s="6" t="s">
        <v>40</v>
      </c>
      <c r="B13" s="7" t="s">
        <v>136</v>
      </c>
      <c r="C13" s="4" t="s">
        <v>63</v>
      </c>
      <c r="D13" s="8"/>
    </row>
    <row r="14" spans="1:8" ht="42.75">
      <c r="A14" s="6" t="s">
        <v>10</v>
      </c>
      <c r="B14" s="7" t="s">
        <v>136</v>
      </c>
      <c r="C14" s="4" t="s">
        <v>63</v>
      </c>
      <c r="D14" s="61"/>
    </row>
    <row r="15" spans="1:8" ht="28.5">
      <c r="A15" s="6" t="s">
        <v>74</v>
      </c>
      <c r="B15" s="287" t="s">
        <v>207</v>
      </c>
      <c r="C15" s="288"/>
      <c r="D15" s="289"/>
    </row>
    <row r="16" spans="1:8" ht="28.5">
      <c r="A16" s="6" t="s">
        <v>75</v>
      </c>
      <c r="B16" s="74" t="s">
        <v>136</v>
      </c>
      <c r="C16" s="4" t="s">
        <v>63</v>
      </c>
      <c r="D16" s="67"/>
    </row>
    <row r="17" spans="1:4" ht="15">
      <c r="A17" s="276" t="s">
        <v>5</v>
      </c>
      <c r="B17" s="277"/>
      <c r="C17" s="277"/>
      <c r="D17" s="278"/>
    </row>
    <row r="18" spans="1:4" ht="15">
      <c r="A18" s="276" t="s">
        <v>4</v>
      </c>
      <c r="B18" s="277"/>
      <c r="C18" s="277"/>
      <c r="D18" s="278"/>
    </row>
    <row r="19" spans="1:4" ht="28.5">
      <c r="A19" s="10" t="s">
        <v>39</v>
      </c>
      <c r="B19" s="11" t="s">
        <v>136</v>
      </c>
      <c r="C19" s="4" t="s">
        <v>63</v>
      </c>
      <c r="D19" s="61"/>
    </row>
    <row r="20" spans="1:4" ht="28.5">
      <c r="A20" s="6" t="s">
        <v>11</v>
      </c>
      <c r="B20" s="11" t="s">
        <v>136</v>
      </c>
      <c r="C20" s="4" t="s">
        <v>63</v>
      </c>
      <c r="D20" s="61"/>
    </row>
    <row r="21" spans="1:4" ht="42.75">
      <c r="A21" s="6" t="s">
        <v>127</v>
      </c>
      <c r="B21" s="11" t="s">
        <v>136</v>
      </c>
      <c r="C21" s="4" t="s">
        <v>63</v>
      </c>
      <c r="D21" s="61"/>
    </row>
    <row r="22" spans="1:4" ht="42.75">
      <c r="A22" s="6" t="s">
        <v>3</v>
      </c>
      <c r="B22" s="11" t="s">
        <v>136</v>
      </c>
      <c r="C22" s="4" t="s">
        <v>63</v>
      </c>
      <c r="D22" s="61"/>
    </row>
    <row r="23" spans="1:4" ht="57.75">
      <c r="A23" s="6" t="s">
        <v>61</v>
      </c>
      <c r="B23" s="11" t="s">
        <v>134</v>
      </c>
      <c r="C23" s="4" t="s">
        <v>63</v>
      </c>
      <c r="D23" s="61"/>
    </row>
    <row r="24" spans="1:4" ht="57">
      <c r="A24" s="6" t="s">
        <v>12</v>
      </c>
      <c r="B24" s="11" t="s">
        <v>136</v>
      </c>
      <c r="C24" s="4" t="s">
        <v>63</v>
      </c>
      <c r="D24" s="61"/>
    </row>
    <row r="25" spans="1:4" ht="85.5">
      <c r="A25" s="13" t="s">
        <v>58</v>
      </c>
      <c r="B25" s="11" t="s">
        <v>134</v>
      </c>
      <c r="C25" s="4" t="s">
        <v>63</v>
      </c>
      <c r="D25" s="61"/>
    </row>
    <row r="26" spans="1:4" ht="15">
      <c r="A26" s="276" t="s">
        <v>22</v>
      </c>
      <c r="B26" s="277"/>
      <c r="C26" s="277"/>
      <c r="D26" s="278"/>
    </row>
    <row r="27" spans="1:4" ht="114">
      <c r="A27" s="13" t="s">
        <v>53</v>
      </c>
      <c r="B27" s="7" t="s">
        <v>134</v>
      </c>
      <c r="C27" s="4" t="s">
        <v>63</v>
      </c>
      <c r="D27" s="61"/>
    </row>
    <row r="28" spans="1:4" ht="199.5">
      <c r="A28" s="13" t="s">
        <v>54</v>
      </c>
      <c r="B28" s="7" t="s">
        <v>134</v>
      </c>
      <c r="C28" s="4" t="s">
        <v>63</v>
      </c>
      <c r="D28" s="61"/>
    </row>
    <row r="29" spans="1:4" ht="185.25">
      <c r="A29" s="13" t="s">
        <v>55</v>
      </c>
      <c r="B29" s="7" t="s">
        <v>134</v>
      </c>
      <c r="C29" s="4" t="s">
        <v>63</v>
      </c>
      <c r="D29" s="61"/>
    </row>
    <row r="30" spans="1:4" ht="42.75">
      <c r="A30" s="6" t="s">
        <v>41</v>
      </c>
      <c r="B30" s="7" t="s">
        <v>134</v>
      </c>
      <c r="C30" s="4" t="s">
        <v>63</v>
      </c>
      <c r="D30" s="61"/>
    </row>
    <row r="31" spans="1:4" ht="15">
      <c r="A31" s="282" t="s">
        <v>23</v>
      </c>
      <c r="B31" s="283"/>
      <c r="C31" s="283"/>
      <c r="D31" s="290"/>
    </row>
    <row r="32" spans="1:4" ht="396" customHeight="1">
      <c r="A32" s="6" t="s">
        <v>56</v>
      </c>
      <c r="B32" s="7" t="s">
        <v>134</v>
      </c>
      <c r="C32" s="4" t="s">
        <v>63</v>
      </c>
      <c r="D32" s="12"/>
    </row>
    <row r="33" spans="1:4" ht="46.5" customHeight="1">
      <c r="A33" s="6" t="s">
        <v>42</v>
      </c>
      <c r="B33" s="7" t="s">
        <v>134</v>
      </c>
      <c r="C33" s="4" t="s">
        <v>63</v>
      </c>
      <c r="D33" s="12"/>
    </row>
    <row r="34" spans="1:4" ht="156.75">
      <c r="A34" s="13" t="s">
        <v>24</v>
      </c>
      <c r="B34" s="7" t="s">
        <v>134</v>
      </c>
      <c r="C34" s="4" t="s">
        <v>63</v>
      </c>
      <c r="D34" s="12"/>
    </row>
    <row r="35" spans="1:4" ht="71.25">
      <c r="A35" s="13" t="s">
        <v>25</v>
      </c>
      <c r="B35" s="7" t="s">
        <v>134</v>
      </c>
      <c r="C35" s="4" t="s">
        <v>63</v>
      </c>
      <c r="D35" s="12"/>
    </row>
    <row r="36" spans="1:4" ht="57">
      <c r="A36" s="13" t="s">
        <v>26</v>
      </c>
      <c r="B36" s="7" t="s">
        <v>134</v>
      </c>
      <c r="C36" s="4" t="s">
        <v>63</v>
      </c>
      <c r="D36" s="12"/>
    </row>
    <row r="37" spans="1:4" ht="16.5" customHeight="1">
      <c r="A37" s="282" t="s">
        <v>27</v>
      </c>
      <c r="B37" s="283"/>
      <c r="C37" s="283"/>
      <c r="D37" s="290"/>
    </row>
    <row r="38" spans="1:4" ht="18.75" customHeight="1">
      <c r="A38" s="12" t="s">
        <v>19</v>
      </c>
      <c r="B38" s="11" t="s">
        <v>136</v>
      </c>
      <c r="C38" s="4" t="s">
        <v>63</v>
      </c>
      <c r="D38" s="12"/>
    </row>
    <row r="39" spans="1:4" ht="19.5" customHeight="1">
      <c r="A39" s="12" t="s">
        <v>20</v>
      </c>
      <c r="B39" s="11" t="s">
        <v>136</v>
      </c>
      <c r="C39" s="4" t="s">
        <v>63</v>
      </c>
      <c r="D39" s="14"/>
    </row>
    <row r="40" spans="1:4" ht="61.5" customHeight="1">
      <c r="A40" s="6" t="s">
        <v>21</v>
      </c>
      <c r="B40" s="11" t="s">
        <v>136</v>
      </c>
      <c r="C40" s="4" t="s">
        <v>63</v>
      </c>
      <c r="D40" s="15"/>
    </row>
    <row r="41" spans="1:4" ht="16.5" customHeight="1">
      <c r="A41" s="282" t="s">
        <v>28</v>
      </c>
      <c r="B41" s="283"/>
      <c r="C41" s="283"/>
      <c r="D41" s="283"/>
    </row>
    <row r="42" spans="1:4" ht="99.75">
      <c r="A42" s="6" t="s">
        <v>43</v>
      </c>
      <c r="B42" s="16" t="s">
        <v>9</v>
      </c>
      <c r="C42" s="9" t="s">
        <v>9</v>
      </c>
      <c r="D42" s="9"/>
    </row>
    <row r="43" spans="1:4" ht="42.75">
      <c r="A43" s="6" t="s">
        <v>44</v>
      </c>
      <c r="B43" s="16" t="s">
        <v>9</v>
      </c>
      <c r="C43" s="9" t="s">
        <v>9</v>
      </c>
      <c r="D43" s="9"/>
    </row>
    <row r="44" spans="1:4" ht="28.5">
      <c r="A44" s="6" t="s">
        <v>16</v>
      </c>
      <c r="B44" s="16" t="s">
        <v>9</v>
      </c>
      <c r="C44" s="9" t="s">
        <v>9</v>
      </c>
      <c r="D44" s="9"/>
    </row>
    <row r="45" spans="1:4" ht="114">
      <c r="A45" s="6" t="s">
        <v>17</v>
      </c>
      <c r="B45" s="16" t="s">
        <v>9</v>
      </c>
      <c r="C45" s="9" t="s">
        <v>9</v>
      </c>
      <c r="D45" s="9"/>
    </row>
    <row r="46" spans="1:4" ht="85.5">
      <c r="A46" s="17" t="s">
        <v>18</v>
      </c>
      <c r="B46" s="16" t="s">
        <v>9</v>
      </c>
      <c r="C46" s="9" t="s">
        <v>9</v>
      </c>
      <c r="D46" s="9"/>
    </row>
    <row r="47" spans="1:4" ht="15" customHeight="1">
      <c r="A47" s="279" t="s">
        <v>14</v>
      </c>
      <c r="B47" s="280"/>
      <c r="C47" s="280"/>
      <c r="D47" s="281"/>
    </row>
    <row r="48" spans="1:4" ht="42.75">
      <c r="A48" s="6" t="s">
        <v>29</v>
      </c>
      <c r="B48" s="16" t="s">
        <v>136</v>
      </c>
      <c r="C48" s="4" t="s">
        <v>63</v>
      </c>
      <c r="D48" s="12"/>
    </row>
    <row r="49" spans="1:4" ht="256.5">
      <c r="A49" s="6" t="s">
        <v>45</v>
      </c>
      <c r="B49" s="16" t="s">
        <v>136</v>
      </c>
      <c r="C49" s="4" t="s">
        <v>63</v>
      </c>
      <c r="D49" s="71"/>
    </row>
    <row r="50" spans="1:4" ht="42.75">
      <c r="A50" s="18" t="s">
        <v>226</v>
      </c>
      <c r="B50" s="16" t="s">
        <v>136</v>
      </c>
      <c r="C50" s="4" t="s">
        <v>63</v>
      </c>
      <c r="D50" s="71"/>
    </row>
    <row r="51" spans="1:4" ht="99.75">
      <c r="A51" s="6" t="s">
        <v>123</v>
      </c>
      <c r="B51" s="16" t="s">
        <v>136</v>
      </c>
      <c r="C51" s="4" t="s">
        <v>63</v>
      </c>
      <c r="D51" s="61"/>
    </row>
    <row r="52" spans="1:4" ht="57">
      <c r="A52" s="6" t="s">
        <v>124</v>
      </c>
      <c r="B52" s="16" t="s">
        <v>136</v>
      </c>
      <c r="C52" s="4" t="s">
        <v>63</v>
      </c>
      <c r="D52" s="61"/>
    </row>
    <row r="53" spans="1:4" ht="15">
      <c r="A53" s="276" t="s">
        <v>15</v>
      </c>
      <c r="B53" s="277"/>
      <c r="C53" s="277"/>
      <c r="D53" s="278"/>
    </row>
    <row r="54" spans="1:4" ht="30">
      <c r="A54" s="19" t="s">
        <v>13</v>
      </c>
      <c r="B54" s="60" t="s">
        <v>272</v>
      </c>
      <c r="C54" s="4" t="s">
        <v>63</v>
      </c>
      <c r="D54" s="12"/>
    </row>
    <row r="55" spans="1:4" ht="114">
      <c r="A55" s="6" t="s">
        <v>7</v>
      </c>
      <c r="B55" s="11" t="s">
        <v>136</v>
      </c>
      <c r="C55" s="4" t="s">
        <v>63</v>
      </c>
      <c r="D55" s="12"/>
    </row>
    <row r="56" spans="1:4" ht="57">
      <c r="A56" s="20" t="s">
        <v>8</v>
      </c>
      <c r="B56" s="11" t="s">
        <v>136</v>
      </c>
      <c r="C56" s="4" t="s">
        <v>63</v>
      </c>
      <c r="D56" s="12"/>
    </row>
    <row r="57" spans="1:4" ht="42.75">
      <c r="A57" s="6" t="s">
        <v>46</v>
      </c>
      <c r="B57" s="11" t="s">
        <v>136</v>
      </c>
      <c r="C57" s="4" t="s">
        <v>63</v>
      </c>
      <c r="D57" s="12"/>
    </row>
    <row r="58" spans="1:4" ht="85.5">
      <c r="A58" s="21" t="s">
        <v>47</v>
      </c>
      <c r="B58" s="60" t="s">
        <v>136</v>
      </c>
      <c r="C58" s="4" t="s">
        <v>63</v>
      </c>
      <c r="D58" s="12"/>
    </row>
    <row r="59" spans="1:4" ht="15">
      <c r="A59" s="276" t="s">
        <v>38</v>
      </c>
      <c r="B59" s="277"/>
      <c r="C59" s="277"/>
      <c r="D59" s="278"/>
    </row>
    <row r="60" spans="1:4" ht="85.5">
      <c r="A60" s="22" t="s">
        <v>76</v>
      </c>
      <c r="B60" s="11" t="s">
        <v>210</v>
      </c>
      <c r="C60" s="4" t="s">
        <v>63</v>
      </c>
      <c r="D60" s="12"/>
    </row>
    <row r="61" spans="1:4" ht="15">
      <c r="A61" s="276" t="s">
        <v>70</v>
      </c>
      <c r="B61" s="277"/>
      <c r="C61" s="277"/>
      <c r="D61" s="278"/>
    </row>
    <row r="62" spans="1:4" ht="57">
      <c r="A62" s="22" t="s">
        <v>71</v>
      </c>
      <c r="B62" s="11" t="s">
        <v>194</v>
      </c>
      <c r="C62" s="58" t="s">
        <v>63</v>
      </c>
      <c r="D62" s="59"/>
    </row>
    <row r="63" spans="1:4" ht="71.25">
      <c r="A63" s="22" t="s">
        <v>73</v>
      </c>
      <c r="B63" s="11" t="s">
        <v>210</v>
      </c>
      <c r="C63" s="58" t="s">
        <v>63</v>
      </c>
      <c r="D63" s="59"/>
    </row>
    <row r="64" spans="1:4" ht="15">
      <c r="A64" s="276" t="s">
        <v>149</v>
      </c>
      <c r="B64" s="277"/>
      <c r="C64" s="277"/>
      <c r="D64" s="278"/>
    </row>
    <row r="65" spans="1:4" ht="28.5">
      <c r="A65" s="22" t="s">
        <v>69</v>
      </c>
      <c r="B65" s="11" t="s">
        <v>136</v>
      </c>
      <c r="C65" s="4" t="s">
        <v>63</v>
      </c>
      <c r="D65" s="12"/>
    </row>
    <row r="66" spans="1:4" ht="15">
      <c r="A66" s="276" t="s">
        <v>66</v>
      </c>
      <c r="B66" s="277"/>
      <c r="C66" s="277"/>
      <c r="D66" s="278"/>
    </row>
    <row r="67" spans="1:4">
      <c r="A67" s="55" t="s">
        <v>34</v>
      </c>
      <c r="B67" s="52" t="s">
        <v>274</v>
      </c>
      <c r="C67" s="4" t="s">
        <v>63</v>
      </c>
      <c r="D67" s="12"/>
    </row>
    <row r="68" spans="1:4" ht="15">
      <c r="A68" s="276" t="s">
        <v>67</v>
      </c>
      <c r="B68" s="277"/>
      <c r="C68" s="277"/>
      <c r="D68" s="278"/>
    </row>
    <row r="69" spans="1:4" ht="28.5">
      <c r="A69" s="23" t="s">
        <v>30</v>
      </c>
      <c r="B69" s="95" t="s">
        <v>316</v>
      </c>
      <c r="C69" s="24"/>
      <c r="D69" s="62"/>
    </row>
    <row r="70" spans="1:4" ht="15">
      <c r="A70" s="23" t="s">
        <v>31</v>
      </c>
      <c r="B70" s="60" t="s">
        <v>316</v>
      </c>
      <c r="C70" s="24"/>
      <c r="D70" s="62"/>
    </row>
    <row r="71" spans="1:4" ht="15">
      <c r="A71" s="23" t="s">
        <v>32</v>
      </c>
      <c r="B71" s="60" t="s">
        <v>316</v>
      </c>
      <c r="C71" s="24"/>
      <c r="D71" s="62"/>
    </row>
    <row r="72" spans="1:4" ht="28.5">
      <c r="A72" s="23" t="s">
        <v>33</v>
      </c>
      <c r="B72" s="60" t="s">
        <v>316</v>
      </c>
      <c r="C72" s="24"/>
      <c r="D72" s="62"/>
    </row>
  </sheetData>
  <mergeCells count="25">
    <mergeCell ref="A5:D5"/>
    <mergeCell ref="B1:D1"/>
    <mergeCell ref="A3:B3"/>
    <mergeCell ref="C3:D3"/>
    <mergeCell ref="A4:B4"/>
    <mergeCell ref="C4:D4"/>
    <mergeCell ref="A41:D41"/>
    <mergeCell ref="A6:A8"/>
    <mergeCell ref="B6:B8"/>
    <mergeCell ref="C6:C8"/>
    <mergeCell ref="D6:D8"/>
    <mergeCell ref="A12:D12"/>
    <mergeCell ref="B15:D15"/>
    <mergeCell ref="A17:D17"/>
    <mergeCell ref="A18:D18"/>
    <mergeCell ref="A26:D26"/>
    <mergeCell ref="A31:D31"/>
    <mergeCell ref="A37:D37"/>
    <mergeCell ref="A68:D68"/>
    <mergeCell ref="A47:D47"/>
    <mergeCell ref="A53:D53"/>
    <mergeCell ref="A59:D59"/>
    <mergeCell ref="A61:D61"/>
    <mergeCell ref="A64:D64"/>
    <mergeCell ref="A66:D66"/>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8" max="3" man="1"/>
    <brk id="36" max="3" man="1"/>
    <brk id="52" max="3" man="1"/>
  </rowBreaks>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0">
    <pageSetUpPr fitToPage="1"/>
  </sheetPr>
  <dimension ref="A1:H72"/>
  <sheetViews>
    <sheetView topLeftCell="A58" zoomScale="85" zoomScaleNormal="85" zoomScaleSheetLayoutView="90" workbookViewId="0">
      <selection activeCell="B9" sqref="B9"/>
    </sheetView>
  </sheetViews>
  <sheetFormatPr baseColWidth="10" defaultColWidth="11.42578125" defaultRowHeight="14.25"/>
  <cols>
    <col min="1" max="1" width="40.42578125" style="1" customWidth="1"/>
    <col min="2" max="2" width="37" style="1" customWidth="1"/>
    <col min="3" max="3" width="18.140625" style="1" customWidth="1"/>
    <col min="4" max="4" width="53.42578125" style="1" customWidth="1"/>
    <col min="5" max="7" width="11.42578125" style="1"/>
    <col min="8" max="8" width="15.140625" style="1" bestFit="1" customWidth="1"/>
    <col min="9" max="16384" width="11.42578125" style="1"/>
  </cols>
  <sheetData>
    <row r="1" spans="1:8" ht="85.5" customHeight="1" thickBot="1">
      <c r="A1" s="48"/>
      <c r="B1" s="294" t="s">
        <v>120</v>
      </c>
      <c r="C1" s="295"/>
      <c r="D1" s="296"/>
    </row>
    <row r="2" spans="1:8" ht="15" customHeight="1" thickBot="1">
      <c r="A2" s="47"/>
      <c r="B2" s="44"/>
      <c r="C2" s="44"/>
      <c r="D2" s="44"/>
    </row>
    <row r="3" spans="1:8" ht="30.75" customHeight="1" thickBot="1">
      <c r="A3" s="297" t="s">
        <v>122</v>
      </c>
      <c r="B3" s="298"/>
      <c r="C3" s="299" t="s">
        <v>121</v>
      </c>
      <c r="D3" s="300"/>
    </row>
    <row r="4" spans="1:8" ht="32.25" customHeight="1" thickBot="1">
      <c r="A4" s="301" t="s">
        <v>275</v>
      </c>
      <c r="B4" s="302"/>
      <c r="C4" s="303" t="s">
        <v>139</v>
      </c>
      <c r="D4" s="302"/>
      <c r="H4" s="2"/>
    </row>
    <row r="5" spans="1:8" ht="46.5" customHeight="1">
      <c r="A5" s="291" t="s">
        <v>279</v>
      </c>
      <c r="B5" s="292"/>
      <c r="C5" s="292"/>
      <c r="D5" s="293"/>
    </row>
    <row r="6" spans="1:8">
      <c r="A6" s="284" t="s">
        <v>57</v>
      </c>
      <c r="B6" s="285" t="s">
        <v>276</v>
      </c>
      <c r="C6" s="286" t="s">
        <v>2</v>
      </c>
      <c r="D6" s="284" t="s">
        <v>0</v>
      </c>
    </row>
    <row r="7" spans="1:8">
      <c r="A7" s="284"/>
      <c r="B7" s="285"/>
      <c r="C7" s="286"/>
      <c r="D7" s="284"/>
    </row>
    <row r="8" spans="1:8">
      <c r="A8" s="284"/>
      <c r="B8" s="285"/>
      <c r="C8" s="286"/>
      <c r="D8" s="284"/>
    </row>
    <row r="9" spans="1:8" ht="15">
      <c r="A9" s="233" t="s">
        <v>748</v>
      </c>
      <c r="B9" s="246" t="s">
        <v>750</v>
      </c>
      <c r="C9" s="235"/>
      <c r="D9" s="233"/>
    </row>
    <row r="10" spans="1:8" ht="15">
      <c r="A10" s="99" t="s">
        <v>72</v>
      </c>
      <c r="B10" s="98" t="s">
        <v>277</v>
      </c>
      <c r="C10" s="4" t="s">
        <v>63</v>
      </c>
      <c r="D10" s="99"/>
    </row>
    <row r="11" spans="1:8" ht="30">
      <c r="A11" s="99" t="s">
        <v>51</v>
      </c>
      <c r="B11" s="5" t="s">
        <v>136</v>
      </c>
      <c r="C11" s="4" t="s">
        <v>63</v>
      </c>
      <c r="D11" s="99"/>
    </row>
    <row r="12" spans="1:8" ht="15" customHeight="1">
      <c r="A12" s="276" t="s">
        <v>6</v>
      </c>
      <c r="B12" s="277"/>
      <c r="C12" s="277"/>
      <c r="D12" s="278"/>
    </row>
    <row r="13" spans="1:8" ht="28.5">
      <c r="A13" s="6" t="s">
        <v>40</v>
      </c>
      <c r="B13" s="7" t="s">
        <v>136</v>
      </c>
      <c r="C13" s="4" t="s">
        <v>63</v>
      </c>
      <c r="D13" s="8"/>
    </row>
    <row r="14" spans="1:8" ht="42.75">
      <c r="A14" s="6" t="s">
        <v>10</v>
      </c>
      <c r="B14" s="7" t="s">
        <v>136</v>
      </c>
      <c r="C14" s="4" t="s">
        <v>63</v>
      </c>
      <c r="D14" s="61"/>
    </row>
    <row r="15" spans="1:8" ht="28.5">
      <c r="A15" s="6" t="s">
        <v>74</v>
      </c>
      <c r="B15" s="287" t="s">
        <v>280</v>
      </c>
      <c r="C15" s="288"/>
      <c r="D15" s="289"/>
    </row>
    <row r="16" spans="1:8" ht="28.5">
      <c r="A16" s="6" t="s">
        <v>75</v>
      </c>
      <c r="B16" s="74" t="s">
        <v>136</v>
      </c>
      <c r="C16" s="4" t="s">
        <v>63</v>
      </c>
      <c r="D16" s="67"/>
    </row>
    <row r="17" spans="1:4" ht="15">
      <c r="A17" s="276" t="s">
        <v>5</v>
      </c>
      <c r="B17" s="277"/>
      <c r="C17" s="277"/>
      <c r="D17" s="278"/>
    </row>
    <row r="18" spans="1:4" ht="15">
      <c r="A18" s="276" t="s">
        <v>4</v>
      </c>
      <c r="B18" s="277"/>
      <c r="C18" s="277"/>
      <c r="D18" s="278"/>
    </row>
    <row r="19" spans="1:4" ht="28.5">
      <c r="A19" s="10" t="s">
        <v>39</v>
      </c>
      <c r="B19" s="11" t="s">
        <v>136</v>
      </c>
      <c r="C19" s="4" t="s">
        <v>63</v>
      </c>
      <c r="D19" s="61"/>
    </row>
    <row r="20" spans="1:4" ht="28.5">
      <c r="A20" s="6" t="s">
        <v>11</v>
      </c>
      <c r="B20" s="11" t="s">
        <v>136</v>
      </c>
      <c r="C20" s="4" t="s">
        <v>63</v>
      </c>
      <c r="D20" s="61"/>
    </row>
    <row r="21" spans="1:4" ht="42.75">
      <c r="A21" s="6" t="s">
        <v>127</v>
      </c>
      <c r="B21" s="11" t="s">
        <v>136</v>
      </c>
      <c r="C21" s="4" t="s">
        <v>63</v>
      </c>
      <c r="D21" s="61"/>
    </row>
    <row r="22" spans="1:4" ht="42.75">
      <c r="A22" s="6" t="s">
        <v>3</v>
      </c>
      <c r="B22" s="11" t="s">
        <v>136</v>
      </c>
      <c r="C22" s="4" t="s">
        <v>63</v>
      </c>
      <c r="D22" s="61"/>
    </row>
    <row r="23" spans="1:4" ht="57.75">
      <c r="A23" s="6" t="s">
        <v>61</v>
      </c>
      <c r="B23" s="11" t="s">
        <v>134</v>
      </c>
      <c r="C23" s="4" t="s">
        <v>63</v>
      </c>
      <c r="D23" s="61"/>
    </row>
    <row r="24" spans="1:4" ht="57">
      <c r="A24" s="6" t="s">
        <v>12</v>
      </c>
      <c r="B24" s="11" t="s">
        <v>136</v>
      </c>
      <c r="C24" s="4" t="s">
        <v>63</v>
      </c>
      <c r="D24" s="61"/>
    </row>
    <row r="25" spans="1:4" ht="85.5">
      <c r="A25" s="13" t="s">
        <v>58</v>
      </c>
      <c r="B25" s="11" t="s">
        <v>134</v>
      </c>
      <c r="C25" s="4" t="s">
        <v>63</v>
      </c>
      <c r="D25" s="61"/>
    </row>
    <row r="26" spans="1:4" ht="15">
      <c r="A26" s="276" t="s">
        <v>22</v>
      </c>
      <c r="B26" s="277"/>
      <c r="C26" s="277"/>
      <c r="D26" s="278"/>
    </row>
    <row r="27" spans="1:4" ht="114">
      <c r="A27" s="13" t="s">
        <v>53</v>
      </c>
      <c r="B27" s="7" t="s">
        <v>134</v>
      </c>
      <c r="C27" s="4" t="s">
        <v>63</v>
      </c>
      <c r="D27" s="61"/>
    </row>
    <row r="28" spans="1:4" ht="199.5">
      <c r="A28" s="13" t="s">
        <v>54</v>
      </c>
      <c r="B28" s="7" t="s">
        <v>134</v>
      </c>
      <c r="C28" s="4" t="s">
        <v>63</v>
      </c>
      <c r="D28" s="61"/>
    </row>
    <row r="29" spans="1:4" ht="185.25">
      <c r="A29" s="13" t="s">
        <v>55</v>
      </c>
      <c r="B29" s="7" t="s">
        <v>134</v>
      </c>
      <c r="C29" s="4" t="s">
        <v>63</v>
      </c>
      <c r="D29" s="61"/>
    </row>
    <row r="30" spans="1:4" ht="42.75">
      <c r="A30" s="6" t="s">
        <v>41</v>
      </c>
      <c r="B30" s="7" t="s">
        <v>134</v>
      </c>
      <c r="C30" s="4" t="s">
        <v>63</v>
      </c>
      <c r="D30" s="61"/>
    </row>
    <row r="31" spans="1:4" ht="15">
      <c r="A31" s="282" t="s">
        <v>23</v>
      </c>
      <c r="B31" s="283"/>
      <c r="C31" s="283"/>
      <c r="D31" s="290"/>
    </row>
    <row r="32" spans="1:4" ht="396" customHeight="1">
      <c r="A32" s="6" t="s">
        <v>56</v>
      </c>
      <c r="B32" s="7" t="s">
        <v>134</v>
      </c>
      <c r="C32" s="4" t="s">
        <v>63</v>
      </c>
      <c r="D32" s="12"/>
    </row>
    <row r="33" spans="1:4" ht="46.5" customHeight="1">
      <c r="A33" s="6" t="s">
        <v>42</v>
      </c>
      <c r="B33" s="7" t="s">
        <v>134</v>
      </c>
      <c r="C33" s="4" t="s">
        <v>63</v>
      </c>
      <c r="D33" s="12"/>
    </row>
    <row r="34" spans="1:4" ht="156.75">
      <c r="A34" s="13" t="s">
        <v>24</v>
      </c>
      <c r="B34" s="7" t="s">
        <v>134</v>
      </c>
      <c r="C34" s="4" t="s">
        <v>63</v>
      </c>
      <c r="D34" s="12"/>
    </row>
    <row r="35" spans="1:4" ht="71.25">
      <c r="A35" s="13" t="s">
        <v>25</v>
      </c>
      <c r="B35" s="7" t="s">
        <v>134</v>
      </c>
      <c r="C35" s="4" t="s">
        <v>63</v>
      </c>
      <c r="D35" s="12"/>
    </row>
    <row r="36" spans="1:4" ht="57">
      <c r="A36" s="13" t="s">
        <v>26</v>
      </c>
      <c r="B36" s="7" t="s">
        <v>134</v>
      </c>
      <c r="C36" s="4" t="s">
        <v>63</v>
      </c>
      <c r="D36" s="12"/>
    </row>
    <row r="37" spans="1:4" ht="16.5" customHeight="1">
      <c r="A37" s="282" t="s">
        <v>27</v>
      </c>
      <c r="B37" s="283"/>
      <c r="C37" s="283"/>
      <c r="D37" s="290"/>
    </row>
    <row r="38" spans="1:4" ht="18.75" customHeight="1">
      <c r="A38" s="12" t="s">
        <v>19</v>
      </c>
      <c r="B38" s="11" t="s">
        <v>136</v>
      </c>
      <c r="C38" s="4" t="s">
        <v>63</v>
      </c>
      <c r="D38" s="12"/>
    </row>
    <row r="39" spans="1:4" ht="19.5" customHeight="1">
      <c r="A39" s="12" t="s">
        <v>20</v>
      </c>
      <c r="B39" s="11" t="s">
        <v>136</v>
      </c>
      <c r="C39" s="4" t="s">
        <v>63</v>
      </c>
      <c r="D39" s="14"/>
    </row>
    <row r="40" spans="1:4" ht="61.5" customHeight="1">
      <c r="A40" s="6" t="s">
        <v>21</v>
      </c>
      <c r="B40" s="11" t="s">
        <v>136</v>
      </c>
      <c r="C40" s="4" t="s">
        <v>63</v>
      </c>
      <c r="D40" s="15"/>
    </row>
    <row r="41" spans="1:4" ht="16.5" customHeight="1">
      <c r="A41" s="282" t="s">
        <v>28</v>
      </c>
      <c r="B41" s="283"/>
      <c r="C41" s="283"/>
      <c r="D41" s="283"/>
    </row>
    <row r="42" spans="1:4" ht="99.75">
      <c r="A42" s="6" t="s">
        <v>43</v>
      </c>
      <c r="B42" s="16" t="s">
        <v>9</v>
      </c>
      <c r="C42" s="9" t="s">
        <v>9</v>
      </c>
      <c r="D42" s="9"/>
    </row>
    <row r="43" spans="1:4" ht="42.75">
      <c r="A43" s="6" t="s">
        <v>44</v>
      </c>
      <c r="B43" s="16" t="s">
        <v>9</v>
      </c>
      <c r="C43" s="9" t="s">
        <v>9</v>
      </c>
      <c r="D43" s="9"/>
    </row>
    <row r="44" spans="1:4" ht="28.5">
      <c r="A44" s="6" t="s">
        <v>16</v>
      </c>
      <c r="B44" s="16" t="s">
        <v>9</v>
      </c>
      <c r="C44" s="9" t="s">
        <v>9</v>
      </c>
      <c r="D44" s="9"/>
    </row>
    <row r="45" spans="1:4" ht="114">
      <c r="A45" s="6" t="s">
        <v>17</v>
      </c>
      <c r="B45" s="16" t="s">
        <v>9</v>
      </c>
      <c r="C45" s="9" t="s">
        <v>9</v>
      </c>
      <c r="D45" s="9"/>
    </row>
    <row r="46" spans="1:4" ht="85.5">
      <c r="A46" s="17" t="s">
        <v>18</v>
      </c>
      <c r="B46" s="16" t="s">
        <v>9</v>
      </c>
      <c r="C46" s="9" t="s">
        <v>9</v>
      </c>
      <c r="D46" s="9"/>
    </row>
    <row r="47" spans="1:4" ht="15" customHeight="1">
      <c r="A47" s="279" t="s">
        <v>14</v>
      </c>
      <c r="B47" s="280"/>
      <c r="C47" s="280"/>
      <c r="D47" s="281"/>
    </row>
    <row r="48" spans="1:4" ht="42.75">
      <c r="A48" s="6" t="s">
        <v>29</v>
      </c>
      <c r="B48" s="16" t="s">
        <v>136</v>
      </c>
      <c r="C48" s="4" t="s">
        <v>63</v>
      </c>
      <c r="D48" s="12"/>
    </row>
    <row r="49" spans="1:4" ht="256.5">
      <c r="A49" s="6" t="s">
        <v>45</v>
      </c>
      <c r="B49" s="16" t="s">
        <v>136</v>
      </c>
      <c r="C49" s="4" t="s">
        <v>63</v>
      </c>
      <c r="D49" s="71"/>
    </row>
    <row r="50" spans="1:4" ht="42.75">
      <c r="A50" s="18" t="s">
        <v>226</v>
      </c>
      <c r="B50" s="16" t="s">
        <v>136</v>
      </c>
      <c r="C50" s="4" t="s">
        <v>63</v>
      </c>
      <c r="D50" s="71"/>
    </row>
    <row r="51" spans="1:4" ht="99.75">
      <c r="A51" s="6" t="s">
        <v>123</v>
      </c>
      <c r="B51" s="16" t="s">
        <v>136</v>
      </c>
      <c r="C51" s="4" t="s">
        <v>63</v>
      </c>
      <c r="D51" s="61"/>
    </row>
    <row r="52" spans="1:4" ht="57">
      <c r="A52" s="6" t="s">
        <v>124</v>
      </c>
      <c r="B52" s="16" t="s">
        <v>136</v>
      </c>
      <c r="C52" s="4" t="s">
        <v>63</v>
      </c>
      <c r="D52" s="61"/>
    </row>
    <row r="53" spans="1:4" ht="15">
      <c r="A53" s="276" t="s">
        <v>15</v>
      </c>
      <c r="B53" s="277"/>
      <c r="C53" s="277"/>
      <c r="D53" s="278"/>
    </row>
    <row r="54" spans="1:4" ht="30">
      <c r="A54" s="19" t="s">
        <v>13</v>
      </c>
      <c r="B54" s="60" t="s">
        <v>278</v>
      </c>
      <c r="C54" s="4" t="s">
        <v>63</v>
      </c>
      <c r="D54" s="12"/>
    </row>
    <row r="55" spans="1:4" ht="114">
      <c r="A55" s="6" t="s">
        <v>7</v>
      </c>
      <c r="B55" s="11" t="s">
        <v>136</v>
      </c>
      <c r="C55" s="4" t="s">
        <v>63</v>
      </c>
      <c r="D55" s="12"/>
    </row>
    <row r="56" spans="1:4" ht="57">
      <c r="A56" s="20" t="s">
        <v>8</v>
      </c>
      <c r="B56" s="11" t="s">
        <v>136</v>
      </c>
      <c r="C56" s="4" t="s">
        <v>63</v>
      </c>
      <c r="D56" s="12"/>
    </row>
    <row r="57" spans="1:4" ht="42.75">
      <c r="A57" s="6" t="s">
        <v>46</v>
      </c>
      <c r="B57" s="11" t="s">
        <v>136</v>
      </c>
      <c r="C57" s="4" t="s">
        <v>63</v>
      </c>
      <c r="D57" s="12"/>
    </row>
    <row r="58" spans="1:4" ht="85.5">
      <c r="A58" s="21" t="s">
        <v>47</v>
      </c>
      <c r="B58" s="60" t="s">
        <v>136</v>
      </c>
      <c r="C58" s="4" t="s">
        <v>63</v>
      </c>
      <c r="D58" s="12"/>
    </row>
    <row r="59" spans="1:4" ht="15">
      <c r="A59" s="276" t="s">
        <v>38</v>
      </c>
      <c r="B59" s="277"/>
      <c r="C59" s="277"/>
      <c r="D59" s="278"/>
    </row>
    <row r="60" spans="1:4" ht="85.5">
      <c r="A60" s="22" t="s">
        <v>76</v>
      </c>
      <c r="B60" s="11" t="s">
        <v>148</v>
      </c>
      <c r="C60" s="4" t="s">
        <v>63</v>
      </c>
      <c r="D60" s="12"/>
    </row>
    <row r="61" spans="1:4" ht="15">
      <c r="A61" s="276" t="s">
        <v>70</v>
      </c>
      <c r="B61" s="277"/>
      <c r="C61" s="277"/>
      <c r="D61" s="278"/>
    </row>
    <row r="62" spans="1:4" ht="57">
      <c r="A62" s="22" t="s">
        <v>71</v>
      </c>
      <c r="B62" s="11" t="s">
        <v>194</v>
      </c>
      <c r="C62" s="58" t="s">
        <v>63</v>
      </c>
      <c r="D62" s="59"/>
    </row>
    <row r="63" spans="1:4" ht="71.25">
      <c r="A63" s="22" t="s">
        <v>73</v>
      </c>
      <c r="B63" s="11" t="s">
        <v>210</v>
      </c>
      <c r="C63" s="58" t="s">
        <v>63</v>
      </c>
      <c r="D63" s="59"/>
    </row>
    <row r="64" spans="1:4" ht="15">
      <c r="A64" s="276" t="s">
        <v>149</v>
      </c>
      <c r="B64" s="277"/>
      <c r="C64" s="277"/>
      <c r="D64" s="278"/>
    </row>
    <row r="65" spans="1:4" ht="28.5">
      <c r="A65" s="22" t="s">
        <v>69</v>
      </c>
      <c r="B65" s="11" t="s">
        <v>194</v>
      </c>
      <c r="C65" s="4" t="s">
        <v>63</v>
      </c>
      <c r="D65" s="12"/>
    </row>
    <row r="66" spans="1:4" ht="15">
      <c r="A66" s="276" t="s">
        <v>66</v>
      </c>
      <c r="B66" s="277"/>
      <c r="C66" s="277"/>
      <c r="D66" s="278"/>
    </row>
    <row r="67" spans="1:4">
      <c r="A67" s="55" t="s">
        <v>34</v>
      </c>
      <c r="B67" s="52" t="s">
        <v>180</v>
      </c>
      <c r="C67" s="4" t="s">
        <v>63</v>
      </c>
      <c r="D67" s="12"/>
    </row>
    <row r="68" spans="1:4" ht="15">
      <c r="A68" s="276" t="s">
        <v>67</v>
      </c>
      <c r="B68" s="277"/>
      <c r="C68" s="277"/>
      <c r="D68" s="278"/>
    </row>
    <row r="69" spans="1:4" ht="28.5">
      <c r="A69" s="23" t="s">
        <v>30</v>
      </c>
      <c r="B69" s="100" t="s">
        <v>316</v>
      </c>
      <c r="C69" s="24"/>
      <c r="D69" s="62"/>
    </row>
    <row r="70" spans="1:4" ht="15">
      <c r="A70" s="23" t="s">
        <v>31</v>
      </c>
      <c r="B70" s="60" t="s">
        <v>316</v>
      </c>
      <c r="C70" s="24"/>
      <c r="D70" s="62"/>
    </row>
    <row r="71" spans="1:4" ht="15">
      <c r="A71" s="23" t="s">
        <v>32</v>
      </c>
      <c r="B71" s="60" t="s">
        <v>316</v>
      </c>
      <c r="C71" s="24"/>
      <c r="D71" s="62"/>
    </row>
    <row r="72" spans="1:4" ht="28.5">
      <c r="A72" s="23" t="s">
        <v>33</v>
      </c>
      <c r="B72" s="60" t="s">
        <v>316</v>
      </c>
      <c r="C72" s="24"/>
      <c r="D72" s="62"/>
    </row>
  </sheetData>
  <mergeCells count="25">
    <mergeCell ref="A68:D68"/>
    <mergeCell ref="A47:D47"/>
    <mergeCell ref="A53:D53"/>
    <mergeCell ref="A59:D59"/>
    <mergeCell ref="A61:D61"/>
    <mergeCell ref="A64:D64"/>
    <mergeCell ref="A66:D66"/>
    <mergeCell ref="A41:D41"/>
    <mergeCell ref="A6:A8"/>
    <mergeCell ref="B6:B8"/>
    <mergeCell ref="C6:C8"/>
    <mergeCell ref="D6:D8"/>
    <mergeCell ref="A12:D12"/>
    <mergeCell ref="B15:D15"/>
    <mergeCell ref="A17:D17"/>
    <mergeCell ref="A18:D18"/>
    <mergeCell ref="A26:D26"/>
    <mergeCell ref="A31:D31"/>
    <mergeCell ref="A37:D37"/>
    <mergeCell ref="A5:D5"/>
    <mergeCell ref="B1:D1"/>
    <mergeCell ref="A3:B3"/>
    <mergeCell ref="C3:D3"/>
    <mergeCell ref="A4:B4"/>
    <mergeCell ref="C4:D4"/>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8" max="3" man="1"/>
    <brk id="36" max="3" man="1"/>
    <brk id="52" max="3" man="1"/>
  </rowBreaks>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1">
    <tabColor theme="0"/>
    <pageSetUpPr fitToPage="1"/>
  </sheetPr>
  <dimension ref="A1:E75"/>
  <sheetViews>
    <sheetView zoomScale="87" zoomScaleNormal="87" zoomScaleSheetLayoutView="74" workbookViewId="0">
      <selection activeCell="A4" sqref="A4:C4"/>
    </sheetView>
  </sheetViews>
  <sheetFormatPr baseColWidth="10" defaultColWidth="11.42578125" defaultRowHeight="12.75"/>
  <cols>
    <col min="1" max="1" width="41.42578125" style="50" customWidth="1"/>
    <col min="2" max="2" width="37" style="25" customWidth="1"/>
    <col min="3" max="3" width="33.28515625" style="25" customWidth="1"/>
    <col min="4" max="4" width="18.140625" style="25" customWidth="1"/>
    <col min="5" max="5" width="53.42578125" style="25" customWidth="1"/>
    <col min="6" max="16384" width="11.42578125" style="25"/>
  </cols>
  <sheetData>
    <row r="1" spans="1:5" ht="93.75" customHeight="1" thickBot="1">
      <c r="A1" s="49"/>
      <c r="B1" s="342" t="s">
        <v>126</v>
      </c>
      <c r="C1" s="343"/>
      <c r="D1" s="343"/>
      <c r="E1" s="344"/>
    </row>
    <row r="2" spans="1:5" ht="16.5" customHeight="1" thickBot="1">
      <c r="A2" s="49"/>
      <c r="B2" s="79"/>
      <c r="C2" s="79"/>
      <c r="D2" s="79"/>
      <c r="E2" s="79"/>
    </row>
    <row r="3" spans="1:5" ht="30.75" customHeight="1" thickBot="1">
      <c r="A3" s="345" t="s">
        <v>151</v>
      </c>
      <c r="B3" s="346"/>
      <c r="C3" s="347"/>
      <c r="D3" s="299" t="s">
        <v>125</v>
      </c>
      <c r="E3" s="300"/>
    </row>
    <row r="4" spans="1:5" ht="32.25" customHeight="1" thickBot="1">
      <c r="A4" s="348" t="s">
        <v>184</v>
      </c>
      <c r="B4" s="349"/>
      <c r="C4" s="350"/>
      <c r="D4" s="295" t="s">
        <v>191</v>
      </c>
      <c r="E4" s="296"/>
    </row>
    <row r="5" spans="1:5" ht="47.25" customHeight="1">
      <c r="A5" s="339" t="s">
        <v>172</v>
      </c>
      <c r="B5" s="340"/>
      <c r="C5" s="340"/>
      <c r="D5" s="340"/>
      <c r="E5" s="341"/>
    </row>
    <row r="6" spans="1:5">
      <c r="A6" s="327" t="s">
        <v>1</v>
      </c>
      <c r="B6" s="328" t="s">
        <v>171</v>
      </c>
      <c r="C6" s="328"/>
      <c r="D6" s="329" t="s">
        <v>2</v>
      </c>
      <c r="E6" s="327" t="s">
        <v>0</v>
      </c>
    </row>
    <row r="7" spans="1:5">
      <c r="A7" s="327"/>
      <c r="B7" s="328"/>
      <c r="C7" s="328"/>
      <c r="D7" s="329"/>
      <c r="E7" s="327"/>
    </row>
    <row r="8" spans="1:5">
      <c r="A8" s="327"/>
      <c r="B8" s="328"/>
      <c r="C8" s="328"/>
      <c r="D8" s="329"/>
      <c r="E8" s="327"/>
    </row>
    <row r="9" spans="1:5">
      <c r="A9" s="236" t="s">
        <v>748</v>
      </c>
      <c r="B9" s="237" t="s">
        <v>750</v>
      </c>
      <c r="C9" s="237" t="s">
        <v>755</v>
      </c>
      <c r="D9" s="238"/>
      <c r="E9" s="236"/>
    </row>
    <row r="10" spans="1:5" ht="14.25">
      <c r="A10" s="80" t="s">
        <v>48</v>
      </c>
      <c r="B10" s="53" t="s">
        <v>169</v>
      </c>
      <c r="C10" s="53" t="s">
        <v>170</v>
      </c>
      <c r="D10" s="4" t="s">
        <v>63</v>
      </c>
      <c r="E10" s="80"/>
    </row>
    <row r="11" spans="1:5" ht="14.25">
      <c r="A11" s="80" t="s">
        <v>72</v>
      </c>
      <c r="B11" s="53" t="s">
        <v>173</v>
      </c>
      <c r="C11" s="28" t="s">
        <v>175</v>
      </c>
      <c r="D11" s="4" t="s">
        <v>63</v>
      </c>
      <c r="E11" s="80"/>
    </row>
    <row r="12" spans="1:5" ht="14.25">
      <c r="A12" s="80" t="s">
        <v>49</v>
      </c>
      <c r="B12" s="28">
        <v>0.7</v>
      </c>
      <c r="C12" s="28">
        <v>0.3</v>
      </c>
      <c r="D12" s="4" t="s">
        <v>63</v>
      </c>
      <c r="E12" s="80"/>
    </row>
    <row r="13" spans="1:5" ht="25.5">
      <c r="A13" s="80" t="s">
        <v>50</v>
      </c>
      <c r="B13" s="53" t="s">
        <v>174</v>
      </c>
      <c r="C13" s="53" t="s">
        <v>176</v>
      </c>
      <c r="D13" s="4" t="s">
        <v>63</v>
      </c>
      <c r="E13" s="80"/>
    </row>
    <row r="14" spans="1:5" ht="25.5">
      <c r="A14" s="80" t="s">
        <v>51</v>
      </c>
      <c r="B14" s="330" t="s">
        <v>133</v>
      </c>
      <c r="C14" s="331"/>
      <c r="D14" s="4" t="s">
        <v>63</v>
      </c>
      <c r="E14" s="80"/>
    </row>
    <row r="15" spans="1:5">
      <c r="A15" s="332" t="s">
        <v>6</v>
      </c>
      <c r="B15" s="333"/>
      <c r="C15" s="333"/>
      <c r="D15" s="333"/>
      <c r="E15" s="334"/>
    </row>
    <row r="16" spans="1:5" ht="25.5">
      <c r="A16" s="29" t="s">
        <v>40</v>
      </c>
      <c r="B16" s="324" t="s">
        <v>133</v>
      </c>
      <c r="C16" s="325"/>
      <c r="D16" s="4" t="s">
        <v>63</v>
      </c>
      <c r="E16" s="81"/>
    </row>
    <row r="17" spans="1:5" ht="38.25">
      <c r="A17" s="29" t="s">
        <v>10</v>
      </c>
      <c r="B17" s="324" t="s">
        <v>133</v>
      </c>
      <c r="C17" s="325"/>
      <c r="D17" s="4" t="s">
        <v>63</v>
      </c>
      <c r="E17" s="8"/>
    </row>
    <row r="18" spans="1:5" ht="28.5">
      <c r="A18" s="68" t="s">
        <v>74</v>
      </c>
      <c r="B18" s="287" t="s">
        <v>177</v>
      </c>
      <c r="C18" s="433"/>
      <c r="D18" s="433"/>
      <c r="E18" s="434"/>
    </row>
    <row r="19" spans="1:5" ht="33">
      <c r="A19" s="69" t="s">
        <v>75</v>
      </c>
      <c r="B19" s="337" t="s">
        <v>133</v>
      </c>
      <c r="C19" s="338"/>
      <c r="D19" s="4" t="s">
        <v>63</v>
      </c>
      <c r="E19" s="70"/>
    </row>
    <row r="20" spans="1:5">
      <c r="A20" s="307" t="s">
        <v>5</v>
      </c>
      <c r="B20" s="308"/>
      <c r="C20" s="308"/>
      <c r="D20" s="308"/>
      <c r="E20" s="309"/>
    </row>
    <row r="21" spans="1:5">
      <c r="A21" s="307" t="s">
        <v>4</v>
      </c>
      <c r="B21" s="308"/>
      <c r="C21" s="308"/>
      <c r="D21" s="308"/>
      <c r="E21" s="309"/>
    </row>
    <row r="22" spans="1:5" ht="41.25" customHeight="1">
      <c r="A22" s="30" t="s">
        <v>39</v>
      </c>
      <c r="B22" s="31" t="s">
        <v>133</v>
      </c>
      <c r="C22" s="31" t="s">
        <v>129</v>
      </c>
      <c r="D22" s="4" t="s">
        <v>63</v>
      </c>
      <c r="E22" s="66"/>
    </row>
    <row r="23" spans="1:5" ht="33.75" customHeight="1">
      <c r="A23" s="29" t="s">
        <v>11</v>
      </c>
      <c r="B23" s="31" t="s">
        <v>133</v>
      </c>
      <c r="C23" s="31" t="s">
        <v>129</v>
      </c>
      <c r="D23" s="4" t="s">
        <v>63</v>
      </c>
      <c r="E23" s="8"/>
    </row>
    <row r="24" spans="1:5" ht="33.75" customHeight="1">
      <c r="A24" s="29" t="s">
        <v>127</v>
      </c>
      <c r="B24" s="31" t="s">
        <v>133</v>
      </c>
      <c r="C24" s="31" t="s">
        <v>133</v>
      </c>
      <c r="D24" s="4" t="s">
        <v>63</v>
      </c>
      <c r="E24" s="8"/>
    </row>
    <row r="25" spans="1:5" ht="49.5" customHeight="1">
      <c r="A25" s="29" t="s">
        <v>3</v>
      </c>
      <c r="B25" s="31" t="s">
        <v>136</v>
      </c>
      <c r="C25" s="31" t="s">
        <v>133</v>
      </c>
      <c r="D25" s="4" t="s">
        <v>63</v>
      </c>
      <c r="E25" s="8"/>
    </row>
    <row r="26" spans="1:5" ht="66.75" customHeight="1">
      <c r="A26" s="29" t="s">
        <v>62</v>
      </c>
      <c r="B26" s="31" t="s">
        <v>134</v>
      </c>
      <c r="C26" s="31" t="s">
        <v>134</v>
      </c>
      <c r="D26" s="4" t="s">
        <v>63</v>
      </c>
      <c r="E26" s="8"/>
    </row>
    <row r="27" spans="1:5" ht="130.5" customHeight="1">
      <c r="A27" s="29" t="s">
        <v>12</v>
      </c>
      <c r="B27" s="31" t="s">
        <v>190</v>
      </c>
      <c r="C27" s="31" t="s">
        <v>129</v>
      </c>
      <c r="D27" s="4" t="s">
        <v>63</v>
      </c>
      <c r="E27" s="31" t="s">
        <v>735</v>
      </c>
    </row>
    <row r="28" spans="1:5" ht="78.75" customHeight="1">
      <c r="A28" s="29" t="s">
        <v>58</v>
      </c>
      <c r="B28" s="31" t="s">
        <v>162</v>
      </c>
      <c r="C28" s="31" t="s">
        <v>133</v>
      </c>
      <c r="D28" s="4" t="s">
        <v>63</v>
      </c>
      <c r="E28" s="8"/>
    </row>
    <row r="29" spans="1:5">
      <c r="A29" s="307" t="s">
        <v>22</v>
      </c>
      <c r="B29" s="308"/>
      <c r="C29" s="308"/>
      <c r="D29" s="308"/>
      <c r="E29" s="309"/>
    </row>
    <row r="30" spans="1:5" ht="130.5" customHeight="1">
      <c r="A30" s="29" t="s">
        <v>53</v>
      </c>
      <c r="B30" s="324" t="s">
        <v>134</v>
      </c>
      <c r="C30" s="325"/>
      <c r="D30" s="4" t="s">
        <v>63</v>
      </c>
      <c r="E30" s="8"/>
    </row>
    <row r="31" spans="1:5" ht="193.5" customHeight="1">
      <c r="A31" s="29" t="s">
        <v>54</v>
      </c>
      <c r="B31" s="324" t="s">
        <v>134</v>
      </c>
      <c r="C31" s="326"/>
      <c r="D31" s="4" t="s">
        <v>63</v>
      </c>
      <c r="E31" s="8"/>
    </row>
    <row r="32" spans="1:5" ht="201" customHeight="1">
      <c r="A32" s="29" t="s">
        <v>55</v>
      </c>
      <c r="B32" s="324" t="s">
        <v>134</v>
      </c>
      <c r="C32" s="326"/>
      <c r="D32" s="4" t="s">
        <v>63</v>
      </c>
      <c r="E32" s="8"/>
    </row>
    <row r="33" spans="1:5" ht="49.5" customHeight="1">
      <c r="A33" s="29" t="s">
        <v>41</v>
      </c>
      <c r="B33" s="324" t="s">
        <v>134</v>
      </c>
      <c r="C33" s="326"/>
      <c r="D33" s="4" t="s">
        <v>63</v>
      </c>
      <c r="E33" s="8"/>
    </row>
    <row r="34" spans="1:5">
      <c r="A34" s="316" t="s">
        <v>23</v>
      </c>
      <c r="B34" s="317"/>
      <c r="C34" s="317"/>
      <c r="D34" s="317"/>
      <c r="E34" s="323"/>
    </row>
    <row r="35" spans="1:5" ht="259.5" customHeight="1">
      <c r="A35" s="29" t="s">
        <v>56</v>
      </c>
      <c r="B35" s="324" t="s">
        <v>134</v>
      </c>
      <c r="C35" s="325"/>
      <c r="D35" s="4" t="s">
        <v>63</v>
      </c>
      <c r="E35" s="32"/>
    </row>
    <row r="36" spans="1:5" ht="46.5" customHeight="1">
      <c r="A36" s="29" t="s">
        <v>42</v>
      </c>
      <c r="B36" s="324" t="s">
        <v>134</v>
      </c>
      <c r="C36" s="325"/>
      <c r="D36" s="4" t="s">
        <v>63</v>
      </c>
      <c r="E36" s="32"/>
    </row>
    <row r="37" spans="1:5" ht="127.5">
      <c r="A37" s="29" t="s">
        <v>24</v>
      </c>
      <c r="B37" s="324" t="s">
        <v>134</v>
      </c>
      <c r="C37" s="325"/>
      <c r="D37" s="4" t="s">
        <v>63</v>
      </c>
      <c r="E37" s="32"/>
    </row>
    <row r="38" spans="1:5" ht="77.25" customHeight="1">
      <c r="A38" s="29" t="s">
        <v>25</v>
      </c>
      <c r="B38" s="324" t="s">
        <v>134</v>
      </c>
      <c r="C38" s="326"/>
      <c r="D38" s="4" t="s">
        <v>63</v>
      </c>
      <c r="E38" s="32"/>
    </row>
    <row r="39" spans="1:5" ht="64.5" customHeight="1">
      <c r="A39" s="29" t="s">
        <v>26</v>
      </c>
      <c r="B39" s="324" t="s">
        <v>134</v>
      </c>
      <c r="C39" s="325"/>
      <c r="D39" s="4" t="s">
        <v>63</v>
      </c>
      <c r="E39" s="32"/>
    </row>
    <row r="40" spans="1:5" ht="16.5" customHeight="1">
      <c r="A40" s="316" t="s">
        <v>27</v>
      </c>
      <c r="B40" s="317"/>
      <c r="C40" s="317"/>
      <c r="D40" s="317"/>
      <c r="E40" s="323"/>
    </row>
    <row r="41" spans="1:5" ht="14.25">
      <c r="A41" s="32" t="s">
        <v>19</v>
      </c>
      <c r="B41" s="31" t="s">
        <v>129</v>
      </c>
      <c r="C41" s="31" t="s">
        <v>129</v>
      </c>
      <c r="D41" s="4" t="s">
        <v>63</v>
      </c>
      <c r="E41" s="32"/>
    </row>
    <row r="42" spans="1:5" ht="14.25">
      <c r="A42" s="32" t="s">
        <v>20</v>
      </c>
      <c r="B42" s="31" t="s">
        <v>129</v>
      </c>
      <c r="C42" s="31" t="s">
        <v>129</v>
      </c>
      <c r="D42" s="4" t="s">
        <v>63</v>
      </c>
      <c r="E42" s="33"/>
    </row>
    <row r="43" spans="1:5" ht="38.25">
      <c r="A43" s="29" t="s">
        <v>21</v>
      </c>
      <c r="B43" s="31" t="s">
        <v>136</v>
      </c>
      <c r="C43" s="31" t="s">
        <v>133</v>
      </c>
      <c r="D43" s="4" t="s">
        <v>63</v>
      </c>
      <c r="E43" s="15"/>
    </row>
    <row r="44" spans="1:5" ht="16.5" customHeight="1">
      <c r="A44" s="316" t="s">
        <v>28</v>
      </c>
      <c r="B44" s="317"/>
      <c r="C44" s="317"/>
      <c r="D44" s="317"/>
      <c r="E44" s="317"/>
    </row>
    <row r="45" spans="1:5" ht="76.5">
      <c r="A45" s="29" t="s">
        <v>43</v>
      </c>
      <c r="B45" s="314" t="s">
        <v>133</v>
      </c>
      <c r="C45" s="318"/>
      <c r="D45" s="4" t="s">
        <v>63</v>
      </c>
      <c r="E45" s="32"/>
    </row>
    <row r="46" spans="1:5" ht="38.25">
      <c r="A46" s="29" t="s">
        <v>44</v>
      </c>
      <c r="B46" s="314" t="s">
        <v>133</v>
      </c>
      <c r="C46" s="318"/>
      <c r="D46" s="4" t="s">
        <v>63</v>
      </c>
      <c r="E46" s="32"/>
    </row>
    <row r="47" spans="1:5" ht="25.5">
      <c r="A47" s="29" t="s">
        <v>16</v>
      </c>
      <c r="B47" s="314" t="s">
        <v>133</v>
      </c>
      <c r="C47" s="318"/>
      <c r="D47" s="4" t="s">
        <v>63</v>
      </c>
      <c r="E47" s="32"/>
    </row>
    <row r="48" spans="1:5" ht="89.25">
      <c r="A48" s="29" t="s">
        <v>17</v>
      </c>
      <c r="B48" s="314" t="s">
        <v>133</v>
      </c>
      <c r="C48" s="318"/>
      <c r="D48" s="4" t="s">
        <v>63</v>
      </c>
      <c r="E48" s="32"/>
    </row>
    <row r="49" spans="1:5" ht="63.75">
      <c r="A49" s="29" t="s">
        <v>18</v>
      </c>
      <c r="B49" s="314" t="s">
        <v>133</v>
      </c>
      <c r="C49" s="318"/>
      <c r="D49" s="4" t="s">
        <v>63</v>
      </c>
      <c r="E49" s="32"/>
    </row>
    <row r="50" spans="1:5">
      <c r="A50" s="319" t="s">
        <v>14</v>
      </c>
      <c r="B50" s="320"/>
      <c r="C50" s="320"/>
      <c r="D50" s="320"/>
      <c r="E50" s="321"/>
    </row>
    <row r="51" spans="1:5" ht="38.25">
      <c r="A51" s="29" t="s">
        <v>29</v>
      </c>
      <c r="B51" s="314" t="s">
        <v>129</v>
      </c>
      <c r="C51" s="315"/>
      <c r="D51" s="4" t="s">
        <v>63</v>
      </c>
      <c r="E51" s="32"/>
    </row>
    <row r="52" spans="1:5" ht="191.25">
      <c r="A52" s="29" t="s">
        <v>45</v>
      </c>
      <c r="B52" s="314" t="s">
        <v>129</v>
      </c>
      <c r="C52" s="315"/>
      <c r="D52" s="4" t="s">
        <v>63</v>
      </c>
      <c r="E52" s="34"/>
    </row>
    <row r="53" spans="1:5" ht="34.5" customHeight="1">
      <c r="A53" s="35" t="s">
        <v>181</v>
      </c>
      <c r="B53" s="314" t="s">
        <v>129</v>
      </c>
      <c r="C53" s="322"/>
      <c r="D53" s="4" t="s">
        <v>63</v>
      </c>
      <c r="E53" s="34"/>
    </row>
    <row r="54" spans="1:5" ht="99.75">
      <c r="A54" s="6" t="s">
        <v>123</v>
      </c>
      <c r="B54" s="314" t="s">
        <v>129</v>
      </c>
      <c r="C54" s="315"/>
      <c r="D54" s="4" t="s">
        <v>63</v>
      </c>
      <c r="E54" s="8"/>
    </row>
    <row r="55" spans="1:5" ht="57">
      <c r="A55" s="6" t="s">
        <v>124</v>
      </c>
      <c r="B55" s="314" t="s">
        <v>133</v>
      </c>
      <c r="C55" s="315"/>
      <c r="D55" s="4" t="s">
        <v>63</v>
      </c>
      <c r="E55" s="8"/>
    </row>
    <row r="56" spans="1:5">
      <c r="A56" s="307" t="s">
        <v>15</v>
      </c>
      <c r="B56" s="308"/>
      <c r="C56" s="308"/>
      <c r="D56" s="308"/>
      <c r="E56" s="309"/>
    </row>
    <row r="57" spans="1:5" ht="14.25">
      <c r="A57" s="36" t="s">
        <v>13</v>
      </c>
      <c r="B57" s="53" t="s">
        <v>146</v>
      </c>
      <c r="C57" s="53" t="s">
        <v>146</v>
      </c>
      <c r="D57" s="4" t="s">
        <v>63</v>
      </c>
      <c r="E57" s="32"/>
    </row>
    <row r="58" spans="1:5" ht="89.25">
      <c r="A58" s="29" t="s">
        <v>7</v>
      </c>
      <c r="B58" s="31" t="s">
        <v>129</v>
      </c>
      <c r="C58" s="31" t="s">
        <v>129</v>
      </c>
      <c r="D58" s="4" t="s">
        <v>63</v>
      </c>
      <c r="E58" s="32"/>
    </row>
    <row r="59" spans="1:5" ht="38.25">
      <c r="A59" s="37" t="s">
        <v>8</v>
      </c>
      <c r="B59" s="31" t="s">
        <v>129</v>
      </c>
      <c r="C59" s="31" t="s">
        <v>129</v>
      </c>
      <c r="D59" s="4" t="s">
        <v>63</v>
      </c>
      <c r="E59" s="32"/>
    </row>
    <row r="60" spans="1:5" ht="38.25">
      <c r="A60" s="29" t="s">
        <v>46</v>
      </c>
      <c r="B60" s="31" t="s">
        <v>129</v>
      </c>
      <c r="C60" s="31" t="s">
        <v>129</v>
      </c>
      <c r="D60" s="4" t="s">
        <v>63</v>
      </c>
      <c r="E60" s="32"/>
    </row>
    <row r="61" spans="1:5" ht="63.75">
      <c r="A61" s="38" t="s">
        <v>47</v>
      </c>
      <c r="B61" s="53" t="s">
        <v>146</v>
      </c>
      <c r="C61" s="53" t="s">
        <v>146</v>
      </c>
      <c r="D61" s="4" t="s">
        <v>63</v>
      </c>
      <c r="E61" s="32"/>
    </row>
    <row r="62" spans="1:5">
      <c r="A62" s="307" t="s">
        <v>38</v>
      </c>
      <c r="B62" s="308"/>
      <c r="C62" s="308"/>
      <c r="D62" s="308"/>
      <c r="E62" s="309"/>
    </row>
    <row r="63" spans="1:5" ht="71.25">
      <c r="A63" s="22" t="s">
        <v>76</v>
      </c>
      <c r="B63" s="11" t="s">
        <v>137</v>
      </c>
      <c r="C63" s="11" t="s">
        <v>182</v>
      </c>
      <c r="D63" s="4" t="s">
        <v>63</v>
      </c>
      <c r="E63" s="32"/>
    </row>
    <row r="64" spans="1:5">
      <c r="A64" s="310" t="s">
        <v>70</v>
      </c>
      <c r="B64" s="311"/>
      <c r="C64" s="311"/>
      <c r="D64" s="311"/>
      <c r="E64" s="311"/>
    </row>
    <row r="65" spans="1:5" ht="57">
      <c r="A65" s="22" t="s">
        <v>71</v>
      </c>
      <c r="B65" s="11" t="s">
        <v>138</v>
      </c>
      <c r="C65" s="11" t="s">
        <v>183</v>
      </c>
      <c r="D65" s="4" t="s">
        <v>63</v>
      </c>
      <c r="E65" s="32"/>
    </row>
    <row r="66" spans="1:5" ht="71.25">
      <c r="A66" s="22" t="s">
        <v>73</v>
      </c>
      <c r="B66" s="11" t="s">
        <v>148</v>
      </c>
      <c r="C66" s="11" t="s">
        <v>182</v>
      </c>
      <c r="D66" s="4" t="s">
        <v>63</v>
      </c>
      <c r="E66" s="32"/>
    </row>
    <row r="67" spans="1:5">
      <c r="A67" s="307" t="s">
        <v>68</v>
      </c>
      <c r="B67" s="308"/>
      <c r="C67" s="308"/>
      <c r="D67" s="308"/>
      <c r="E67" s="309"/>
    </row>
    <row r="68" spans="1:5" ht="28.5" customHeight="1">
      <c r="A68" s="39" t="s">
        <v>69</v>
      </c>
      <c r="B68" s="312" t="s">
        <v>133</v>
      </c>
      <c r="C68" s="313"/>
      <c r="D68" s="4" t="s">
        <v>63</v>
      </c>
      <c r="E68" s="32"/>
    </row>
    <row r="69" spans="1:5">
      <c r="A69" s="307" t="s">
        <v>66</v>
      </c>
      <c r="B69" s="308"/>
      <c r="C69" s="308"/>
      <c r="D69" s="308"/>
      <c r="E69" s="309"/>
    </row>
    <row r="70" spans="1:5" ht="14.25">
      <c r="A70" s="54" t="s">
        <v>34</v>
      </c>
      <c r="B70" s="52" t="s">
        <v>179</v>
      </c>
      <c r="C70" s="40" t="s">
        <v>180</v>
      </c>
      <c r="D70" s="4" t="s">
        <v>63</v>
      </c>
      <c r="E70" s="32"/>
    </row>
    <row r="71" spans="1:5">
      <c r="A71" s="307" t="s">
        <v>67</v>
      </c>
      <c r="B71" s="308"/>
      <c r="C71" s="308"/>
      <c r="D71" s="308"/>
      <c r="E71" s="309"/>
    </row>
    <row r="72" spans="1:5" ht="15">
      <c r="A72" s="41" t="s">
        <v>30</v>
      </c>
      <c r="B72" s="78" t="s">
        <v>316</v>
      </c>
      <c r="C72" s="78" t="s">
        <v>316</v>
      </c>
      <c r="D72" s="42"/>
      <c r="E72" s="43"/>
    </row>
    <row r="73" spans="1:5" ht="15">
      <c r="A73" s="41" t="s">
        <v>31</v>
      </c>
      <c r="B73" s="60" t="s">
        <v>316</v>
      </c>
      <c r="C73" s="60" t="s">
        <v>316</v>
      </c>
      <c r="D73" s="42"/>
      <c r="E73" s="43"/>
    </row>
    <row r="74" spans="1:5" ht="15">
      <c r="A74" s="41" t="s">
        <v>32</v>
      </c>
      <c r="B74" s="60" t="s">
        <v>316</v>
      </c>
      <c r="C74" s="60" t="s">
        <v>316</v>
      </c>
      <c r="D74" s="42"/>
      <c r="E74" s="43"/>
    </row>
    <row r="75" spans="1:5" ht="25.5">
      <c r="A75" s="41" t="s">
        <v>33</v>
      </c>
      <c r="B75" s="60" t="s">
        <v>316</v>
      </c>
      <c r="C75" s="60" t="s">
        <v>316</v>
      </c>
      <c r="D75" s="42"/>
      <c r="E75" s="43"/>
    </row>
  </sheetData>
  <mergeCells count="49">
    <mergeCell ref="A71:E71"/>
    <mergeCell ref="A56:E56"/>
    <mergeCell ref="A62:E62"/>
    <mergeCell ref="A64:E64"/>
    <mergeCell ref="A67:E67"/>
    <mergeCell ref="B68:C68"/>
    <mergeCell ref="A69:E69"/>
    <mergeCell ref="B55:C55"/>
    <mergeCell ref="A44:E44"/>
    <mergeCell ref="B45:C45"/>
    <mergeCell ref="B46:C46"/>
    <mergeCell ref="B47:C47"/>
    <mergeCell ref="B48:C48"/>
    <mergeCell ref="B49:C49"/>
    <mergeCell ref="A50:E50"/>
    <mergeCell ref="B51:C51"/>
    <mergeCell ref="B52:C52"/>
    <mergeCell ref="B53:C53"/>
    <mergeCell ref="B54:C54"/>
    <mergeCell ref="A40:E40"/>
    <mergeCell ref="A29:E29"/>
    <mergeCell ref="B30:C30"/>
    <mergeCell ref="B31:C31"/>
    <mergeCell ref="B32:C32"/>
    <mergeCell ref="B33:C33"/>
    <mergeCell ref="A34:E34"/>
    <mergeCell ref="B35:C35"/>
    <mergeCell ref="B36:C36"/>
    <mergeCell ref="B37:C37"/>
    <mergeCell ref="B38:C38"/>
    <mergeCell ref="B39:C39"/>
    <mergeCell ref="A21:E21"/>
    <mergeCell ref="A6:A8"/>
    <mergeCell ref="B6:C8"/>
    <mergeCell ref="D6:D8"/>
    <mergeCell ref="E6:E8"/>
    <mergeCell ref="B14:C14"/>
    <mergeCell ref="A15:E15"/>
    <mergeCell ref="B16:C16"/>
    <mergeCell ref="B17:C17"/>
    <mergeCell ref="B18:E18"/>
    <mergeCell ref="B19:C19"/>
    <mergeCell ref="A20:E20"/>
    <mergeCell ref="A5:E5"/>
    <mergeCell ref="B1:E1"/>
    <mergeCell ref="A3:C3"/>
    <mergeCell ref="D3:E3"/>
    <mergeCell ref="A4:C4"/>
    <mergeCell ref="D4:E4"/>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3" max="4" man="1"/>
    <brk id="53" max="4" man="1"/>
  </rowBreaks>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2">
    <tabColor theme="0"/>
    <pageSetUpPr fitToPage="1"/>
  </sheetPr>
  <dimension ref="A1:E75"/>
  <sheetViews>
    <sheetView zoomScale="87" zoomScaleNormal="87" zoomScaleSheetLayoutView="74" workbookViewId="0">
      <selection activeCell="B6" sqref="B6:C8"/>
    </sheetView>
  </sheetViews>
  <sheetFormatPr baseColWidth="10" defaultColWidth="11.42578125" defaultRowHeight="12.75"/>
  <cols>
    <col min="1" max="1" width="41.42578125" style="50" customWidth="1"/>
    <col min="2" max="2" width="37" style="25" customWidth="1"/>
    <col min="3" max="3" width="33.28515625" style="25" customWidth="1"/>
    <col min="4" max="4" width="18.140625" style="25" customWidth="1"/>
    <col min="5" max="5" width="53.42578125" style="25" customWidth="1"/>
    <col min="6" max="16384" width="11.42578125" style="25"/>
  </cols>
  <sheetData>
    <row r="1" spans="1:5" ht="93.75" customHeight="1" thickBot="1">
      <c r="A1" s="49"/>
      <c r="B1" s="342" t="s">
        <v>126</v>
      </c>
      <c r="C1" s="343"/>
      <c r="D1" s="343"/>
      <c r="E1" s="344"/>
    </row>
    <row r="2" spans="1:5" ht="16.5" customHeight="1" thickBot="1">
      <c r="A2" s="49"/>
      <c r="B2" s="85"/>
      <c r="C2" s="85"/>
      <c r="D2" s="85"/>
      <c r="E2" s="85"/>
    </row>
    <row r="3" spans="1:5" ht="30.75" customHeight="1" thickBot="1">
      <c r="A3" s="345" t="s">
        <v>151</v>
      </c>
      <c r="B3" s="346"/>
      <c r="C3" s="347"/>
      <c r="D3" s="299" t="s">
        <v>125</v>
      </c>
      <c r="E3" s="300"/>
    </row>
    <row r="4" spans="1:5" ht="32.25" customHeight="1" thickBot="1">
      <c r="A4" s="348" t="s">
        <v>197</v>
      </c>
      <c r="B4" s="349"/>
      <c r="C4" s="350"/>
      <c r="D4" s="295" t="s">
        <v>139</v>
      </c>
      <c r="E4" s="296"/>
    </row>
    <row r="5" spans="1:5" ht="47.25" customHeight="1">
      <c r="A5" s="339" t="s">
        <v>203</v>
      </c>
      <c r="B5" s="340"/>
      <c r="C5" s="340"/>
      <c r="D5" s="340"/>
      <c r="E5" s="341"/>
    </row>
    <row r="6" spans="1:5">
      <c r="A6" s="327" t="s">
        <v>1</v>
      </c>
      <c r="B6" s="328" t="s">
        <v>198</v>
      </c>
      <c r="C6" s="328"/>
      <c r="D6" s="329" t="s">
        <v>2</v>
      </c>
      <c r="E6" s="327" t="s">
        <v>0</v>
      </c>
    </row>
    <row r="7" spans="1:5">
      <c r="A7" s="327"/>
      <c r="B7" s="328"/>
      <c r="C7" s="328"/>
      <c r="D7" s="329"/>
      <c r="E7" s="327"/>
    </row>
    <row r="8" spans="1:5">
      <c r="A8" s="327"/>
      <c r="B8" s="328"/>
      <c r="C8" s="328"/>
      <c r="D8" s="329"/>
      <c r="E8" s="327"/>
    </row>
    <row r="9" spans="1:5" ht="38.25">
      <c r="A9" s="86" t="s">
        <v>48</v>
      </c>
      <c r="B9" s="53" t="s">
        <v>199</v>
      </c>
      <c r="C9" s="53" t="s">
        <v>200</v>
      </c>
      <c r="D9" s="4" t="s">
        <v>63</v>
      </c>
      <c r="E9" s="86"/>
    </row>
    <row r="10" spans="1:5" ht="14.25">
      <c r="A10" s="86" t="s">
        <v>72</v>
      </c>
      <c r="B10" s="53" t="s">
        <v>201</v>
      </c>
      <c r="C10" s="28" t="s">
        <v>202</v>
      </c>
      <c r="D10" s="4" t="s">
        <v>63</v>
      </c>
      <c r="E10" s="86"/>
    </row>
    <row r="11" spans="1:5" ht="14.25">
      <c r="A11" s="86" t="s">
        <v>49</v>
      </c>
      <c r="B11" s="28">
        <v>0.5</v>
      </c>
      <c r="C11" s="28">
        <v>0.5</v>
      </c>
      <c r="D11" s="4" t="s">
        <v>63</v>
      </c>
      <c r="E11" s="86"/>
    </row>
    <row r="12" spans="1:5" ht="14.25">
      <c r="A12" s="86" t="s">
        <v>50</v>
      </c>
      <c r="B12" s="53" t="s">
        <v>204</v>
      </c>
      <c r="C12" s="53" t="s">
        <v>205</v>
      </c>
      <c r="D12" s="4" t="s">
        <v>63</v>
      </c>
      <c r="E12" s="86"/>
    </row>
    <row r="13" spans="1:5" ht="14.25">
      <c r="A13" s="236" t="s">
        <v>753</v>
      </c>
      <c r="B13" s="239" t="s">
        <v>750</v>
      </c>
      <c r="C13" s="240" t="s">
        <v>750</v>
      </c>
      <c r="D13" s="4"/>
      <c r="E13" s="236"/>
    </row>
    <row r="14" spans="1:5" ht="25.5">
      <c r="A14" s="86" t="s">
        <v>51</v>
      </c>
      <c r="B14" s="330" t="s">
        <v>136</v>
      </c>
      <c r="C14" s="331"/>
      <c r="D14" s="4" t="s">
        <v>63</v>
      </c>
      <c r="E14" s="86"/>
    </row>
    <row r="15" spans="1:5">
      <c r="A15" s="332" t="s">
        <v>6</v>
      </c>
      <c r="B15" s="333"/>
      <c r="C15" s="333"/>
      <c r="D15" s="333"/>
      <c r="E15" s="334"/>
    </row>
    <row r="16" spans="1:5" ht="25.5">
      <c r="A16" s="29" t="s">
        <v>40</v>
      </c>
      <c r="B16" s="324" t="s">
        <v>136</v>
      </c>
      <c r="C16" s="325"/>
      <c r="D16" s="4" t="s">
        <v>63</v>
      </c>
      <c r="E16" s="81"/>
    </row>
    <row r="17" spans="1:5" ht="38.25">
      <c r="A17" s="29" t="s">
        <v>10</v>
      </c>
      <c r="B17" s="324" t="s">
        <v>136</v>
      </c>
      <c r="C17" s="325"/>
      <c r="D17" s="4" t="s">
        <v>63</v>
      </c>
      <c r="E17" s="8"/>
    </row>
    <row r="18" spans="1:5" ht="28.5">
      <c r="A18" s="68" t="s">
        <v>74</v>
      </c>
      <c r="B18" s="287" t="s">
        <v>207</v>
      </c>
      <c r="C18" s="433"/>
      <c r="D18" s="433"/>
      <c r="E18" s="434"/>
    </row>
    <row r="19" spans="1:5" ht="33">
      <c r="A19" s="69" t="s">
        <v>75</v>
      </c>
      <c r="B19" s="337" t="s">
        <v>136</v>
      </c>
      <c r="C19" s="338"/>
      <c r="D19" s="4" t="s">
        <v>63</v>
      </c>
      <c r="E19" s="70"/>
    </row>
    <row r="20" spans="1:5">
      <c r="A20" s="307" t="s">
        <v>5</v>
      </c>
      <c r="B20" s="308"/>
      <c r="C20" s="308"/>
      <c r="D20" s="308"/>
      <c r="E20" s="309"/>
    </row>
    <row r="21" spans="1:5">
      <c r="A21" s="307" t="s">
        <v>4</v>
      </c>
      <c r="B21" s="308"/>
      <c r="C21" s="308"/>
      <c r="D21" s="308"/>
      <c r="E21" s="309"/>
    </row>
    <row r="22" spans="1:5" ht="41.25" customHeight="1">
      <c r="A22" s="30" t="s">
        <v>39</v>
      </c>
      <c r="B22" s="31" t="s">
        <v>129</v>
      </c>
      <c r="C22" s="31" t="s">
        <v>133</v>
      </c>
      <c r="D22" s="4" t="s">
        <v>63</v>
      </c>
      <c r="E22" s="66"/>
    </row>
    <row r="23" spans="1:5" ht="33.75" customHeight="1">
      <c r="A23" s="29" t="s">
        <v>11</v>
      </c>
      <c r="B23" s="31" t="s">
        <v>136</v>
      </c>
      <c r="C23" s="31" t="s">
        <v>133</v>
      </c>
      <c r="D23" s="4" t="s">
        <v>63</v>
      </c>
      <c r="E23" s="8"/>
    </row>
    <row r="24" spans="1:5" ht="33.75" customHeight="1">
      <c r="A24" s="29" t="s">
        <v>127</v>
      </c>
      <c r="B24" s="31" t="s">
        <v>136</v>
      </c>
      <c r="C24" s="31" t="s">
        <v>133</v>
      </c>
      <c r="D24" s="4" t="s">
        <v>63</v>
      </c>
      <c r="E24" s="8"/>
    </row>
    <row r="25" spans="1:5" ht="49.5" customHeight="1">
      <c r="A25" s="29" t="s">
        <v>3</v>
      </c>
      <c r="B25" s="31" t="s">
        <v>136</v>
      </c>
      <c r="C25" s="31" t="s">
        <v>133</v>
      </c>
      <c r="D25" s="4" t="s">
        <v>63</v>
      </c>
      <c r="E25" s="8"/>
    </row>
    <row r="26" spans="1:5" ht="66.75" customHeight="1">
      <c r="A26" s="29" t="s">
        <v>62</v>
      </c>
      <c r="B26" s="31" t="s">
        <v>134</v>
      </c>
      <c r="C26" s="31" t="s">
        <v>134</v>
      </c>
      <c r="D26" s="4" t="s">
        <v>63</v>
      </c>
      <c r="E26" s="8"/>
    </row>
    <row r="27" spans="1:5" ht="130.5" customHeight="1">
      <c r="A27" s="29" t="s">
        <v>12</v>
      </c>
      <c r="B27" s="31" t="s">
        <v>136</v>
      </c>
      <c r="C27" s="31" t="s">
        <v>133</v>
      </c>
      <c r="D27" s="4" t="s">
        <v>63</v>
      </c>
      <c r="E27" s="8"/>
    </row>
    <row r="28" spans="1:5" ht="78.75" customHeight="1">
      <c r="A28" s="29" t="s">
        <v>58</v>
      </c>
      <c r="B28" s="31" t="s">
        <v>134</v>
      </c>
      <c r="C28" s="31" t="s">
        <v>133</v>
      </c>
      <c r="D28" s="4" t="s">
        <v>63</v>
      </c>
      <c r="E28" s="8"/>
    </row>
    <row r="29" spans="1:5">
      <c r="A29" s="307" t="s">
        <v>22</v>
      </c>
      <c r="B29" s="308"/>
      <c r="C29" s="308"/>
      <c r="D29" s="308"/>
      <c r="E29" s="309"/>
    </row>
    <row r="30" spans="1:5" ht="130.5" customHeight="1">
      <c r="A30" s="29" t="s">
        <v>53</v>
      </c>
      <c r="B30" s="324" t="s">
        <v>134</v>
      </c>
      <c r="C30" s="325"/>
      <c r="D30" s="4" t="s">
        <v>63</v>
      </c>
      <c r="E30" s="8"/>
    </row>
    <row r="31" spans="1:5" ht="193.5" customHeight="1">
      <c r="A31" s="29" t="s">
        <v>54</v>
      </c>
      <c r="B31" s="324" t="s">
        <v>134</v>
      </c>
      <c r="C31" s="326"/>
      <c r="D31" s="4" t="s">
        <v>63</v>
      </c>
      <c r="E31" s="8"/>
    </row>
    <row r="32" spans="1:5" ht="201" customHeight="1">
      <c r="A32" s="29" t="s">
        <v>55</v>
      </c>
      <c r="B32" s="324" t="s">
        <v>134</v>
      </c>
      <c r="C32" s="326"/>
      <c r="D32" s="4" t="s">
        <v>63</v>
      </c>
      <c r="E32" s="8"/>
    </row>
    <row r="33" spans="1:5" ht="49.5" customHeight="1">
      <c r="A33" s="29" t="s">
        <v>41</v>
      </c>
      <c r="B33" s="324" t="s">
        <v>134</v>
      </c>
      <c r="C33" s="326"/>
      <c r="D33" s="4" t="s">
        <v>63</v>
      </c>
      <c r="E33" s="8"/>
    </row>
    <row r="34" spans="1:5">
      <c r="A34" s="316" t="s">
        <v>23</v>
      </c>
      <c r="B34" s="317"/>
      <c r="C34" s="317"/>
      <c r="D34" s="317"/>
      <c r="E34" s="323"/>
    </row>
    <row r="35" spans="1:5" ht="259.5" customHeight="1">
      <c r="A35" s="29" t="s">
        <v>56</v>
      </c>
      <c r="B35" s="324" t="s">
        <v>134</v>
      </c>
      <c r="C35" s="325"/>
      <c r="D35" s="4" t="s">
        <v>63</v>
      </c>
      <c r="E35" s="32"/>
    </row>
    <row r="36" spans="1:5" ht="46.5" customHeight="1">
      <c r="A36" s="29" t="s">
        <v>42</v>
      </c>
      <c r="B36" s="324" t="s">
        <v>134</v>
      </c>
      <c r="C36" s="325"/>
      <c r="D36" s="4" t="s">
        <v>63</v>
      </c>
      <c r="E36" s="32"/>
    </row>
    <row r="37" spans="1:5" ht="127.5">
      <c r="A37" s="29" t="s">
        <v>24</v>
      </c>
      <c r="B37" s="324" t="s">
        <v>134</v>
      </c>
      <c r="C37" s="325"/>
      <c r="D37" s="4" t="s">
        <v>63</v>
      </c>
      <c r="E37" s="32"/>
    </row>
    <row r="38" spans="1:5" ht="77.25" customHeight="1">
      <c r="A38" s="29" t="s">
        <v>25</v>
      </c>
      <c r="B38" s="324" t="s">
        <v>134</v>
      </c>
      <c r="C38" s="326"/>
      <c r="D38" s="4" t="s">
        <v>63</v>
      </c>
      <c r="E38" s="32"/>
    </row>
    <row r="39" spans="1:5" ht="64.5" customHeight="1">
      <c r="A39" s="29" t="s">
        <v>26</v>
      </c>
      <c r="B39" s="324" t="s">
        <v>134</v>
      </c>
      <c r="C39" s="325"/>
      <c r="D39" s="4" t="s">
        <v>63</v>
      </c>
      <c r="E39" s="32"/>
    </row>
    <row r="40" spans="1:5" ht="16.5" customHeight="1">
      <c r="A40" s="316" t="s">
        <v>27</v>
      </c>
      <c r="B40" s="317"/>
      <c r="C40" s="317"/>
      <c r="D40" s="317"/>
      <c r="E40" s="323"/>
    </row>
    <row r="41" spans="1:5" ht="14.25">
      <c r="A41" s="32" t="s">
        <v>19</v>
      </c>
      <c r="B41" s="31" t="s">
        <v>129</v>
      </c>
      <c r="C41" s="31" t="s">
        <v>133</v>
      </c>
      <c r="D41" s="4" t="s">
        <v>63</v>
      </c>
      <c r="E41" s="32"/>
    </row>
    <row r="42" spans="1:5" ht="14.25">
      <c r="A42" s="32" t="s">
        <v>20</v>
      </c>
      <c r="B42" s="31" t="s">
        <v>129</v>
      </c>
      <c r="C42" s="31" t="s">
        <v>133</v>
      </c>
      <c r="D42" s="4" t="s">
        <v>63</v>
      </c>
      <c r="E42" s="33"/>
    </row>
    <row r="43" spans="1:5" ht="38.25">
      <c r="A43" s="29" t="s">
        <v>21</v>
      </c>
      <c r="B43" s="31" t="s">
        <v>136</v>
      </c>
      <c r="C43" s="31" t="s">
        <v>133</v>
      </c>
      <c r="D43" s="4" t="s">
        <v>63</v>
      </c>
      <c r="E43" s="15"/>
    </row>
    <row r="44" spans="1:5" ht="16.5" customHeight="1">
      <c r="A44" s="316" t="s">
        <v>28</v>
      </c>
      <c r="B44" s="317"/>
      <c r="C44" s="317"/>
      <c r="D44" s="317"/>
      <c r="E44" s="317"/>
    </row>
    <row r="45" spans="1:5" ht="76.5">
      <c r="A45" s="29" t="s">
        <v>43</v>
      </c>
      <c r="B45" s="314" t="s">
        <v>136</v>
      </c>
      <c r="C45" s="318"/>
      <c r="D45" s="4" t="s">
        <v>63</v>
      </c>
      <c r="E45" s="32"/>
    </row>
    <row r="46" spans="1:5" ht="38.25">
      <c r="A46" s="29" t="s">
        <v>44</v>
      </c>
      <c r="B46" s="314" t="s">
        <v>136</v>
      </c>
      <c r="C46" s="318"/>
      <c r="D46" s="4" t="s">
        <v>63</v>
      </c>
      <c r="E46" s="32"/>
    </row>
    <row r="47" spans="1:5" ht="25.5">
      <c r="A47" s="29" t="s">
        <v>16</v>
      </c>
      <c r="B47" s="314" t="s">
        <v>136</v>
      </c>
      <c r="C47" s="318"/>
      <c r="D47" s="4" t="s">
        <v>63</v>
      </c>
      <c r="E47" s="32"/>
    </row>
    <row r="48" spans="1:5" ht="89.25">
      <c r="A48" s="29" t="s">
        <v>17</v>
      </c>
      <c r="B48" s="314" t="s">
        <v>136</v>
      </c>
      <c r="C48" s="318"/>
      <c r="D48" s="4" t="s">
        <v>63</v>
      </c>
      <c r="E48" s="32"/>
    </row>
    <row r="49" spans="1:5" ht="63.75">
      <c r="A49" s="29" t="s">
        <v>18</v>
      </c>
      <c r="B49" s="314" t="s">
        <v>136</v>
      </c>
      <c r="C49" s="318"/>
      <c r="D49" s="4" t="s">
        <v>63</v>
      </c>
      <c r="E49" s="32"/>
    </row>
    <row r="50" spans="1:5">
      <c r="A50" s="319" t="s">
        <v>14</v>
      </c>
      <c r="B50" s="320"/>
      <c r="C50" s="320"/>
      <c r="D50" s="320"/>
      <c r="E50" s="321"/>
    </row>
    <row r="51" spans="1:5" ht="38.25">
      <c r="A51" s="29" t="s">
        <v>29</v>
      </c>
      <c r="B51" s="314" t="s">
        <v>129</v>
      </c>
      <c r="C51" s="315"/>
      <c r="D51" s="4" t="s">
        <v>63</v>
      </c>
      <c r="E51" s="32"/>
    </row>
    <row r="52" spans="1:5" ht="191.25">
      <c r="A52" s="29" t="s">
        <v>45</v>
      </c>
      <c r="B52" s="314" t="s">
        <v>136</v>
      </c>
      <c r="C52" s="315"/>
      <c r="D52" s="4" t="s">
        <v>63</v>
      </c>
      <c r="E52" s="34"/>
    </row>
    <row r="53" spans="1:5" ht="34.5" customHeight="1">
      <c r="A53" s="35" t="s">
        <v>181</v>
      </c>
      <c r="B53" s="314" t="s">
        <v>136</v>
      </c>
      <c r="C53" s="322"/>
      <c r="D53" s="4" t="s">
        <v>63</v>
      </c>
      <c r="E53" s="34"/>
    </row>
    <row r="54" spans="1:5" ht="99.75">
      <c r="A54" s="6" t="s">
        <v>123</v>
      </c>
      <c r="B54" s="314" t="s">
        <v>136</v>
      </c>
      <c r="C54" s="315"/>
      <c r="D54" s="4" t="s">
        <v>63</v>
      </c>
      <c r="E54" s="8"/>
    </row>
    <row r="55" spans="1:5" ht="57">
      <c r="A55" s="6" t="s">
        <v>124</v>
      </c>
      <c r="B55" s="314" t="s">
        <v>136</v>
      </c>
      <c r="C55" s="315"/>
      <c r="D55" s="4" t="s">
        <v>63</v>
      </c>
      <c r="E55" s="8"/>
    </row>
    <row r="56" spans="1:5">
      <c r="A56" s="307" t="s">
        <v>15</v>
      </c>
      <c r="B56" s="308"/>
      <c r="C56" s="308"/>
      <c r="D56" s="308"/>
      <c r="E56" s="309"/>
    </row>
    <row r="57" spans="1:5" ht="14.25">
      <c r="A57" s="36" t="s">
        <v>13</v>
      </c>
      <c r="B57" s="53" t="s">
        <v>164</v>
      </c>
      <c r="C57" s="53" t="s">
        <v>164</v>
      </c>
      <c r="D57" s="4" t="s">
        <v>63</v>
      </c>
      <c r="E57" s="32"/>
    </row>
    <row r="58" spans="1:5" ht="89.25">
      <c r="A58" s="29" t="s">
        <v>7</v>
      </c>
      <c r="B58" s="31" t="s">
        <v>129</v>
      </c>
      <c r="C58" s="31" t="s">
        <v>129</v>
      </c>
      <c r="D58" s="4" t="s">
        <v>63</v>
      </c>
      <c r="E58" s="32"/>
    </row>
    <row r="59" spans="1:5" ht="38.25">
      <c r="A59" s="37" t="s">
        <v>8</v>
      </c>
      <c r="B59" s="31" t="s">
        <v>136</v>
      </c>
      <c r="C59" s="31" t="s">
        <v>133</v>
      </c>
      <c r="D59" s="4" t="s">
        <v>63</v>
      </c>
      <c r="E59" s="32"/>
    </row>
    <row r="60" spans="1:5" ht="38.25">
      <c r="A60" s="29" t="s">
        <v>46</v>
      </c>
      <c r="B60" s="31" t="s">
        <v>136</v>
      </c>
      <c r="C60" s="31" t="s">
        <v>136</v>
      </c>
      <c r="D60" s="4" t="s">
        <v>63</v>
      </c>
      <c r="E60" s="32"/>
    </row>
    <row r="61" spans="1:5" ht="63.75">
      <c r="A61" s="38" t="s">
        <v>47</v>
      </c>
      <c r="B61" s="53" t="s">
        <v>146</v>
      </c>
      <c r="C61" s="53" t="s">
        <v>155</v>
      </c>
      <c r="D61" s="4" t="s">
        <v>63</v>
      </c>
      <c r="E61" s="32"/>
    </row>
    <row r="62" spans="1:5">
      <c r="A62" s="307" t="s">
        <v>38</v>
      </c>
      <c r="B62" s="308"/>
      <c r="C62" s="308"/>
      <c r="D62" s="308"/>
      <c r="E62" s="309"/>
    </row>
    <row r="63" spans="1:5" ht="71.25">
      <c r="A63" s="22" t="s">
        <v>76</v>
      </c>
      <c r="B63" s="11" t="s">
        <v>192</v>
      </c>
      <c r="C63" s="11" t="s">
        <v>148</v>
      </c>
      <c r="D63" s="4" t="s">
        <v>63</v>
      </c>
      <c r="E63" s="32"/>
    </row>
    <row r="64" spans="1:5">
      <c r="A64" s="310" t="s">
        <v>70</v>
      </c>
      <c r="B64" s="311"/>
      <c r="C64" s="311"/>
      <c r="D64" s="311"/>
      <c r="E64" s="311"/>
    </row>
    <row r="65" spans="1:5" ht="57">
      <c r="A65" s="22" t="s">
        <v>71</v>
      </c>
      <c r="B65" s="11" t="s">
        <v>166</v>
      </c>
      <c r="C65" s="11" t="s">
        <v>138</v>
      </c>
      <c r="D65" s="4" t="s">
        <v>63</v>
      </c>
      <c r="E65" s="32"/>
    </row>
    <row r="66" spans="1:5" ht="71.25">
      <c r="A66" s="22" t="s">
        <v>73</v>
      </c>
      <c r="B66" s="11" t="s">
        <v>182</v>
      </c>
      <c r="C66" s="11" t="s">
        <v>210</v>
      </c>
      <c r="D66" s="4" t="s">
        <v>63</v>
      </c>
      <c r="E66" s="32"/>
    </row>
    <row r="67" spans="1:5">
      <c r="A67" s="307" t="s">
        <v>149</v>
      </c>
      <c r="B67" s="308"/>
      <c r="C67" s="308"/>
      <c r="D67" s="308"/>
      <c r="E67" s="309"/>
    </row>
    <row r="68" spans="1:5" ht="28.5" customHeight="1">
      <c r="A68" s="39" t="s">
        <v>69</v>
      </c>
      <c r="B68" s="312" t="s">
        <v>194</v>
      </c>
      <c r="C68" s="313"/>
      <c r="D68" s="4" t="s">
        <v>63</v>
      </c>
      <c r="E68" s="32"/>
    </row>
    <row r="69" spans="1:5">
      <c r="A69" s="307" t="s">
        <v>208</v>
      </c>
      <c r="B69" s="308"/>
      <c r="C69" s="308"/>
      <c r="D69" s="308"/>
      <c r="E69" s="309"/>
    </row>
    <row r="70" spans="1:5" ht="14.25">
      <c r="A70" s="54" t="s">
        <v>34</v>
      </c>
      <c r="B70" s="52" t="s">
        <v>209</v>
      </c>
      <c r="C70" s="40" t="s">
        <v>180</v>
      </c>
      <c r="D70" s="4" t="s">
        <v>63</v>
      </c>
      <c r="E70" s="32"/>
    </row>
    <row r="71" spans="1:5">
      <c r="A71" s="307" t="s">
        <v>67</v>
      </c>
      <c r="B71" s="308"/>
      <c r="C71" s="308"/>
      <c r="D71" s="308"/>
      <c r="E71" s="309"/>
    </row>
    <row r="72" spans="1:5" ht="15">
      <c r="A72" s="41" t="s">
        <v>30</v>
      </c>
      <c r="B72" s="84" t="s">
        <v>316</v>
      </c>
      <c r="C72" s="84" t="s">
        <v>316</v>
      </c>
      <c r="D72" s="42"/>
      <c r="E72" s="43"/>
    </row>
    <row r="73" spans="1:5" ht="15">
      <c r="A73" s="41" t="s">
        <v>31</v>
      </c>
      <c r="B73" s="60" t="s">
        <v>316</v>
      </c>
      <c r="C73" s="60" t="s">
        <v>316</v>
      </c>
      <c r="D73" s="42"/>
      <c r="E73" s="43"/>
    </row>
    <row r="74" spans="1:5" ht="15">
      <c r="A74" s="41" t="s">
        <v>32</v>
      </c>
      <c r="B74" s="60" t="s">
        <v>316</v>
      </c>
      <c r="C74" s="60" t="s">
        <v>316</v>
      </c>
      <c r="D74" s="42"/>
      <c r="E74" s="43"/>
    </row>
    <row r="75" spans="1:5" ht="25.5">
      <c r="A75" s="41" t="s">
        <v>33</v>
      </c>
      <c r="B75" s="60" t="s">
        <v>316</v>
      </c>
      <c r="C75" s="60" t="s">
        <v>316</v>
      </c>
      <c r="D75" s="42"/>
      <c r="E75" s="43"/>
    </row>
  </sheetData>
  <mergeCells count="49">
    <mergeCell ref="A71:E71"/>
    <mergeCell ref="A56:E56"/>
    <mergeCell ref="A62:E62"/>
    <mergeCell ref="A64:E64"/>
    <mergeCell ref="A67:E67"/>
    <mergeCell ref="B68:C68"/>
    <mergeCell ref="A69:E69"/>
    <mergeCell ref="B55:C55"/>
    <mergeCell ref="A44:E44"/>
    <mergeCell ref="B45:C45"/>
    <mergeCell ref="B46:C46"/>
    <mergeCell ref="B47:C47"/>
    <mergeCell ref="B48:C48"/>
    <mergeCell ref="B49:C49"/>
    <mergeCell ref="A50:E50"/>
    <mergeCell ref="B51:C51"/>
    <mergeCell ref="B52:C52"/>
    <mergeCell ref="B53:C53"/>
    <mergeCell ref="B54:C54"/>
    <mergeCell ref="A40:E40"/>
    <mergeCell ref="A29:E29"/>
    <mergeCell ref="B30:C30"/>
    <mergeCell ref="B31:C31"/>
    <mergeCell ref="B32:C32"/>
    <mergeCell ref="B33:C33"/>
    <mergeCell ref="A34:E34"/>
    <mergeCell ref="B35:C35"/>
    <mergeCell ref="B36:C36"/>
    <mergeCell ref="B37:C37"/>
    <mergeCell ref="B38:C38"/>
    <mergeCell ref="B39:C39"/>
    <mergeCell ref="A21:E21"/>
    <mergeCell ref="A6:A8"/>
    <mergeCell ref="B6:C8"/>
    <mergeCell ref="D6:D8"/>
    <mergeCell ref="E6:E8"/>
    <mergeCell ref="B14:C14"/>
    <mergeCell ref="A15:E15"/>
    <mergeCell ref="B16:C16"/>
    <mergeCell ref="B17:C17"/>
    <mergeCell ref="B18:E18"/>
    <mergeCell ref="B19:C19"/>
    <mergeCell ref="A20:E20"/>
    <mergeCell ref="A5:E5"/>
    <mergeCell ref="B1:E1"/>
    <mergeCell ref="A3:C3"/>
    <mergeCell ref="D3:E3"/>
    <mergeCell ref="A4:C4"/>
    <mergeCell ref="D4:E4"/>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3" max="4" man="1"/>
    <brk id="53" max="4" man="1"/>
  </rowBreaks>
  <drawing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3">
    <tabColor theme="0"/>
    <pageSetUpPr fitToPage="1"/>
  </sheetPr>
  <dimension ref="A1:E75"/>
  <sheetViews>
    <sheetView zoomScale="87" zoomScaleNormal="87" zoomScaleSheetLayoutView="74" workbookViewId="0">
      <selection activeCell="G13" sqref="G13"/>
    </sheetView>
  </sheetViews>
  <sheetFormatPr baseColWidth="10" defaultColWidth="11.42578125" defaultRowHeight="12.75"/>
  <cols>
    <col min="1" max="1" width="41.42578125" style="50" customWidth="1"/>
    <col min="2" max="2" width="37" style="25" customWidth="1"/>
    <col min="3" max="3" width="33.28515625" style="25" customWidth="1"/>
    <col min="4" max="4" width="18.140625" style="25" customWidth="1"/>
    <col min="5" max="5" width="53.42578125" style="25" customWidth="1"/>
    <col min="6" max="16384" width="11.42578125" style="25"/>
  </cols>
  <sheetData>
    <row r="1" spans="1:5" ht="93.75" customHeight="1" thickBot="1">
      <c r="A1" s="49"/>
      <c r="B1" s="342" t="s">
        <v>126</v>
      </c>
      <c r="C1" s="343"/>
      <c r="D1" s="343"/>
      <c r="E1" s="344"/>
    </row>
    <row r="2" spans="1:5" ht="16.5" customHeight="1" thickBot="1">
      <c r="A2" s="49"/>
      <c r="B2" s="85"/>
      <c r="C2" s="85"/>
      <c r="D2" s="85"/>
      <c r="E2" s="85"/>
    </row>
    <row r="3" spans="1:5" ht="30.75" customHeight="1" thickBot="1">
      <c r="A3" s="345" t="s">
        <v>151</v>
      </c>
      <c r="B3" s="346"/>
      <c r="C3" s="347"/>
      <c r="D3" s="299" t="s">
        <v>125</v>
      </c>
      <c r="E3" s="300"/>
    </row>
    <row r="4" spans="1:5" ht="32.25" customHeight="1" thickBot="1">
      <c r="A4" s="348" t="s">
        <v>211</v>
      </c>
      <c r="B4" s="349"/>
      <c r="C4" s="350"/>
      <c r="D4" s="295" t="s">
        <v>139</v>
      </c>
      <c r="E4" s="296"/>
    </row>
    <row r="5" spans="1:5" ht="47.25" customHeight="1">
      <c r="A5" s="339" t="s">
        <v>220</v>
      </c>
      <c r="B5" s="340"/>
      <c r="C5" s="340"/>
      <c r="D5" s="340"/>
      <c r="E5" s="341"/>
    </row>
    <row r="6" spans="1:5">
      <c r="A6" s="327" t="s">
        <v>1</v>
      </c>
      <c r="B6" s="328" t="s">
        <v>212</v>
      </c>
      <c r="C6" s="328"/>
      <c r="D6" s="329" t="s">
        <v>2</v>
      </c>
      <c r="E6" s="327" t="s">
        <v>0</v>
      </c>
    </row>
    <row r="7" spans="1:5">
      <c r="A7" s="327"/>
      <c r="B7" s="328"/>
      <c r="C7" s="328"/>
      <c r="D7" s="329"/>
      <c r="E7" s="327"/>
    </row>
    <row r="8" spans="1:5">
      <c r="A8" s="327"/>
      <c r="B8" s="328"/>
      <c r="C8" s="328"/>
      <c r="D8" s="329"/>
      <c r="E8" s="327"/>
    </row>
    <row r="9" spans="1:5" ht="14.25">
      <c r="A9" s="86" t="s">
        <v>48</v>
      </c>
      <c r="B9" s="53" t="s">
        <v>213</v>
      </c>
      <c r="C9" s="53" t="s">
        <v>216</v>
      </c>
      <c r="D9" s="4" t="s">
        <v>63</v>
      </c>
      <c r="E9" s="86"/>
    </row>
    <row r="10" spans="1:5" ht="14.25">
      <c r="A10" s="86" t="s">
        <v>72</v>
      </c>
      <c r="B10" s="53" t="s">
        <v>214</v>
      </c>
      <c r="C10" s="28" t="s">
        <v>217</v>
      </c>
      <c r="D10" s="4" t="s">
        <v>63</v>
      </c>
      <c r="E10" s="86"/>
    </row>
    <row r="11" spans="1:5" ht="14.25">
      <c r="A11" s="86" t="s">
        <v>49</v>
      </c>
      <c r="B11" s="28">
        <v>0.5</v>
      </c>
      <c r="C11" s="28">
        <v>0.5</v>
      </c>
      <c r="D11" s="4" t="s">
        <v>63</v>
      </c>
      <c r="E11" s="86"/>
    </row>
    <row r="12" spans="1:5" ht="25.5">
      <c r="A12" s="86" t="s">
        <v>50</v>
      </c>
      <c r="B12" s="53" t="s">
        <v>215</v>
      </c>
      <c r="C12" s="53" t="s">
        <v>218</v>
      </c>
      <c r="D12" s="4" t="s">
        <v>63</v>
      </c>
      <c r="E12" s="86"/>
    </row>
    <row r="13" spans="1:5" ht="14.25">
      <c r="A13" s="236" t="s">
        <v>748</v>
      </c>
      <c r="B13" s="239" t="s">
        <v>750</v>
      </c>
      <c r="C13" s="240" t="s">
        <v>755</v>
      </c>
      <c r="D13" s="4"/>
      <c r="E13" s="236"/>
    </row>
    <row r="14" spans="1:5" ht="25.5">
      <c r="A14" s="86" t="s">
        <v>51</v>
      </c>
      <c r="B14" s="330" t="s">
        <v>129</v>
      </c>
      <c r="C14" s="331"/>
      <c r="D14" s="4" t="s">
        <v>63</v>
      </c>
      <c r="E14" s="86"/>
    </row>
    <row r="15" spans="1:5">
      <c r="A15" s="332" t="s">
        <v>6</v>
      </c>
      <c r="B15" s="333"/>
      <c r="C15" s="333"/>
      <c r="D15" s="333"/>
      <c r="E15" s="334"/>
    </row>
    <row r="16" spans="1:5" ht="25.5">
      <c r="A16" s="29" t="s">
        <v>40</v>
      </c>
      <c r="B16" s="324" t="s">
        <v>129</v>
      </c>
      <c r="C16" s="325"/>
      <c r="D16" s="4" t="s">
        <v>63</v>
      </c>
      <c r="E16" s="81"/>
    </row>
    <row r="17" spans="1:5" ht="38.25">
      <c r="A17" s="29" t="s">
        <v>10</v>
      </c>
      <c r="B17" s="324" t="s">
        <v>133</v>
      </c>
      <c r="C17" s="325"/>
      <c r="D17" s="4" t="s">
        <v>63</v>
      </c>
      <c r="E17" s="8"/>
    </row>
    <row r="18" spans="1:5" ht="28.5">
      <c r="A18" s="68" t="s">
        <v>74</v>
      </c>
      <c r="B18" s="287" t="s">
        <v>207</v>
      </c>
      <c r="C18" s="433"/>
      <c r="D18" s="433"/>
      <c r="E18" s="434"/>
    </row>
    <row r="19" spans="1:5" ht="33">
      <c r="A19" s="69" t="s">
        <v>75</v>
      </c>
      <c r="B19" s="337" t="s">
        <v>136</v>
      </c>
      <c r="C19" s="338"/>
      <c r="D19" s="4" t="s">
        <v>63</v>
      </c>
      <c r="E19" s="70"/>
    </row>
    <row r="20" spans="1:5">
      <c r="A20" s="307" t="s">
        <v>5</v>
      </c>
      <c r="B20" s="308"/>
      <c r="C20" s="308"/>
      <c r="D20" s="308"/>
      <c r="E20" s="309"/>
    </row>
    <row r="21" spans="1:5">
      <c r="A21" s="307" t="s">
        <v>4</v>
      </c>
      <c r="B21" s="308"/>
      <c r="C21" s="308"/>
      <c r="D21" s="308"/>
      <c r="E21" s="309"/>
    </row>
    <row r="22" spans="1:5" ht="41.25" customHeight="1">
      <c r="A22" s="30" t="s">
        <v>39</v>
      </c>
      <c r="B22" s="31" t="s">
        <v>129</v>
      </c>
      <c r="C22" s="31" t="s">
        <v>129</v>
      </c>
      <c r="D22" s="4" t="s">
        <v>63</v>
      </c>
      <c r="E22" s="66"/>
    </row>
    <row r="23" spans="1:5" ht="33.75" customHeight="1">
      <c r="A23" s="29" t="s">
        <v>11</v>
      </c>
      <c r="B23" s="31" t="s">
        <v>133</v>
      </c>
      <c r="C23" s="31" t="s">
        <v>133</v>
      </c>
      <c r="D23" s="4" t="s">
        <v>63</v>
      </c>
      <c r="E23" s="8"/>
    </row>
    <row r="24" spans="1:5" ht="33.75" customHeight="1">
      <c r="A24" s="29" t="s">
        <v>127</v>
      </c>
      <c r="B24" s="31" t="s">
        <v>133</v>
      </c>
      <c r="C24" s="31" t="s">
        <v>133</v>
      </c>
      <c r="D24" s="4" t="s">
        <v>63</v>
      </c>
      <c r="E24" s="8"/>
    </row>
    <row r="25" spans="1:5" ht="49.5" customHeight="1">
      <c r="A25" s="29" t="s">
        <v>3</v>
      </c>
      <c r="B25" s="31" t="s">
        <v>133</v>
      </c>
      <c r="C25" s="31" t="s">
        <v>133</v>
      </c>
      <c r="D25" s="4" t="s">
        <v>63</v>
      </c>
      <c r="E25" s="8"/>
    </row>
    <row r="26" spans="1:5" ht="66.75" customHeight="1">
      <c r="A26" s="29" t="s">
        <v>62</v>
      </c>
      <c r="B26" s="31" t="s">
        <v>134</v>
      </c>
      <c r="C26" s="31" t="s">
        <v>134</v>
      </c>
      <c r="D26" s="4" t="s">
        <v>63</v>
      </c>
      <c r="E26" s="8"/>
    </row>
    <row r="27" spans="1:5" ht="130.5" customHeight="1">
      <c r="A27" s="29" t="s">
        <v>12</v>
      </c>
      <c r="B27" s="31" t="s">
        <v>136</v>
      </c>
      <c r="C27" s="31" t="s">
        <v>133</v>
      </c>
      <c r="D27" s="4" t="s">
        <v>63</v>
      </c>
      <c r="E27" s="8"/>
    </row>
    <row r="28" spans="1:5" ht="78.75" customHeight="1">
      <c r="A28" s="29" t="s">
        <v>58</v>
      </c>
      <c r="B28" s="31" t="s">
        <v>134</v>
      </c>
      <c r="C28" s="31" t="s">
        <v>219</v>
      </c>
      <c r="D28" s="4" t="s">
        <v>63</v>
      </c>
      <c r="E28" s="8"/>
    </row>
    <row r="29" spans="1:5">
      <c r="A29" s="307" t="s">
        <v>22</v>
      </c>
      <c r="B29" s="308"/>
      <c r="C29" s="308"/>
      <c r="D29" s="308"/>
      <c r="E29" s="309"/>
    </row>
    <row r="30" spans="1:5" ht="130.5" customHeight="1">
      <c r="A30" s="29" t="s">
        <v>53</v>
      </c>
      <c r="B30" s="324" t="s">
        <v>134</v>
      </c>
      <c r="C30" s="325"/>
      <c r="D30" s="4" t="s">
        <v>63</v>
      </c>
      <c r="E30" s="8"/>
    </row>
    <row r="31" spans="1:5" ht="193.5" customHeight="1">
      <c r="A31" s="29" t="s">
        <v>54</v>
      </c>
      <c r="B31" s="324" t="s">
        <v>134</v>
      </c>
      <c r="C31" s="326"/>
      <c r="D31" s="4" t="s">
        <v>63</v>
      </c>
      <c r="E31" s="8"/>
    </row>
    <row r="32" spans="1:5" ht="201" customHeight="1">
      <c r="A32" s="29" t="s">
        <v>55</v>
      </c>
      <c r="B32" s="324" t="s">
        <v>134</v>
      </c>
      <c r="C32" s="326"/>
      <c r="D32" s="4" t="s">
        <v>63</v>
      </c>
      <c r="E32" s="8"/>
    </row>
    <row r="33" spans="1:5" ht="49.5" customHeight="1">
      <c r="A33" s="29" t="s">
        <v>41</v>
      </c>
      <c r="B33" s="324" t="s">
        <v>134</v>
      </c>
      <c r="C33" s="326"/>
      <c r="D33" s="4" t="s">
        <v>63</v>
      </c>
      <c r="E33" s="8"/>
    </row>
    <row r="34" spans="1:5">
      <c r="A34" s="316" t="s">
        <v>23</v>
      </c>
      <c r="B34" s="317"/>
      <c r="C34" s="317"/>
      <c r="D34" s="317"/>
      <c r="E34" s="323"/>
    </row>
    <row r="35" spans="1:5" ht="259.5" customHeight="1">
      <c r="A35" s="29" t="s">
        <v>56</v>
      </c>
      <c r="B35" s="324" t="s">
        <v>134</v>
      </c>
      <c r="C35" s="325"/>
      <c r="D35" s="4" t="s">
        <v>63</v>
      </c>
      <c r="E35" s="32"/>
    </row>
    <row r="36" spans="1:5" ht="46.5" customHeight="1">
      <c r="A36" s="29" t="s">
        <v>42</v>
      </c>
      <c r="B36" s="324" t="s">
        <v>134</v>
      </c>
      <c r="C36" s="325"/>
      <c r="D36" s="4" t="s">
        <v>63</v>
      </c>
      <c r="E36" s="32"/>
    </row>
    <row r="37" spans="1:5" ht="127.5">
      <c r="A37" s="29" t="s">
        <v>24</v>
      </c>
      <c r="B37" s="324" t="s">
        <v>134</v>
      </c>
      <c r="C37" s="325"/>
      <c r="D37" s="4" t="s">
        <v>63</v>
      </c>
      <c r="E37" s="32"/>
    </row>
    <row r="38" spans="1:5" ht="77.25" customHeight="1">
      <c r="A38" s="29" t="s">
        <v>25</v>
      </c>
      <c r="B38" s="324" t="s">
        <v>134</v>
      </c>
      <c r="C38" s="326"/>
      <c r="D38" s="4" t="s">
        <v>63</v>
      </c>
      <c r="E38" s="32"/>
    </row>
    <row r="39" spans="1:5" ht="64.5" customHeight="1">
      <c r="A39" s="29" t="s">
        <v>26</v>
      </c>
      <c r="B39" s="324" t="s">
        <v>134</v>
      </c>
      <c r="C39" s="325"/>
      <c r="D39" s="4" t="s">
        <v>63</v>
      </c>
      <c r="E39" s="32"/>
    </row>
    <row r="40" spans="1:5" ht="16.5" customHeight="1">
      <c r="A40" s="316" t="s">
        <v>27</v>
      </c>
      <c r="B40" s="317"/>
      <c r="C40" s="317"/>
      <c r="D40" s="317"/>
      <c r="E40" s="323"/>
    </row>
    <row r="41" spans="1:5" ht="14.25">
      <c r="A41" s="32" t="s">
        <v>19</v>
      </c>
      <c r="B41" s="31" t="s">
        <v>129</v>
      </c>
      <c r="C41" s="31" t="s">
        <v>129</v>
      </c>
      <c r="D41" s="4" t="s">
        <v>63</v>
      </c>
      <c r="E41" s="32"/>
    </row>
    <row r="42" spans="1:5" ht="14.25">
      <c r="A42" s="32" t="s">
        <v>20</v>
      </c>
      <c r="B42" s="31" t="s">
        <v>129</v>
      </c>
      <c r="C42" s="31" t="s">
        <v>129</v>
      </c>
      <c r="D42" s="4" t="s">
        <v>63</v>
      </c>
      <c r="E42" s="33"/>
    </row>
    <row r="43" spans="1:5" ht="38.25">
      <c r="A43" s="29" t="s">
        <v>21</v>
      </c>
      <c r="B43" s="31" t="s">
        <v>133</v>
      </c>
      <c r="C43" s="31" t="s">
        <v>136</v>
      </c>
      <c r="D43" s="4" t="s">
        <v>63</v>
      </c>
      <c r="E43" s="15"/>
    </row>
    <row r="44" spans="1:5" ht="16.5" customHeight="1">
      <c r="A44" s="316" t="s">
        <v>28</v>
      </c>
      <c r="B44" s="317"/>
      <c r="C44" s="317"/>
      <c r="D44" s="317"/>
      <c r="E44" s="317"/>
    </row>
    <row r="45" spans="1:5" ht="76.5">
      <c r="A45" s="29" t="s">
        <v>43</v>
      </c>
      <c r="B45" s="314" t="s">
        <v>129</v>
      </c>
      <c r="C45" s="318"/>
      <c r="D45" s="4" t="s">
        <v>63</v>
      </c>
      <c r="E45" s="32"/>
    </row>
    <row r="46" spans="1:5" ht="38.25">
      <c r="A46" s="29" t="s">
        <v>44</v>
      </c>
      <c r="B46" s="314" t="s">
        <v>129</v>
      </c>
      <c r="C46" s="318"/>
      <c r="D46" s="4" t="s">
        <v>63</v>
      </c>
      <c r="E46" s="32"/>
    </row>
    <row r="47" spans="1:5" ht="25.5">
      <c r="A47" s="29" t="s">
        <v>16</v>
      </c>
      <c r="B47" s="314" t="s">
        <v>129</v>
      </c>
      <c r="C47" s="318"/>
      <c r="D47" s="4" t="s">
        <v>63</v>
      </c>
      <c r="E47" s="32"/>
    </row>
    <row r="48" spans="1:5" ht="89.25">
      <c r="A48" s="29" t="s">
        <v>17</v>
      </c>
      <c r="B48" s="314" t="s">
        <v>129</v>
      </c>
      <c r="C48" s="318"/>
      <c r="D48" s="4" t="s">
        <v>63</v>
      </c>
      <c r="E48" s="32"/>
    </row>
    <row r="49" spans="1:5" ht="63.75">
      <c r="A49" s="29" t="s">
        <v>18</v>
      </c>
      <c r="B49" s="314" t="s">
        <v>133</v>
      </c>
      <c r="C49" s="318"/>
      <c r="D49" s="4" t="s">
        <v>63</v>
      </c>
      <c r="E49" s="32"/>
    </row>
    <row r="50" spans="1:5">
      <c r="A50" s="319" t="s">
        <v>14</v>
      </c>
      <c r="B50" s="320"/>
      <c r="C50" s="320"/>
      <c r="D50" s="320"/>
      <c r="E50" s="321"/>
    </row>
    <row r="51" spans="1:5" ht="38.25">
      <c r="A51" s="29" t="s">
        <v>29</v>
      </c>
      <c r="B51" s="314" t="s">
        <v>129</v>
      </c>
      <c r="C51" s="315"/>
      <c r="D51" s="4" t="s">
        <v>63</v>
      </c>
      <c r="E51" s="32"/>
    </row>
    <row r="52" spans="1:5" ht="191.25">
      <c r="A52" s="29" t="s">
        <v>45</v>
      </c>
      <c r="B52" s="314" t="s">
        <v>133</v>
      </c>
      <c r="C52" s="315"/>
      <c r="D52" s="4" t="s">
        <v>63</v>
      </c>
      <c r="E52" s="34"/>
    </row>
    <row r="53" spans="1:5" ht="34.5" customHeight="1">
      <c r="A53" s="35" t="s">
        <v>181</v>
      </c>
      <c r="B53" s="314" t="s">
        <v>129</v>
      </c>
      <c r="C53" s="322"/>
      <c r="D53" s="4" t="s">
        <v>63</v>
      </c>
      <c r="E53" s="34"/>
    </row>
    <row r="54" spans="1:5" ht="99.75">
      <c r="A54" s="6" t="s">
        <v>123</v>
      </c>
      <c r="B54" s="314" t="s">
        <v>133</v>
      </c>
      <c r="C54" s="315"/>
      <c r="D54" s="4" t="s">
        <v>63</v>
      </c>
      <c r="E54" s="8"/>
    </row>
    <row r="55" spans="1:5" ht="57">
      <c r="A55" s="6" t="s">
        <v>124</v>
      </c>
      <c r="B55" s="314" t="s">
        <v>129</v>
      </c>
      <c r="C55" s="315"/>
      <c r="D55" s="4" t="s">
        <v>63</v>
      </c>
      <c r="E55" s="8"/>
    </row>
    <row r="56" spans="1:5">
      <c r="A56" s="307" t="s">
        <v>15</v>
      </c>
      <c r="B56" s="308"/>
      <c r="C56" s="308"/>
      <c r="D56" s="308"/>
      <c r="E56" s="309"/>
    </row>
    <row r="57" spans="1:5" ht="14.25">
      <c r="A57" s="36" t="s">
        <v>13</v>
      </c>
      <c r="B57" s="53" t="s">
        <v>146</v>
      </c>
      <c r="C57" s="53" t="s">
        <v>164</v>
      </c>
      <c r="D57" s="4" t="s">
        <v>63</v>
      </c>
      <c r="E57" s="32"/>
    </row>
    <row r="58" spans="1:5" ht="89.25">
      <c r="A58" s="29" t="s">
        <v>7</v>
      </c>
      <c r="B58" s="31" t="s">
        <v>136</v>
      </c>
      <c r="C58" s="31" t="s">
        <v>136</v>
      </c>
      <c r="D58" s="4" t="s">
        <v>63</v>
      </c>
      <c r="E58" s="32"/>
    </row>
    <row r="59" spans="1:5" ht="38.25">
      <c r="A59" s="37" t="s">
        <v>8</v>
      </c>
      <c r="B59" s="31" t="s">
        <v>190</v>
      </c>
      <c r="C59" s="31" t="s">
        <v>190</v>
      </c>
      <c r="D59" s="4" t="s">
        <v>63</v>
      </c>
      <c r="E59" s="32"/>
    </row>
    <row r="60" spans="1:5" ht="38.25">
      <c r="A60" s="29" t="s">
        <v>46</v>
      </c>
      <c r="B60" s="31" t="s">
        <v>133</v>
      </c>
      <c r="C60" s="31" t="s">
        <v>136</v>
      </c>
      <c r="D60" s="4" t="s">
        <v>63</v>
      </c>
      <c r="E60" s="32"/>
    </row>
    <row r="61" spans="1:5" ht="63.75">
      <c r="A61" s="38" t="s">
        <v>47</v>
      </c>
      <c r="B61" s="53" t="s">
        <v>146</v>
      </c>
      <c r="C61" s="53" t="s">
        <v>164</v>
      </c>
      <c r="D61" s="4" t="s">
        <v>63</v>
      </c>
      <c r="E61" s="32"/>
    </row>
    <row r="62" spans="1:5">
      <c r="A62" s="307" t="s">
        <v>38</v>
      </c>
      <c r="B62" s="308"/>
      <c r="C62" s="308"/>
      <c r="D62" s="308"/>
      <c r="E62" s="309"/>
    </row>
    <row r="63" spans="1:5" ht="71.25">
      <c r="A63" s="22" t="s">
        <v>76</v>
      </c>
      <c r="B63" s="11" t="s">
        <v>165</v>
      </c>
      <c r="C63" s="11" t="s">
        <v>148</v>
      </c>
      <c r="D63" s="4" t="s">
        <v>63</v>
      </c>
      <c r="E63" s="32"/>
    </row>
    <row r="64" spans="1:5">
      <c r="A64" s="310" t="s">
        <v>70</v>
      </c>
      <c r="B64" s="311"/>
      <c r="C64" s="311"/>
      <c r="D64" s="311"/>
      <c r="E64" s="311"/>
    </row>
    <row r="65" spans="1:5" ht="57">
      <c r="A65" s="22" t="s">
        <v>71</v>
      </c>
      <c r="B65" s="11" t="s">
        <v>183</v>
      </c>
      <c r="C65" s="11" t="s">
        <v>194</v>
      </c>
      <c r="D65" s="4" t="s">
        <v>63</v>
      </c>
      <c r="E65" s="32"/>
    </row>
    <row r="66" spans="1:5" ht="71.25">
      <c r="A66" s="22" t="s">
        <v>73</v>
      </c>
      <c r="B66" s="11" t="s">
        <v>182</v>
      </c>
      <c r="C66" s="11" t="s">
        <v>148</v>
      </c>
      <c r="D66" s="4" t="s">
        <v>63</v>
      </c>
      <c r="E66" s="32"/>
    </row>
    <row r="67" spans="1:5">
      <c r="A67" s="307" t="s">
        <v>149</v>
      </c>
      <c r="B67" s="308"/>
      <c r="C67" s="308"/>
      <c r="D67" s="308"/>
      <c r="E67" s="309"/>
    </row>
    <row r="68" spans="1:5" ht="28.5" customHeight="1">
      <c r="A68" s="39" t="s">
        <v>69</v>
      </c>
      <c r="B68" s="312" t="s">
        <v>194</v>
      </c>
      <c r="C68" s="313"/>
      <c r="D68" s="4" t="s">
        <v>63</v>
      </c>
      <c r="E68" s="32"/>
    </row>
    <row r="69" spans="1:5">
      <c r="A69" s="307" t="s">
        <v>208</v>
      </c>
      <c r="B69" s="308"/>
      <c r="C69" s="308"/>
      <c r="D69" s="308"/>
      <c r="E69" s="309"/>
    </row>
    <row r="70" spans="1:5" ht="14.25">
      <c r="A70" s="54" t="s">
        <v>34</v>
      </c>
      <c r="B70" s="52" t="s">
        <v>180</v>
      </c>
      <c r="C70" s="40" t="s">
        <v>209</v>
      </c>
      <c r="D70" s="4" t="s">
        <v>63</v>
      </c>
      <c r="E70" s="32"/>
    </row>
    <row r="71" spans="1:5">
      <c r="A71" s="307" t="s">
        <v>67</v>
      </c>
      <c r="B71" s="308"/>
      <c r="C71" s="308"/>
      <c r="D71" s="308"/>
      <c r="E71" s="309"/>
    </row>
    <row r="72" spans="1:5" ht="15">
      <c r="A72" s="41" t="s">
        <v>30</v>
      </c>
      <c r="B72" s="84" t="s">
        <v>316</v>
      </c>
      <c r="C72" s="84" t="s">
        <v>316</v>
      </c>
      <c r="D72" s="42"/>
      <c r="E72" s="43"/>
    </row>
    <row r="73" spans="1:5" ht="15">
      <c r="A73" s="41" t="s">
        <v>31</v>
      </c>
      <c r="B73" s="60" t="s">
        <v>316</v>
      </c>
      <c r="C73" s="60" t="s">
        <v>316</v>
      </c>
      <c r="D73" s="42"/>
      <c r="E73" s="43"/>
    </row>
    <row r="74" spans="1:5" ht="15">
      <c r="A74" s="41" t="s">
        <v>32</v>
      </c>
      <c r="B74" s="60" t="s">
        <v>316</v>
      </c>
      <c r="C74" s="60" t="s">
        <v>316</v>
      </c>
      <c r="D74" s="42"/>
      <c r="E74" s="43"/>
    </row>
    <row r="75" spans="1:5" ht="25.5">
      <c r="A75" s="41" t="s">
        <v>33</v>
      </c>
      <c r="B75" s="60" t="s">
        <v>316</v>
      </c>
      <c r="C75" s="60" t="s">
        <v>316</v>
      </c>
      <c r="D75" s="42"/>
      <c r="E75" s="43"/>
    </row>
  </sheetData>
  <mergeCells count="49">
    <mergeCell ref="A71:E71"/>
    <mergeCell ref="A56:E56"/>
    <mergeCell ref="A62:E62"/>
    <mergeCell ref="A64:E64"/>
    <mergeCell ref="A67:E67"/>
    <mergeCell ref="B68:C68"/>
    <mergeCell ref="A69:E69"/>
    <mergeCell ref="B55:C55"/>
    <mergeCell ref="A44:E44"/>
    <mergeCell ref="B45:C45"/>
    <mergeCell ref="B46:C46"/>
    <mergeCell ref="B47:C47"/>
    <mergeCell ref="B48:C48"/>
    <mergeCell ref="B49:C49"/>
    <mergeCell ref="A50:E50"/>
    <mergeCell ref="B51:C51"/>
    <mergeCell ref="B52:C52"/>
    <mergeCell ref="B53:C53"/>
    <mergeCell ref="B54:C54"/>
    <mergeCell ref="A40:E40"/>
    <mergeCell ref="A29:E29"/>
    <mergeCell ref="B30:C30"/>
    <mergeCell ref="B31:C31"/>
    <mergeCell ref="B32:C32"/>
    <mergeCell ref="B33:C33"/>
    <mergeCell ref="A34:E34"/>
    <mergeCell ref="B35:C35"/>
    <mergeCell ref="B36:C36"/>
    <mergeCell ref="B37:C37"/>
    <mergeCell ref="B38:C38"/>
    <mergeCell ref="B39:C39"/>
    <mergeCell ref="A21:E21"/>
    <mergeCell ref="A6:A8"/>
    <mergeCell ref="B6:C8"/>
    <mergeCell ref="D6:D8"/>
    <mergeCell ref="E6:E8"/>
    <mergeCell ref="B14:C14"/>
    <mergeCell ref="A15:E15"/>
    <mergeCell ref="B16:C16"/>
    <mergeCell ref="B17:C17"/>
    <mergeCell ref="B18:E18"/>
    <mergeCell ref="B19:C19"/>
    <mergeCell ref="A20:E20"/>
    <mergeCell ref="A5:E5"/>
    <mergeCell ref="B1:E1"/>
    <mergeCell ref="A3:C3"/>
    <mergeCell ref="D3:E3"/>
    <mergeCell ref="A4:C4"/>
    <mergeCell ref="D4:E4"/>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3" max="4" man="1"/>
    <brk id="53" max="4" man="1"/>
  </rowBreaks>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4">
    <pageSetUpPr fitToPage="1"/>
  </sheetPr>
  <dimension ref="A1:H72"/>
  <sheetViews>
    <sheetView topLeftCell="A58" zoomScale="85" zoomScaleNormal="85" zoomScaleSheetLayoutView="90" workbookViewId="0">
      <selection activeCell="B10" sqref="B10"/>
    </sheetView>
  </sheetViews>
  <sheetFormatPr baseColWidth="10" defaultColWidth="11.42578125" defaultRowHeight="14.25"/>
  <cols>
    <col min="1" max="1" width="40.42578125" style="1" customWidth="1"/>
    <col min="2" max="2" width="37" style="1" customWidth="1"/>
    <col min="3" max="3" width="18.140625" style="1" customWidth="1"/>
    <col min="4" max="4" width="53.42578125" style="1" customWidth="1"/>
    <col min="5" max="7" width="11.42578125" style="1"/>
    <col min="8" max="8" width="15.140625" style="1" bestFit="1" customWidth="1"/>
    <col min="9" max="16384" width="11.42578125" style="1"/>
  </cols>
  <sheetData>
    <row r="1" spans="1:8" ht="85.5" customHeight="1" thickBot="1">
      <c r="A1" s="48"/>
      <c r="B1" s="294" t="s">
        <v>120</v>
      </c>
      <c r="C1" s="295"/>
      <c r="D1" s="296"/>
    </row>
    <row r="2" spans="1:8" ht="15" customHeight="1" thickBot="1">
      <c r="A2" s="47"/>
      <c r="B2" s="44"/>
      <c r="C2" s="44"/>
      <c r="D2" s="44"/>
    </row>
    <row r="3" spans="1:8" ht="30.75" customHeight="1" thickBot="1">
      <c r="A3" s="297" t="s">
        <v>122</v>
      </c>
      <c r="B3" s="298"/>
      <c r="C3" s="299" t="s">
        <v>121</v>
      </c>
      <c r="D3" s="300"/>
    </row>
    <row r="4" spans="1:8" ht="32.25" customHeight="1" thickBot="1">
      <c r="A4" s="301" t="s">
        <v>221</v>
      </c>
      <c r="B4" s="302"/>
      <c r="C4" s="303" t="s">
        <v>227</v>
      </c>
      <c r="D4" s="302"/>
      <c r="H4" s="2"/>
    </row>
    <row r="5" spans="1:8" ht="46.5" customHeight="1">
      <c r="A5" s="291" t="s">
        <v>224</v>
      </c>
      <c r="B5" s="292"/>
      <c r="C5" s="292"/>
      <c r="D5" s="293"/>
    </row>
    <row r="6" spans="1:8">
      <c r="A6" s="284" t="s">
        <v>57</v>
      </c>
      <c r="B6" s="285" t="s">
        <v>222</v>
      </c>
      <c r="C6" s="286" t="s">
        <v>2</v>
      </c>
      <c r="D6" s="284" t="s">
        <v>0</v>
      </c>
    </row>
    <row r="7" spans="1:8">
      <c r="A7" s="284"/>
      <c r="B7" s="285"/>
      <c r="C7" s="286"/>
      <c r="D7" s="284"/>
    </row>
    <row r="8" spans="1:8">
      <c r="A8" s="284"/>
      <c r="B8" s="285"/>
      <c r="C8" s="286"/>
      <c r="D8" s="284"/>
    </row>
    <row r="9" spans="1:8" ht="15">
      <c r="A9" s="83" t="s">
        <v>72</v>
      </c>
      <c r="B9" s="60" t="s">
        <v>223</v>
      </c>
      <c r="C9" s="4" t="s">
        <v>63</v>
      </c>
      <c r="D9" s="83"/>
    </row>
    <row r="10" spans="1:8" ht="15">
      <c r="A10" s="233" t="s">
        <v>748</v>
      </c>
      <c r="B10" s="5" t="s">
        <v>750</v>
      </c>
      <c r="C10" s="4"/>
      <c r="D10" s="233"/>
    </row>
    <row r="11" spans="1:8" ht="30">
      <c r="A11" s="83" t="s">
        <v>51</v>
      </c>
      <c r="B11" s="5" t="s">
        <v>133</v>
      </c>
      <c r="C11" s="4" t="s">
        <v>63</v>
      </c>
      <c r="D11" s="83"/>
    </row>
    <row r="12" spans="1:8" ht="15" customHeight="1">
      <c r="A12" s="276" t="s">
        <v>6</v>
      </c>
      <c r="B12" s="277"/>
      <c r="C12" s="277"/>
      <c r="D12" s="278"/>
    </row>
    <row r="13" spans="1:8" ht="28.5">
      <c r="A13" s="6" t="s">
        <v>40</v>
      </c>
      <c r="B13" s="7" t="s">
        <v>133</v>
      </c>
      <c r="C13" s="4" t="s">
        <v>63</v>
      </c>
      <c r="D13" s="8"/>
    </row>
    <row r="14" spans="1:8" ht="42.75">
      <c r="A14" s="6" t="s">
        <v>10</v>
      </c>
      <c r="B14" s="7" t="s">
        <v>133</v>
      </c>
      <c r="C14" s="4" t="s">
        <v>63</v>
      </c>
      <c r="D14" s="61"/>
    </row>
    <row r="15" spans="1:8" ht="28.5">
      <c r="A15" s="6" t="s">
        <v>74</v>
      </c>
      <c r="B15" s="287" t="s">
        <v>132</v>
      </c>
      <c r="C15" s="288"/>
      <c r="D15" s="289"/>
    </row>
    <row r="16" spans="1:8" ht="28.5">
      <c r="A16" s="6" t="s">
        <v>75</v>
      </c>
      <c r="B16" s="74" t="s">
        <v>133</v>
      </c>
      <c r="C16" s="4" t="s">
        <v>63</v>
      </c>
      <c r="D16" s="67"/>
    </row>
    <row r="17" spans="1:4" ht="15">
      <c r="A17" s="276" t="s">
        <v>5</v>
      </c>
      <c r="B17" s="277"/>
      <c r="C17" s="277"/>
      <c r="D17" s="278"/>
    </row>
    <row r="18" spans="1:4" ht="15">
      <c r="A18" s="276" t="s">
        <v>4</v>
      </c>
      <c r="B18" s="277"/>
      <c r="C18" s="277"/>
      <c r="D18" s="278"/>
    </row>
    <row r="19" spans="1:4" ht="28.5">
      <c r="A19" s="10" t="s">
        <v>39</v>
      </c>
      <c r="B19" s="11" t="s">
        <v>133</v>
      </c>
      <c r="C19" s="4" t="s">
        <v>63</v>
      </c>
      <c r="D19" s="61"/>
    </row>
    <row r="20" spans="1:4" ht="28.5">
      <c r="A20" s="6" t="s">
        <v>11</v>
      </c>
      <c r="B20" s="11" t="s">
        <v>133</v>
      </c>
      <c r="C20" s="4" t="s">
        <v>63</v>
      </c>
      <c r="D20" s="61"/>
    </row>
    <row r="21" spans="1:4" ht="42.75">
      <c r="A21" s="6" t="s">
        <v>127</v>
      </c>
      <c r="B21" s="11" t="s">
        <v>133</v>
      </c>
      <c r="C21" s="4" t="s">
        <v>63</v>
      </c>
      <c r="D21" s="61"/>
    </row>
    <row r="22" spans="1:4" ht="42.75">
      <c r="A22" s="6" t="s">
        <v>3</v>
      </c>
      <c r="B22" s="11" t="s">
        <v>133</v>
      </c>
      <c r="C22" s="4" t="s">
        <v>63</v>
      </c>
      <c r="D22" s="61"/>
    </row>
    <row r="23" spans="1:4" ht="57.75">
      <c r="A23" s="6" t="s">
        <v>61</v>
      </c>
      <c r="B23" s="11" t="s">
        <v>134</v>
      </c>
      <c r="C23" s="4" t="s">
        <v>63</v>
      </c>
      <c r="D23" s="61"/>
    </row>
    <row r="24" spans="1:4" ht="57">
      <c r="A24" s="6" t="s">
        <v>12</v>
      </c>
      <c r="B24" s="11" t="s">
        <v>136</v>
      </c>
      <c r="C24" s="4" t="s">
        <v>63</v>
      </c>
      <c r="D24" s="61"/>
    </row>
    <row r="25" spans="1:4" ht="85.5">
      <c r="A25" s="13" t="s">
        <v>58</v>
      </c>
      <c r="B25" s="11" t="s">
        <v>134</v>
      </c>
      <c r="C25" s="4" t="s">
        <v>63</v>
      </c>
      <c r="D25" s="61"/>
    </row>
    <row r="26" spans="1:4" ht="15">
      <c r="A26" s="276" t="s">
        <v>22</v>
      </c>
      <c r="B26" s="277"/>
      <c r="C26" s="277"/>
      <c r="D26" s="278"/>
    </row>
    <row r="27" spans="1:4" ht="114">
      <c r="A27" s="13" t="s">
        <v>53</v>
      </c>
      <c r="B27" s="7" t="s">
        <v>134</v>
      </c>
      <c r="C27" s="4" t="s">
        <v>63</v>
      </c>
      <c r="D27" s="61"/>
    </row>
    <row r="28" spans="1:4" ht="199.5">
      <c r="A28" s="13" t="s">
        <v>54</v>
      </c>
      <c r="B28" s="7" t="s">
        <v>134</v>
      </c>
      <c r="C28" s="4" t="s">
        <v>63</v>
      </c>
      <c r="D28" s="61"/>
    </row>
    <row r="29" spans="1:4" ht="185.25">
      <c r="A29" s="13" t="s">
        <v>55</v>
      </c>
      <c r="B29" s="7" t="s">
        <v>134</v>
      </c>
      <c r="C29" s="4" t="s">
        <v>63</v>
      </c>
      <c r="D29" s="61"/>
    </row>
    <row r="30" spans="1:4" ht="42.75">
      <c r="A30" s="6" t="s">
        <v>41</v>
      </c>
      <c r="B30" s="7" t="s">
        <v>134</v>
      </c>
      <c r="C30" s="4" t="s">
        <v>63</v>
      </c>
      <c r="D30" s="61"/>
    </row>
    <row r="31" spans="1:4" ht="15">
      <c r="A31" s="282" t="s">
        <v>23</v>
      </c>
      <c r="B31" s="283"/>
      <c r="C31" s="283"/>
      <c r="D31" s="290"/>
    </row>
    <row r="32" spans="1:4" ht="396" customHeight="1">
      <c r="A32" s="6" t="s">
        <v>56</v>
      </c>
      <c r="B32" s="7" t="s">
        <v>134</v>
      </c>
      <c r="C32" s="4" t="s">
        <v>63</v>
      </c>
      <c r="D32" s="12"/>
    </row>
    <row r="33" spans="1:4" ht="46.5" customHeight="1">
      <c r="A33" s="6" t="s">
        <v>42</v>
      </c>
      <c r="B33" s="7" t="s">
        <v>134</v>
      </c>
      <c r="C33" s="4" t="s">
        <v>63</v>
      </c>
      <c r="D33" s="12"/>
    </row>
    <row r="34" spans="1:4" ht="156.75">
      <c r="A34" s="13" t="s">
        <v>24</v>
      </c>
      <c r="B34" s="7" t="s">
        <v>134</v>
      </c>
      <c r="C34" s="4" t="s">
        <v>63</v>
      </c>
      <c r="D34" s="12"/>
    </row>
    <row r="35" spans="1:4" ht="71.25">
      <c r="A35" s="13" t="s">
        <v>25</v>
      </c>
      <c r="B35" s="7" t="s">
        <v>134</v>
      </c>
      <c r="C35" s="4" t="s">
        <v>63</v>
      </c>
      <c r="D35" s="12"/>
    </row>
    <row r="36" spans="1:4" ht="57">
      <c r="A36" s="13" t="s">
        <v>26</v>
      </c>
      <c r="B36" s="7" t="s">
        <v>134</v>
      </c>
      <c r="C36" s="4" t="s">
        <v>63</v>
      </c>
      <c r="D36" s="12"/>
    </row>
    <row r="37" spans="1:4" ht="16.5" customHeight="1">
      <c r="A37" s="282" t="s">
        <v>27</v>
      </c>
      <c r="B37" s="283"/>
      <c r="C37" s="283"/>
      <c r="D37" s="290"/>
    </row>
    <row r="38" spans="1:4" ht="18.75" customHeight="1">
      <c r="A38" s="12" t="s">
        <v>19</v>
      </c>
      <c r="B38" s="11" t="s">
        <v>133</v>
      </c>
      <c r="C38" s="4" t="s">
        <v>63</v>
      </c>
      <c r="D38" s="12"/>
    </row>
    <row r="39" spans="1:4" ht="19.5" customHeight="1">
      <c r="A39" s="12" t="s">
        <v>20</v>
      </c>
      <c r="B39" s="11" t="s">
        <v>129</v>
      </c>
      <c r="C39" s="4" t="s">
        <v>63</v>
      </c>
      <c r="D39" s="14"/>
    </row>
    <row r="40" spans="1:4" ht="61.5" customHeight="1">
      <c r="A40" s="6" t="s">
        <v>21</v>
      </c>
      <c r="B40" s="11" t="s">
        <v>129</v>
      </c>
      <c r="C40" s="4" t="s">
        <v>63</v>
      </c>
      <c r="D40" s="15"/>
    </row>
    <row r="41" spans="1:4" ht="16.5" customHeight="1">
      <c r="A41" s="282" t="s">
        <v>28</v>
      </c>
      <c r="B41" s="283"/>
      <c r="C41" s="283"/>
      <c r="D41" s="283"/>
    </row>
    <row r="42" spans="1:4" ht="99.75">
      <c r="A42" s="6" t="s">
        <v>43</v>
      </c>
      <c r="B42" s="16" t="s">
        <v>9</v>
      </c>
      <c r="C42" s="9" t="s">
        <v>9</v>
      </c>
      <c r="D42" s="9"/>
    </row>
    <row r="43" spans="1:4" ht="42.75">
      <c r="A43" s="6" t="s">
        <v>44</v>
      </c>
      <c r="B43" s="16" t="s">
        <v>9</v>
      </c>
      <c r="C43" s="9" t="s">
        <v>9</v>
      </c>
      <c r="D43" s="9"/>
    </row>
    <row r="44" spans="1:4" ht="28.5">
      <c r="A44" s="6" t="s">
        <v>16</v>
      </c>
      <c r="B44" s="16" t="s">
        <v>9</v>
      </c>
      <c r="C44" s="9" t="s">
        <v>9</v>
      </c>
      <c r="D44" s="9"/>
    </row>
    <row r="45" spans="1:4" ht="114">
      <c r="A45" s="6" t="s">
        <v>17</v>
      </c>
      <c r="B45" s="16" t="s">
        <v>9</v>
      </c>
      <c r="C45" s="9" t="s">
        <v>9</v>
      </c>
      <c r="D45" s="9"/>
    </row>
    <row r="46" spans="1:4" ht="85.5">
      <c r="A46" s="17" t="s">
        <v>18</v>
      </c>
      <c r="B46" s="16" t="s">
        <v>9</v>
      </c>
      <c r="C46" s="9" t="s">
        <v>9</v>
      </c>
      <c r="D46" s="9"/>
    </row>
    <row r="47" spans="1:4" ht="15" customHeight="1">
      <c r="A47" s="279" t="s">
        <v>14</v>
      </c>
      <c r="B47" s="280"/>
      <c r="C47" s="280"/>
      <c r="D47" s="281"/>
    </row>
    <row r="48" spans="1:4" ht="42.75">
      <c r="A48" s="6" t="s">
        <v>29</v>
      </c>
      <c r="B48" s="16" t="s">
        <v>129</v>
      </c>
      <c r="C48" s="4" t="s">
        <v>63</v>
      </c>
      <c r="D48" s="12"/>
    </row>
    <row r="49" spans="1:4" ht="256.5">
      <c r="A49" s="6" t="s">
        <v>45</v>
      </c>
      <c r="B49" s="16" t="s">
        <v>129</v>
      </c>
      <c r="C49" s="4" t="s">
        <v>63</v>
      </c>
      <c r="D49" s="71"/>
    </row>
    <row r="50" spans="1:4" ht="42.75">
      <c r="A50" s="18" t="s">
        <v>226</v>
      </c>
      <c r="B50" s="16" t="s">
        <v>136</v>
      </c>
      <c r="C50" s="4" t="s">
        <v>63</v>
      </c>
      <c r="D50" s="71"/>
    </row>
    <row r="51" spans="1:4" ht="99.75">
      <c r="A51" s="6" t="s">
        <v>123</v>
      </c>
      <c r="B51" s="16" t="s">
        <v>129</v>
      </c>
      <c r="C51" s="4" t="s">
        <v>63</v>
      </c>
      <c r="D51" s="61"/>
    </row>
    <row r="52" spans="1:4" ht="57">
      <c r="A52" s="6" t="s">
        <v>124</v>
      </c>
      <c r="B52" s="16" t="s">
        <v>133</v>
      </c>
      <c r="C52" s="4" t="s">
        <v>63</v>
      </c>
      <c r="D52" s="61"/>
    </row>
    <row r="53" spans="1:4" ht="15">
      <c r="A53" s="276" t="s">
        <v>15</v>
      </c>
      <c r="B53" s="277"/>
      <c r="C53" s="277"/>
      <c r="D53" s="278"/>
    </row>
    <row r="54" spans="1:4" ht="15">
      <c r="A54" s="19" t="s">
        <v>13</v>
      </c>
      <c r="B54" s="60" t="s">
        <v>155</v>
      </c>
      <c r="C54" s="4" t="s">
        <v>63</v>
      </c>
      <c r="D54" s="12"/>
    </row>
    <row r="55" spans="1:4" ht="114">
      <c r="A55" s="6" t="s">
        <v>7</v>
      </c>
      <c r="B55" s="11" t="s">
        <v>133</v>
      </c>
      <c r="C55" s="4" t="s">
        <v>63</v>
      </c>
      <c r="D55" s="12"/>
    </row>
    <row r="56" spans="1:4" ht="57">
      <c r="A56" s="20" t="s">
        <v>8</v>
      </c>
      <c r="B56" s="11" t="s">
        <v>133</v>
      </c>
      <c r="C56" s="4" t="s">
        <v>63</v>
      </c>
      <c r="D56" s="12"/>
    </row>
    <row r="57" spans="1:4" ht="42.75">
      <c r="A57" s="6" t="s">
        <v>46</v>
      </c>
      <c r="B57" s="11" t="s">
        <v>133</v>
      </c>
      <c r="C57" s="4" t="s">
        <v>63</v>
      </c>
      <c r="D57" s="12"/>
    </row>
    <row r="58" spans="1:4" ht="85.5">
      <c r="A58" s="21" t="s">
        <v>47</v>
      </c>
      <c r="B58" s="11" t="s">
        <v>164</v>
      </c>
      <c r="C58" s="4" t="s">
        <v>63</v>
      </c>
      <c r="D58" s="12"/>
    </row>
    <row r="59" spans="1:4" ht="15">
      <c r="A59" s="276" t="s">
        <v>38</v>
      </c>
      <c r="B59" s="277"/>
      <c r="C59" s="277"/>
      <c r="D59" s="278"/>
    </row>
    <row r="60" spans="1:4" ht="85.5">
      <c r="A60" s="22" t="s">
        <v>76</v>
      </c>
      <c r="B60" s="11" t="s">
        <v>137</v>
      </c>
      <c r="C60" s="4" t="s">
        <v>63</v>
      </c>
      <c r="D60" s="12"/>
    </row>
    <row r="61" spans="1:4" ht="15">
      <c r="A61" s="276" t="s">
        <v>70</v>
      </c>
      <c r="B61" s="277"/>
      <c r="C61" s="277"/>
      <c r="D61" s="278"/>
    </row>
    <row r="62" spans="1:4" ht="57">
      <c r="A62" s="22" t="s">
        <v>71</v>
      </c>
      <c r="B62" s="11" t="s">
        <v>138</v>
      </c>
      <c r="C62" s="58" t="s">
        <v>63</v>
      </c>
      <c r="D62" s="59"/>
    </row>
    <row r="63" spans="1:4" ht="71.25">
      <c r="A63" s="22" t="s">
        <v>73</v>
      </c>
      <c r="B63" s="11" t="s">
        <v>137</v>
      </c>
      <c r="C63" s="58" t="s">
        <v>63</v>
      </c>
      <c r="D63" s="59"/>
    </row>
    <row r="64" spans="1:4" ht="15">
      <c r="A64" s="276" t="s">
        <v>68</v>
      </c>
      <c r="B64" s="277"/>
      <c r="C64" s="277"/>
      <c r="D64" s="278"/>
    </row>
    <row r="65" spans="1:4" ht="28.5">
      <c r="A65" s="22" t="s">
        <v>69</v>
      </c>
      <c r="B65" s="11" t="s">
        <v>194</v>
      </c>
      <c r="C65" s="4" t="s">
        <v>63</v>
      </c>
      <c r="D65" s="12"/>
    </row>
    <row r="66" spans="1:4" ht="15">
      <c r="A66" s="276" t="s">
        <v>66</v>
      </c>
      <c r="B66" s="277"/>
      <c r="C66" s="277"/>
      <c r="D66" s="278"/>
    </row>
    <row r="67" spans="1:4">
      <c r="A67" s="55" t="s">
        <v>34</v>
      </c>
      <c r="B67" s="52" t="s">
        <v>179</v>
      </c>
      <c r="C67" s="4" t="s">
        <v>63</v>
      </c>
      <c r="D67" s="12"/>
    </row>
    <row r="68" spans="1:4" ht="15">
      <c r="A68" s="276" t="s">
        <v>67</v>
      </c>
      <c r="B68" s="277"/>
      <c r="C68" s="277"/>
      <c r="D68" s="278"/>
    </row>
    <row r="69" spans="1:4" ht="28.5">
      <c r="A69" s="23" t="s">
        <v>30</v>
      </c>
      <c r="B69" s="84" t="s">
        <v>316</v>
      </c>
      <c r="C69" s="24"/>
      <c r="D69" s="62"/>
    </row>
    <row r="70" spans="1:4" ht="15">
      <c r="A70" s="23" t="s">
        <v>31</v>
      </c>
      <c r="B70" s="60" t="s">
        <v>316</v>
      </c>
      <c r="C70" s="24"/>
      <c r="D70" s="62"/>
    </row>
    <row r="71" spans="1:4" ht="15">
      <c r="A71" s="23" t="s">
        <v>32</v>
      </c>
      <c r="B71" s="60" t="s">
        <v>316</v>
      </c>
      <c r="C71" s="24"/>
      <c r="D71" s="62"/>
    </row>
    <row r="72" spans="1:4" ht="28.5">
      <c r="A72" s="23" t="s">
        <v>33</v>
      </c>
      <c r="B72" s="60" t="s">
        <v>316</v>
      </c>
      <c r="C72" s="24"/>
      <c r="D72" s="62"/>
    </row>
  </sheetData>
  <mergeCells count="25">
    <mergeCell ref="A68:D68"/>
    <mergeCell ref="A47:D47"/>
    <mergeCell ref="A53:D53"/>
    <mergeCell ref="A59:D59"/>
    <mergeCell ref="A61:D61"/>
    <mergeCell ref="A64:D64"/>
    <mergeCell ref="A66:D66"/>
    <mergeCell ref="A41:D41"/>
    <mergeCell ref="A6:A8"/>
    <mergeCell ref="B6:B8"/>
    <mergeCell ref="C6:C8"/>
    <mergeCell ref="D6:D8"/>
    <mergeCell ref="A12:D12"/>
    <mergeCell ref="B15:D15"/>
    <mergeCell ref="A17:D17"/>
    <mergeCell ref="A18:D18"/>
    <mergeCell ref="A26:D26"/>
    <mergeCell ref="A31:D31"/>
    <mergeCell ref="A37:D37"/>
    <mergeCell ref="A5:D5"/>
    <mergeCell ref="B1:D1"/>
    <mergeCell ref="A3:B3"/>
    <mergeCell ref="C3:D3"/>
    <mergeCell ref="A4:B4"/>
    <mergeCell ref="C4:D4"/>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8" max="3" man="1"/>
    <brk id="36" max="3" man="1"/>
    <brk id="52" max="3" man="1"/>
  </rowBreaks>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5">
    <tabColor theme="0"/>
    <pageSetUpPr fitToPage="1"/>
  </sheetPr>
  <dimension ref="A1:E75"/>
  <sheetViews>
    <sheetView zoomScale="87" zoomScaleNormal="87" zoomScaleSheetLayoutView="74" workbookViewId="0">
      <selection activeCell="I70" sqref="I70"/>
    </sheetView>
  </sheetViews>
  <sheetFormatPr baseColWidth="10" defaultColWidth="11.42578125" defaultRowHeight="12.75"/>
  <cols>
    <col min="1" max="1" width="41.42578125" style="50" customWidth="1"/>
    <col min="2" max="2" width="37" style="25" customWidth="1"/>
    <col min="3" max="3" width="33.28515625" style="25" customWidth="1"/>
    <col min="4" max="4" width="18.140625" style="25" customWidth="1"/>
    <col min="5" max="5" width="53.42578125" style="25" customWidth="1"/>
    <col min="6" max="16384" width="11.42578125" style="25"/>
  </cols>
  <sheetData>
    <row r="1" spans="1:5" ht="93.75" customHeight="1" thickBot="1">
      <c r="A1" s="49"/>
      <c r="B1" s="342" t="s">
        <v>126</v>
      </c>
      <c r="C1" s="343"/>
      <c r="D1" s="343"/>
      <c r="E1" s="344"/>
    </row>
    <row r="2" spans="1:5" ht="16.5" customHeight="1" thickBot="1">
      <c r="A2" s="49"/>
      <c r="B2" s="90"/>
      <c r="C2" s="90"/>
      <c r="D2" s="90"/>
      <c r="E2" s="90"/>
    </row>
    <row r="3" spans="1:5" ht="30.75" customHeight="1" thickBot="1">
      <c r="A3" s="345" t="s">
        <v>151</v>
      </c>
      <c r="B3" s="346"/>
      <c r="C3" s="347"/>
      <c r="D3" s="299" t="s">
        <v>125</v>
      </c>
      <c r="E3" s="300"/>
    </row>
    <row r="4" spans="1:5" ht="32.25" customHeight="1" thickBot="1">
      <c r="A4" s="348" t="s">
        <v>235</v>
      </c>
      <c r="B4" s="349"/>
      <c r="C4" s="350"/>
      <c r="D4" s="295" t="s">
        <v>191</v>
      </c>
      <c r="E4" s="296"/>
    </row>
    <row r="5" spans="1:5" ht="47.25" customHeight="1">
      <c r="A5" s="339" t="s">
        <v>248</v>
      </c>
      <c r="B5" s="340"/>
      <c r="C5" s="340"/>
      <c r="D5" s="340"/>
      <c r="E5" s="341"/>
    </row>
    <row r="6" spans="1:5">
      <c r="A6" s="327" t="s">
        <v>1</v>
      </c>
      <c r="B6" s="328" t="s">
        <v>236</v>
      </c>
      <c r="C6" s="328"/>
      <c r="D6" s="329" t="s">
        <v>2</v>
      </c>
      <c r="E6" s="327" t="s">
        <v>0</v>
      </c>
    </row>
    <row r="7" spans="1:5">
      <c r="A7" s="327"/>
      <c r="B7" s="328"/>
      <c r="C7" s="328"/>
      <c r="D7" s="329"/>
      <c r="E7" s="327"/>
    </row>
    <row r="8" spans="1:5">
      <c r="A8" s="327"/>
      <c r="B8" s="328"/>
      <c r="C8" s="328"/>
      <c r="D8" s="329"/>
      <c r="E8" s="327"/>
    </row>
    <row r="9" spans="1:5" ht="25.5">
      <c r="A9" s="91" t="s">
        <v>48</v>
      </c>
      <c r="B9" s="53" t="s">
        <v>237</v>
      </c>
      <c r="C9" s="53" t="s">
        <v>240</v>
      </c>
      <c r="D9" s="4" t="s">
        <v>63</v>
      </c>
      <c r="E9" s="91"/>
    </row>
    <row r="10" spans="1:5" ht="14.25">
      <c r="A10" s="91" t="s">
        <v>72</v>
      </c>
      <c r="B10" s="53" t="s">
        <v>238</v>
      </c>
      <c r="C10" s="28" t="s">
        <v>241</v>
      </c>
      <c r="D10" s="4" t="s">
        <v>63</v>
      </c>
      <c r="E10" s="91"/>
    </row>
    <row r="11" spans="1:5" ht="14.25">
      <c r="A11" s="91" t="s">
        <v>49</v>
      </c>
      <c r="B11" s="28">
        <v>0.5</v>
      </c>
      <c r="C11" s="28">
        <v>0.5</v>
      </c>
      <c r="D11" s="4" t="s">
        <v>63</v>
      </c>
      <c r="E11" s="91"/>
    </row>
    <row r="12" spans="1:5" ht="14.25">
      <c r="A12" s="236" t="s">
        <v>748</v>
      </c>
      <c r="B12" s="28" t="s">
        <v>750</v>
      </c>
      <c r="C12" s="28" t="s">
        <v>750</v>
      </c>
      <c r="D12" s="4"/>
      <c r="E12" s="236"/>
    </row>
    <row r="13" spans="1:5" ht="63.75">
      <c r="A13" s="91" t="s">
        <v>50</v>
      </c>
      <c r="B13" s="53" t="s">
        <v>239</v>
      </c>
      <c r="C13" s="53" t="s">
        <v>242</v>
      </c>
      <c r="D13" s="4" t="s">
        <v>63</v>
      </c>
      <c r="E13" s="91"/>
    </row>
    <row r="14" spans="1:5" ht="25.5">
      <c r="A14" s="91" t="s">
        <v>51</v>
      </c>
      <c r="B14" s="330" t="s">
        <v>136</v>
      </c>
      <c r="C14" s="331"/>
      <c r="D14" s="4" t="s">
        <v>63</v>
      </c>
      <c r="E14" s="91"/>
    </row>
    <row r="15" spans="1:5">
      <c r="A15" s="332" t="s">
        <v>6</v>
      </c>
      <c r="B15" s="333"/>
      <c r="C15" s="333"/>
      <c r="D15" s="333"/>
      <c r="E15" s="334"/>
    </row>
    <row r="16" spans="1:5" ht="25.5">
      <c r="A16" s="29" t="s">
        <v>40</v>
      </c>
      <c r="B16" s="324" t="s">
        <v>136</v>
      </c>
      <c r="C16" s="325"/>
      <c r="D16" s="4" t="s">
        <v>63</v>
      </c>
      <c r="E16" s="81"/>
    </row>
    <row r="17" spans="1:5" ht="38.25">
      <c r="A17" s="29" t="s">
        <v>10</v>
      </c>
      <c r="B17" s="324" t="s">
        <v>136</v>
      </c>
      <c r="C17" s="325"/>
      <c r="D17" s="4" t="s">
        <v>63</v>
      </c>
      <c r="E17" s="8"/>
    </row>
    <row r="18" spans="1:5" ht="28.5">
      <c r="A18" s="68" t="s">
        <v>74</v>
      </c>
      <c r="B18" s="287" t="s">
        <v>132</v>
      </c>
      <c r="C18" s="433"/>
      <c r="D18" s="433"/>
      <c r="E18" s="434"/>
    </row>
    <row r="19" spans="1:5" ht="33">
      <c r="A19" s="69" t="s">
        <v>75</v>
      </c>
      <c r="B19" s="337" t="s">
        <v>136</v>
      </c>
      <c r="C19" s="338"/>
      <c r="D19" s="4" t="s">
        <v>63</v>
      </c>
      <c r="E19" s="70"/>
    </row>
    <row r="20" spans="1:5">
      <c r="A20" s="307" t="s">
        <v>5</v>
      </c>
      <c r="B20" s="308"/>
      <c r="C20" s="308"/>
      <c r="D20" s="308"/>
      <c r="E20" s="309"/>
    </row>
    <row r="21" spans="1:5">
      <c r="A21" s="307" t="s">
        <v>4</v>
      </c>
      <c r="B21" s="308"/>
      <c r="C21" s="308"/>
      <c r="D21" s="308"/>
      <c r="E21" s="309"/>
    </row>
    <row r="22" spans="1:5" ht="41.25" customHeight="1">
      <c r="A22" s="30" t="s">
        <v>39</v>
      </c>
      <c r="B22" s="31" t="s">
        <v>136</v>
      </c>
      <c r="C22" s="31" t="s">
        <v>136</v>
      </c>
      <c r="D22" s="4" t="s">
        <v>63</v>
      </c>
      <c r="E22" s="66"/>
    </row>
    <row r="23" spans="1:5" ht="33.75" customHeight="1">
      <c r="A23" s="29" t="s">
        <v>11</v>
      </c>
      <c r="B23" s="31" t="s">
        <v>136</v>
      </c>
      <c r="C23" s="31" t="s">
        <v>136</v>
      </c>
      <c r="D23" s="4" t="s">
        <v>63</v>
      </c>
      <c r="E23" s="8"/>
    </row>
    <row r="24" spans="1:5" ht="33.75" customHeight="1">
      <c r="A24" s="29" t="s">
        <v>127</v>
      </c>
      <c r="B24" s="31" t="s">
        <v>136</v>
      </c>
      <c r="C24" s="31" t="s">
        <v>136</v>
      </c>
      <c r="D24" s="4" t="s">
        <v>63</v>
      </c>
      <c r="E24" s="8"/>
    </row>
    <row r="25" spans="1:5" ht="49.5" customHeight="1">
      <c r="A25" s="29" t="s">
        <v>3</v>
      </c>
      <c r="B25" s="31" t="s">
        <v>136</v>
      </c>
      <c r="C25" s="31" t="s">
        <v>136</v>
      </c>
      <c r="D25" s="4" t="s">
        <v>63</v>
      </c>
      <c r="E25" s="8"/>
    </row>
    <row r="26" spans="1:5" ht="66.75" customHeight="1">
      <c r="A26" s="29" t="s">
        <v>62</v>
      </c>
      <c r="B26" s="31" t="s">
        <v>134</v>
      </c>
      <c r="C26" s="31" t="s">
        <v>134</v>
      </c>
      <c r="D26" s="4" t="s">
        <v>63</v>
      </c>
      <c r="E26" s="8"/>
    </row>
    <row r="27" spans="1:5" ht="130.5" customHeight="1">
      <c r="A27" s="29" t="s">
        <v>12</v>
      </c>
      <c r="B27" s="31" t="s">
        <v>136</v>
      </c>
      <c r="C27" s="31" t="s">
        <v>136</v>
      </c>
      <c r="D27" s="4" t="s">
        <v>63</v>
      </c>
      <c r="E27" s="8"/>
    </row>
    <row r="28" spans="1:5" ht="78.75" customHeight="1">
      <c r="A28" s="29" t="s">
        <v>58</v>
      </c>
      <c r="B28" s="31" t="s">
        <v>134</v>
      </c>
      <c r="C28" s="31" t="s">
        <v>219</v>
      </c>
      <c r="D28" s="4" t="s">
        <v>63</v>
      </c>
      <c r="E28" s="8"/>
    </row>
    <row r="29" spans="1:5">
      <c r="A29" s="307" t="s">
        <v>22</v>
      </c>
      <c r="B29" s="308"/>
      <c r="C29" s="308"/>
      <c r="D29" s="308"/>
      <c r="E29" s="309"/>
    </row>
    <row r="30" spans="1:5" ht="130.5" customHeight="1">
      <c r="A30" s="29" t="s">
        <v>53</v>
      </c>
      <c r="B30" s="324" t="s">
        <v>134</v>
      </c>
      <c r="C30" s="325"/>
      <c r="D30" s="4" t="s">
        <v>63</v>
      </c>
      <c r="E30" s="8"/>
    </row>
    <row r="31" spans="1:5" ht="193.5" customHeight="1">
      <c r="A31" s="29" t="s">
        <v>54</v>
      </c>
      <c r="B31" s="324" t="s">
        <v>134</v>
      </c>
      <c r="C31" s="326"/>
      <c r="D31" s="4" t="s">
        <v>63</v>
      </c>
      <c r="E31" s="8"/>
    </row>
    <row r="32" spans="1:5" ht="201" customHeight="1">
      <c r="A32" s="29" t="s">
        <v>55</v>
      </c>
      <c r="B32" s="324" t="s">
        <v>134</v>
      </c>
      <c r="C32" s="326"/>
      <c r="D32" s="4" t="s">
        <v>63</v>
      </c>
      <c r="E32" s="8"/>
    </row>
    <row r="33" spans="1:5" ht="49.5" customHeight="1">
      <c r="A33" s="29" t="s">
        <v>41</v>
      </c>
      <c r="B33" s="324" t="s">
        <v>134</v>
      </c>
      <c r="C33" s="326"/>
      <c r="D33" s="4" t="s">
        <v>63</v>
      </c>
      <c r="E33" s="8"/>
    </row>
    <row r="34" spans="1:5">
      <c r="A34" s="316" t="s">
        <v>23</v>
      </c>
      <c r="B34" s="317"/>
      <c r="C34" s="317"/>
      <c r="D34" s="317"/>
      <c r="E34" s="323"/>
    </row>
    <row r="35" spans="1:5" ht="259.5" customHeight="1">
      <c r="A35" s="29" t="s">
        <v>56</v>
      </c>
      <c r="B35" s="324" t="s">
        <v>134</v>
      </c>
      <c r="C35" s="325"/>
      <c r="D35" s="4" t="s">
        <v>63</v>
      </c>
      <c r="E35" s="32"/>
    </row>
    <row r="36" spans="1:5" ht="46.5" customHeight="1">
      <c r="A36" s="29" t="s">
        <v>42</v>
      </c>
      <c r="B36" s="324" t="s">
        <v>134</v>
      </c>
      <c r="C36" s="325"/>
      <c r="D36" s="4" t="s">
        <v>63</v>
      </c>
      <c r="E36" s="32"/>
    </row>
    <row r="37" spans="1:5" ht="127.5">
      <c r="A37" s="29" t="s">
        <v>24</v>
      </c>
      <c r="B37" s="324" t="s">
        <v>134</v>
      </c>
      <c r="C37" s="325"/>
      <c r="D37" s="4" t="s">
        <v>63</v>
      </c>
      <c r="E37" s="32"/>
    </row>
    <row r="38" spans="1:5" ht="77.25" customHeight="1">
      <c r="A38" s="29" t="s">
        <v>25</v>
      </c>
      <c r="B38" s="324" t="s">
        <v>134</v>
      </c>
      <c r="C38" s="326"/>
      <c r="D38" s="4" t="s">
        <v>63</v>
      </c>
      <c r="E38" s="32"/>
    </row>
    <row r="39" spans="1:5" ht="64.5" customHeight="1">
      <c r="A39" s="29" t="s">
        <v>26</v>
      </c>
      <c r="B39" s="324" t="s">
        <v>134</v>
      </c>
      <c r="C39" s="325"/>
      <c r="D39" s="4" t="s">
        <v>63</v>
      </c>
      <c r="E39" s="32"/>
    </row>
    <row r="40" spans="1:5" ht="16.5" customHeight="1">
      <c r="A40" s="316" t="s">
        <v>27</v>
      </c>
      <c r="B40" s="317"/>
      <c r="C40" s="317"/>
      <c r="D40" s="317"/>
      <c r="E40" s="323"/>
    </row>
    <row r="41" spans="1:5" ht="14.25">
      <c r="A41" s="32" t="s">
        <v>19</v>
      </c>
      <c r="B41" s="31" t="s">
        <v>136</v>
      </c>
      <c r="C41" s="31" t="s">
        <v>136</v>
      </c>
      <c r="D41" s="4" t="s">
        <v>63</v>
      </c>
      <c r="E41" s="32"/>
    </row>
    <row r="42" spans="1:5" ht="14.25">
      <c r="A42" s="32" t="s">
        <v>20</v>
      </c>
      <c r="B42" s="31" t="s">
        <v>136</v>
      </c>
      <c r="C42" s="31" t="s">
        <v>136</v>
      </c>
      <c r="D42" s="4" t="s">
        <v>63</v>
      </c>
      <c r="E42" s="33"/>
    </row>
    <row r="43" spans="1:5" ht="38.25">
      <c r="A43" s="29" t="s">
        <v>21</v>
      </c>
      <c r="B43" s="31" t="s">
        <v>136</v>
      </c>
      <c r="C43" s="31" t="s">
        <v>136</v>
      </c>
      <c r="D43" s="4" t="s">
        <v>63</v>
      </c>
      <c r="E43" s="15"/>
    </row>
    <row r="44" spans="1:5" ht="16.5" customHeight="1">
      <c r="A44" s="316" t="s">
        <v>28</v>
      </c>
      <c r="B44" s="317"/>
      <c r="C44" s="317"/>
      <c r="D44" s="317"/>
      <c r="E44" s="317"/>
    </row>
    <row r="45" spans="1:5" ht="76.5">
      <c r="A45" s="29" t="s">
        <v>43</v>
      </c>
      <c r="B45" s="314" t="s">
        <v>136</v>
      </c>
      <c r="C45" s="318"/>
      <c r="D45" s="4" t="s">
        <v>63</v>
      </c>
      <c r="E45" s="32"/>
    </row>
    <row r="46" spans="1:5" ht="38.25">
      <c r="A46" s="29" t="s">
        <v>44</v>
      </c>
      <c r="B46" s="314" t="s">
        <v>136</v>
      </c>
      <c r="C46" s="318"/>
      <c r="D46" s="4" t="s">
        <v>63</v>
      </c>
      <c r="E46" s="32"/>
    </row>
    <row r="47" spans="1:5" ht="25.5">
      <c r="A47" s="29" t="s">
        <v>16</v>
      </c>
      <c r="B47" s="314" t="s">
        <v>136</v>
      </c>
      <c r="C47" s="318"/>
      <c r="D47" s="4" t="s">
        <v>63</v>
      </c>
      <c r="E47" s="32"/>
    </row>
    <row r="48" spans="1:5" ht="89.25">
      <c r="A48" s="29" t="s">
        <v>17</v>
      </c>
      <c r="B48" s="314" t="s">
        <v>136</v>
      </c>
      <c r="C48" s="318"/>
      <c r="D48" s="4" t="s">
        <v>63</v>
      </c>
      <c r="E48" s="32"/>
    </row>
    <row r="49" spans="1:5" ht="63.75">
      <c r="A49" s="29" t="s">
        <v>18</v>
      </c>
      <c r="B49" s="314" t="s">
        <v>136</v>
      </c>
      <c r="C49" s="318"/>
      <c r="D49" s="4" t="s">
        <v>63</v>
      </c>
      <c r="E49" s="32"/>
    </row>
    <row r="50" spans="1:5">
      <c r="A50" s="319" t="s">
        <v>14</v>
      </c>
      <c r="B50" s="320"/>
      <c r="C50" s="320"/>
      <c r="D50" s="320"/>
      <c r="E50" s="321"/>
    </row>
    <row r="51" spans="1:5" ht="38.25">
      <c r="A51" s="29" t="s">
        <v>29</v>
      </c>
      <c r="B51" s="314" t="s">
        <v>136</v>
      </c>
      <c r="C51" s="315"/>
      <c r="D51" s="4" t="s">
        <v>63</v>
      </c>
      <c r="E51" s="32"/>
    </row>
    <row r="52" spans="1:5" ht="191.25">
      <c r="A52" s="29" t="s">
        <v>45</v>
      </c>
      <c r="B52" s="314" t="s">
        <v>136</v>
      </c>
      <c r="C52" s="315"/>
      <c r="D52" s="4" t="s">
        <v>63</v>
      </c>
      <c r="E52" s="34"/>
    </row>
    <row r="53" spans="1:5" ht="34.5" customHeight="1">
      <c r="A53" s="35" t="s">
        <v>181</v>
      </c>
      <c r="B53" s="314" t="s">
        <v>136</v>
      </c>
      <c r="C53" s="322"/>
      <c r="D53" s="4" t="s">
        <v>63</v>
      </c>
      <c r="E53" s="34"/>
    </row>
    <row r="54" spans="1:5" ht="99.75">
      <c r="A54" s="6" t="s">
        <v>123</v>
      </c>
      <c r="B54" s="314" t="s">
        <v>136</v>
      </c>
      <c r="C54" s="315"/>
      <c r="D54" s="4" t="s">
        <v>63</v>
      </c>
      <c r="E54" s="8"/>
    </row>
    <row r="55" spans="1:5" ht="57">
      <c r="A55" s="6" t="s">
        <v>124</v>
      </c>
      <c r="B55" s="314" t="s">
        <v>136</v>
      </c>
      <c r="C55" s="315"/>
      <c r="D55" s="4" t="s">
        <v>63</v>
      </c>
      <c r="E55" s="8"/>
    </row>
    <row r="56" spans="1:5">
      <c r="A56" s="307" t="s">
        <v>15</v>
      </c>
      <c r="B56" s="308"/>
      <c r="C56" s="308"/>
      <c r="D56" s="308"/>
      <c r="E56" s="309"/>
    </row>
    <row r="57" spans="1:5" ht="25.5">
      <c r="A57" s="36" t="s">
        <v>13</v>
      </c>
      <c r="B57" s="53" t="s">
        <v>244</v>
      </c>
      <c r="C57" s="53" t="s">
        <v>245</v>
      </c>
      <c r="D57" s="4" t="s">
        <v>63</v>
      </c>
      <c r="E57" s="32"/>
    </row>
    <row r="58" spans="1:5" ht="89.25">
      <c r="A58" s="29" t="s">
        <v>7</v>
      </c>
      <c r="B58" s="31" t="s">
        <v>136</v>
      </c>
      <c r="C58" s="31" t="s">
        <v>136</v>
      </c>
      <c r="D58" s="4" t="s">
        <v>63</v>
      </c>
      <c r="E58" s="32"/>
    </row>
    <row r="59" spans="1:5" ht="38.25">
      <c r="A59" s="37" t="s">
        <v>8</v>
      </c>
      <c r="B59" s="31" t="s">
        <v>136</v>
      </c>
      <c r="C59" s="31" t="s">
        <v>136</v>
      </c>
      <c r="D59" s="4" t="s">
        <v>63</v>
      </c>
      <c r="E59" s="32"/>
    </row>
    <row r="60" spans="1:5" ht="38.25">
      <c r="A60" s="29" t="s">
        <v>46</v>
      </c>
      <c r="B60" s="31" t="s">
        <v>136</v>
      </c>
      <c r="C60" s="31" t="s">
        <v>136</v>
      </c>
      <c r="D60" s="4" t="s">
        <v>63</v>
      </c>
      <c r="E60" s="32"/>
    </row>
    <row r="61" spans="1:5" ht="63.75">
      <c r="A61" s="38" t="s">
        <v>47</v>
      </c>
      <c r="B61" s="53" t="s">
        <v>136</v>
      </c>
      <c r="C61" s="53" t="s">
        <v>311</v>
      </c>
      <c r="D61" s="4" t="s">
        <v>63</v>
      </c>
      <c r="E61" s="102"/>
    </row>
    <row r="62" spans="1:5">
      <c r="A62" s="307" t="s">
        <v>38</v>
      </c>
      <c r="B62" s="308"/>
      <c r="C62" s="308"/>
      <c r="D62" s="308"/>
      <c r="E62" s="309"/>
    </row>
    <row r="63" spans="1:5" ht="71.25">
      <c r="A63" s="22" t="s">
        <v>76</v>
      </c>
      <c r="B63" s="11" t="s">
        <v>210</v>
      </c>
      <c r="C63" s="11" t="s">
        <v>192</v>
      </c>
      <c r="D63" s="4" t="s">
        <v>63</v>
      </c>
      <c r="E63" s="32"/>
    </row>
    <row r="64" spans="1:5">
      <c r="A64" s="310" t="s">
        <v>70</v>
      </c>
      <c r="B64" s="311"/>
      <c r="C64" s="311"/>
      <c r="D64" s="311"/>
      <c r="E64" s="311"/>
    </row>
    <row r="65" spans="1:5" ht="57">
      <c r="A65" s="22" t="s">
        <v>71</v>
      </c>
      <c r="B65" s="11" t="s">
        <v>194</v>
      </c>
      <c r="C65" s="11" t="s">
        <v>183</v>
      </c>
      <c r="D65" s="4" t="s">
        <v>63</v>
      </c>
      <c r="E65" s="32"/>
    </row>
    <row r="66" spans="1:5" ht="71.25">
      <c r="A66" s="22" t="s">
        <v>73</v>
      </c>
      <c r="B66" s="11" t="s">
        <v>148</v>
      </c>
      <c r="C66" s="11" t="s">
        <v>182</v>
      </c>
      <c r="D66" s="4" t="s">
        <v>63</v>
      </c>
      <c r="E66" s="32"/>
    </row>
    <row r="67" spans="1:5">
      <c r="A67" s="307" t="s">
        <v>149</v>
      </c>
      <c r="B67" s="308"/>
      <c r="C67" s="308"/>
      <c r="D67" s="308"/>
      <c r="E67" s="309"/>
    </row>
    <row r="68" spans="1:5" ht="45" customHeight="1">
      <c r="A68" s="39" t="s">
        <v>69</v>
      </c>
      <c r="B68" s="312" t="s">
        <v>194</v>
      </c>
      <c r="C68" s="313"/>
      <c r="D68" s="4" t="s">
        <v>63</v>
      </c>
      <c r="E68" s="102"/>
    </row>
    <row r="69" spans="1:5">
      <c r="A69" s="307" t="s">
        <v>208</v>
      </c>
      <c r="B69" s="308"/>
      <c r="C69" s="308"/>
      <c r="D69" s="308"/>
      <c r="E69" s="309"/>
    </row>
    <row r="70" spans="1:5" ht="14.25">
      <c r="A70" s="54" t="s">
        <v>34</v>
      </c>
      <c r="B70" s="52" t="s">
        <v>180</v>
      </c>
      <c r="C70" s="40" t="s">
        <v>246</v>
      </c>
      <c r="D70" s="4" t="s">
        <v>63</v>
      </c>
      <c r="E70" s="32"/>
    </row>
    <row r="71" spans="1:5">
      <c r="A71" s="307" t="s">
        <v>234</v>
      </c>
      <c r="B71" s="308"/>
      <c r="C71" s="308"/>
      <c r="D71" s="308"/>
      <c r="E71" s="309"/>
    </row>
    <row r="72" spans="1:5" ht="15">
      <c r="A72" s="41" t="s">
        <v>30</v>
      </c>
      <c r="B72" s="89" t="s">
        <v>316</v>
      </c>
      <c r="C72" s="89" t="s">
        <v>316</v>
      </c>
      <c r="D72" s="42"/>
      <c r="E72" s="43"/>
    </row>
    <row r="73" spans="1:5" ht="15">
      <c r="A73" s="41" t="s">
        <v>31</v>
      </c>
      <c r="B73" s="60" t="s">
        <v>316</v>
      </c>
      <c r="C73" s="60" t="s">
        <v>316</v>
      </c>
      <c r="D73" s="42"/>
      <c r="E73" s="43"/>
    </row>
    <row r="74" spans="1:5" ht="15">
      <c r="A74" s="41" t="s">
        <v>32</v>
      </c>
      <c r="B74" s="60" t="s">
        <v>316</v>
      </c>
      <c r="C74" s="60" t="s">
        <v>316</v>
      </c>
      <c r="D74" s="42"/>
      <c r="E74" s="43"/>
    </row>
    <row r="75" spans="1:5" ht="25.5">
      <c r="A75" s="41" t="s">
        <v>33</v>
      </c>
      <c r="B75" s="60" t="s">
        <v>316</v>
      </c>
      <c r="C75" s="60" t="s">
        <v>316</v>
      </c>
      <c r="D75" s="42"/>
      <c r="E75" s="43"/>
    </row>
  </sheetData>
  <mergeCells count="49">
    <mergeCell ref="A5:E5"/>
    <mergeCell ref="B1:E1"/>
    <mergeCell ref="A3:C3"/>
    <mergeCell ref="D3:E3"/>
    <mergeCell ref="A4:C4"/>
    <mergeCell ref="D4:E4"/>
    <mergeCell ref="A21:E21"/>
    <mergeCell ref="A6:A8"/>
    <mergeCell ref="B6:C8"/>
    <mergeCell ref="D6:D8"/>
    <mergeCell ref="E6:E8"/>
    <mergeCell ref="B14:C14"/>
    <mergeCell ref="A15:E15"/>
    <mergeCell ref="B16:C16"/>
    <mergeCell ref="B17:C17"/>
    <mergeCell ref="B18:E18"/>
    <mergeCell ref="B19:C19"/>
    <mergeCell ref="A20:E20"/>
    <mergeCell ref="A40:E40"/>
    <mergeCell ref="A29:E29"/>
    <mergeCell ref="B30:C30"/>
    <mergeCell ref="B31:C31"/>
    <mergeCell ref="B32:C32"/>
    <mergeCell ref="B33:C33"/>
    <mergeCell ref="A34:E34"/>
    <mergeCell ref="B35:C35"/>
    <mergeCell ref="B36:C36"/>
    <mergeCell ref="B37:C37"/>
    <mergeCell ref="B38:C38"/>
    <mergeCell ref="B39:C39"/>
    <mergeCell ref="B55:C55"/>
    <mergeCell ref="A44:E44"/>
    <mergeCell ref="B45:C45"/>
    <mergeCell ref="B46:C46"/>
    <mergeCell ref="B47:C47"/>
    <mergeCell ref="B48:C48"/>
    <mergeCell ref="B49:C49"/>
    <mergeCell ref="A50:E50"/>
    <mergeCell ref="B51:C51"/>
    <mergeCell ref="B52:C52"/>
    <mergeCell ref="B53:C53"/>
    <mergeCell ref="B54:C54"/>
    <mergeCell ref="A71:E71"/>
    <mergeCell ref="A56:E56"/>
    <mergeCell ref="A62:E62"/>
    <mergeCell ref="A64:E64"/>
    <mergeCell ref="A67:E67"/>
    <mergeCell ref="B68:C68"/>
    <mergeCell ref="A69:E69"/>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3" max="4" man="1"/>
    <brk id="53" max="4" man="1"/>
  </rowBreaks>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6">
    <tabColor rgb="FFC00000"/>
    <pageSetUpPr fitToPage="1"/>
  </sheetPr>
  <dimension ref="A1:E75"/>
  <sheetViews>
    <sheetView topLeftCell="A62" zoomScale="87" zoomScaleNormal="87" zoomScaleSheetLayoutView="74" workbookViewId="0">
      <selection activeCell="H74" sqref="H74"/>
    </sheetView>
  </sheetViews>
  <sheetFormatPr baseColWidth="10" defaultColWidth="11.42578125" defaultRowHeight="12.75"/>
  <cols>
    <col min="1" max="1" width="41.42578125" style="50" customWidth="1"/>
    <col min="2" max="2" width="37" style="25" customWidth="1"/>
    <col min="3" max="3" width="33.28515625" style="25" customWidth="1"/>
    <col min="4" max="4" width="18.140625" style="25" customWidth="1"/>
    <col min="5" max="5" width="53.42578125" style="25" customWidth="1"/>
    <col min="6" max="16384" width="11.42578125" style="25"/>
  </cols>
  <sheetData>
    <row r="1" spans="1:5" ht="93.75" customHeight="1" thickBot="1">
      <c r="A1" s="49"/>
      <c r="B1" s="342" t="s">
        <v>126</v>
      </c>
      <c r="C1" s="343"/>
      <c r="D1" s="343"/>
      <c r="E1" s="344"/>
    </row>
    <row r="2" spans="1:5" ht="16.5" customHeight="1" thickBot="1">
      <c r="A2" s="49"/>
      <c r="B2" s="96"/>
      <c r="C2" s="96"/>
      <c r="D2" s="96"/>
      <c r="E2" s="96"/>
    </row>
    <row r="3" spans="1:5" ht="30.75" customHeight="1" thickBot="1">
      <c r="A3" s="345" t="s">
        <v>151</v>
      </c>
      <c r="B3" s="346"/>
      <c r="C3" s="347"/>
      <c r="D3" s="299" t="s">
        <v>125</v>
      </c>
      <c r="E3" s="300"/>
    </row>
    <row r="4" spans="1:5" ht="32.25" customHeight="1" thickBot="1">
      <c r="A4" s="348" t="s">
        <v>254</v>
      </c>
      <c r="B4" s="349"/>
      <c r="C4" s="350"/>
      <c r="D4" s="431" t="s">
        <v>720</v>
      </c>
      <c r="E4" s="432"/>
    </row>
    <row r="5" spans="1:5" ht="47.25" customHeight="1">
      <c r="A5" s="339" t="s">
        <v>262</v>
      </c>
      <c r="B5" s="340"/>
      <c r="C5" s="340"/>
      <c r="D5" s="340"/>
      <c r="E5" s="341"/>
    </row>
    <row r="6" spans="1:5">
      <c r="A6" s="327" t="s">
        <v>1</v>
      </c>
      <c r="B6" s="328" t="s">
        <v>255</v>
      </c>
      <c r="C6" s="328"/>
      <c r="D6" s="329" t="s">
        <v>2</v>
      </c>
      <c r="E6" s="327" t="s">
        <v>0</v>
      </c>
    </row>
    <row r="7" spans="1:5">
      <c r="A7" s="327"/>
      <c r="B7" s="328"/>
      <c r="C7" s="328"/>
      <c r="D7" s="329"/>
      <c r="E7" s="327"/>
    </row>
    <row r="8" spans="1:5">
      <c r="A8" s="327"/>
      <c r="B8" s="328"/>
      <c r="C8" s="328"/>
      <c r="D8" s="329"/>
      <c r="E8" s="327"/>
    </row>
    <row r="9" spans="1:5" ht="38.25">
      <c r="A9" s="97" t="s">
        <v>48</v>
      </c>
      <c r="B9" s="53" t="s">
        <v>256</v>
      </c>
      <c r="C9" s="53" t="s">
        <v>259</v>
      </c>
      <c r="D9" s="4" t="s">
        <v>63</v>
      </c>
      <c r="E9" s="97"/>
    </row>
    <row r="10" spans="1:5" ht="14.25">
      <c r="A10" s="97" t="s">
        <v>72</v>
      </c>
      <c r="B10" s="53" t="s">
        <v>257</v>
      </c>
      <c r="C10" s="28" t="s">
        <v>260</v>
      </c>
      <c r="D10" s="4" t="s">
        <v>63</v>
      </c>
      <c r="E10" s="97"/>
    </row>
    <row r="11" spans="1:5" ht="14.25">
      <c r="A11" s="97" t="s">
        <v>49</v>
      </c>
      <c r="B11" s="28">
        <v>0.7</v>
      </c>
      <c r="C11" s="28">
        <v>0.3</v>
      </c>
      <c r="D11" s="4" t="s">
        <v>63</v>
      </c>
      <c r="E11" s="97"/>
    </row>
    <row r="12" spans="1:5" ht="14.25">
      <c r="A12" s="236" t="s">
        <v>753</v>
      </c>
      <c r="B12" s="28" t="s">
        <v>750</v>
      </c>
      <c r="C12" s="28" t="s">
        <v>750</v>
      </c>
      <c r="D12" s="4"/>
      <c r="E12" s="236"/>
    </row>
    <row r="13" spans="1:5" ht="25.5">
      <c r="A13" s="97" t="s">
        <v>50</v>
      </c>
      <c r="B13" s="53" t="s">
        <v>258</v>
      </c>
      <c r="C13" s="53" t="s">
        <v>261</v>
      </c>
      <c r="D13" s="4" t="s">
        <v>63</v>
      </c>
      <c r="E13" s="97"/>
    </row>
    <row r="14" spans="1:5" ht="25.5">
      <c r="A14" s="97" t="s">
        <v>51</v>
      </c>
      <c r="B14" s="330" t="s">
        <v>136</v>
      </c>
      <c r="C14" s="331"/>
      <c r="D14" s="4" t="s">
        <v>63</v>
      </c>
      <c r="E14" s="97"/>
    </row>
    <row r="15" spans="1:5">
      <c r="A15" s="332" t="s">
        <v>6</v>
      </c>
      <c r="B15" s="333"/>
      <c r="C15" s="333"/>
      <c r="D15" s="333"/>
      <c r="E15" s="334"/>
    </row>
    <row r="16" spans="1:5" ht="25.5">
      <c r="A16" s="29" t="s">
        <v>40</v>
      </c>
      <c r="B16" s="324" t="s">
        <v>136</v>
      </c>
      <c r="C16" s="325"/>
      <c r="D16" s="4" t="s">
        <v>63</v>
      </c>
      <c r="E16" s="81"/>
    </row>
    <row r="17" spans="1:5" ht="38.25">
      <c r="A17" s="29" t="s">
        <v>10</v>
      </c>
      <c r="B17" s="324" t="s">
        <v>136</v>
      </c>
      <c r="C17" s="325"/>
      <c r="D17" s="4" t="s">
        <v>63</v>
      </c>
      <c r="E17" s="8"/>
    </row>
    <row r="18" spans="1:5" ht="28.5">
      <c r="A18" s="68" t="s">
        <v>74</v>
      </c>
      <c r="B18" s="287" t="s">
        <v>263</v>
      </c>
      <c r="C18" s="433"/>
      <c r="D18" s="433"/>
      <c r="E18" s="434"/>
    </row>
    <row r="19" spans="1:5" ht="33">
      <c r="A19" s="69" t="s">
        <v>75</v>
      </c>
      <c r="B19" s="337" t="s">
        <v>136</v>
      </c>
      <c r="C19" s="338"/>
      <c r="D19" s="4" t="s">
        <v>63</v>
      </c>
      <c r="E19" s="70"/>
    </row>
    <row r="20" spans="1:5">
      <c r="A20" s="307" t="s">
        <v>5</v>
      </c>
      <c r="B20" s="308"/>
      <c r="C20" s="308"/>
      <c r="D20" s="308"/>
      <c r="E20" s="309"/>
    </row>
    <row r="21" spans="1:5">
      <c r="A21" s="307" t="s">
        <v>4</v>
      </c>
      <c r="B21" s="308"/>
      <c r="C21" s="308"/>
      <c r="D21" s="308"/>
      <c r="E21" s="309"/>
    </row>
    <row r="22" spans="1:5" ht="41.25" customHeight="1">
      <c r="A22" s="30" t="s">
        <v>39</v>
      </c>
      <c r="B22" s="31" t="s">
        <v>136</v>
      </c>
      <c r="C22" s="31" t="s">
        <v>129</v>
      </c>
      <c r="D22" s="4" t="s">
        <v>63</v>
      </c>
      <c r="E22" s="66"/>
    </row>
    <row r="23" spans="1:5" ht="33.75" customHeight="1">
      <c r="A23" s="29" t="s">
        <v>11</v>
      </c>
      <c r="B23" s="31" t="s">
        <v>136</v>
      </c>
      <c r="C23" s="31" t="s">
        <v>129</v>
      </c>
      <c r="D23" s="4" t="s">
        <v>63</v>
      </c>
      <c r="E23" s="8"/>
    </row>
    <row r="24" spans="1:5" ht="33.75" customHeight="1">
      <c r="A24" s="29" t="s">
        <v>127</v>
      </c>
      <c r="B24" s="31" t="s">
        <v>136</v>
      </c>
      <c r="C24" s="31" t="s">
        <v>133</v>
      </c>
      <c r="D24" s="4" t="s">
        <v>63</v>
      </c>
      <c r="E24" s="8"/>
    </row>
    <row r="25" spans="1:5" ht="49.5" customHeight="1">
      <c r="A25" s="29" t="s">
        <v>3</v>
      </c>
      <c r="B25" s="31" t="s">
        <v>136</v>
      </c>
      <c r="C25" s="31" t="s">
        <v>133</v>
      </c>
      <c r="D25" s="4" t="s">
        <v>63</v>
      </c>
      <c r="E25" s="8"/>
    </row>
    <row r="26" spans="1:5" ht="66.75" customHeight="1">
      <c r="A26" s="29" t="s">
        <v>62</v>
      </c>
      <c r="B26" s="31" t="s">
        <v>134</v>
      </c>
      <c r="C26" s="31" t="s">
        <v>219</v>
      </c>
      <c r="D26" s="4" t="s">
        <v>63</v>
      </c>
      <c r="E26" s="8"/>
    </row>
    <row r="27" spans="1:5" ht="130.5" customHeight="1">
      <c r="A27" s="29" t="s">
        <v>12</v>
      </c>
      <c r="B27" s="31" t="s">
        <v>136</v>
      </c>
      <c r="C27" s="31" t="s">
        <v>136</v>
      </c>
      <c r="D27" s="4" t="s">
        <v>63</v>
      </c>
      <c r="E27" s="8"/>
    </row>
    <row r="28" spans="1:5" ht="78.75" customHeight="1">
      <c r="A28" s="29" t="s">
        <v>58</v>
      </c>
      <c r="B28" s="31" t="s">
        <v>134</v>
      </c>
      <c r="C28" s="31" t="s">
        <v>219</v>
      </c>
      <c r="D28" s="4" t="s">
        <v>63</v>
      </c>
      <c r="E28" s="8"/>
    </row>
    <row r="29" spans="1:5">
      <c r="A29" s="307" t="s">
        <v>22</v>
      </c>
      <c r="B29" s="308"/>
      <c r="C29" s="308"/>
      <c r="D29" s="308"/>
      <c r="E29" s="309"/>
    </row>
    <row r="30" spans="1:5" ht="130.5" customHeight="1">
      <c r="A30" s="29" t="s">
        <v>53</v>
      </c>
      <c r="B30" s="324" t="s">
        <v>134</v>
      </c>
      <c r="C30" s="325"/>
      <c r="D30" s="4" t="s">
        <v>63</v>
      </c>
      <c r="E30" s="8"/>
    </row>
    <row r="31" spans="1:5" ht="193.5" customHeight="1">
      <c r="A31" s="29" t="s">
        <v>54</v>
      </c>
      <c r="B31" s="324" t="s">
        <v>134</v>
      </c>
      <c r="C31" s="326"/>
      <c r="D31" s="4" t="s">
        <v>63</v>
      </c>
      <c r="E31" s="8"/>
    </row>
    <row r="32" spans="1:5" ht="201" customHeight="1">
      <c r="A32" s="29" t="s">
        <v>55</v>
      </c>
      <c r="B32" s="324" t="s">
        <v>134</v>
      </c>
      <c r="C32" s="326"/>
      <c r="D32" s="4" t="s">
        <v>63</v>
      </c>
      <c r="E32" s="8"/>
    </row>
    <row r="33" spans="1:5" ht="49.5" customHeight="1">
      <c r="A33" s="29" t="s">
        <v>41</v>
      </c>
      <c r="B33" s="324" t="s">
        <v>134</v>
      </c>
      <c r="C33" s="326"/>
      <c r="D33" s="4" t="s">
        <v>63</v>
      </c>
      <c r="E33" s="8"/>
    </row>
    <row r="34" spans="1:5">
      <c r="A34" s="316" t="s">
        <v>23</v>
      </c>
      <c r="B34" s="317"/>
      <c r="C34" s="317"/>
      <c r="D34" s="317"/>
      <c r="E34" s="323"/>
    </row>
    <row r="35" spans="1:5" ht="259.5" customHeight="1">
      <c r="A35" s="29" t="s">
        <v>56</v>
      </c>
      <c r="B35" s="324" t="s">
        <v>134</v>
      </c>
      <c r="C35" s="325"/>
      <c r="D35" s="4" t="s">
        <v>63</v>
      </c>
      <c r="E35" s="32"/>
    </row>
    <row r="36" spans="1:5" ht="46.5" customHeight="1">
      <c r="A36" s="29" t="s">
        <v>42</v>
      </c>
      <c r="B36" s="324" t="s">
        <v>134</v>
      </c>
      <c r="C36" s="325"/>
      <c r="D36" s="4" t="s">
        <v>63</v>
      </c>
      <c r="E36" s="32"/>
    </row>
    <row r="37" spans="1:5" ht="127.5">
      <c r="A37" s="29" t="s">
        <v>24</v>
      </c>
      <c r="B37" s="324" t="s">
        <v>134</v>
      </c>
      <c r="C37" s="325"/>
      <c r="D37" s="4" t="s">
        <v>63</v>
      </c>
      <c r="E37" s="32"/>
    </row>
    <row r="38" spans="1:5" ht="77.25" customHeight="1">
      <c r="A38" s="29" t="s">
        <v>25</v>
      </c>
      <c r="B38" s="324" t="s">
        <v>134</v>
      </c>
      <c r="C38" s="326"/>
      <c r="D38" s="4" t="s">
        <v>63</v>
      </c>
      <c r="E38" s="32"/>
    </row>
    <row r="39" spans="1:5" ht="64.5" customHeight="1">
      <c r="A39" s="29" t="s">
        <v>26</v>
      </c>
      <c r="B39" s="324" t="s">
        <v>134</v>
      </c>
      <c r="C39" s="325"/>
      <c r="D39" s="4" t="s">
        <v>63</v>
      </c>
      <c r="E39" s="32"/>
    </row>
    <row r="40" spans="1:5" ht="16.5" customHeight="1">
      <c r="A40" s="316" t="s">
        <v>27</v>
      </c>
      <c r="B40" s="317"/>
      <c r="C40" s="317"/>
      <c r="D40" s="317"/>
      <c r="E40" s="323"/>
    </row>
    <row r="41" spans="1:5" ht="14.25">
      <c r="A41" s="32" t="s">
        <v>19</v>
      </c>
      <c r="B41" s="31" t="s">
        <v>136</v>
      </c>
      <c r="C41" s="31" t="s">
        <v>133</v>
      </c>
      <c r="D41" s="4" t="s">
        <v>63</v>
      </c>
      <c r="E41" s="32"/>
    </row>
    <row r="42" spans="1:5" ht="14.25">
      <c r="A42" s="32" t="s">
        <v>20</v>
      </c>
      <c r="B42" s="31" t="s">
        <v>136</v>
      </c>
      <c r="C42" s="31" t="s">
        <v>129</v>
      </c>
      <c r="D42" s="4" t="s">
        <v>63</v>
      </c>
      <c r="E42" s="33"/>
    </row>
    <row r="43" spans="1:5" ht="38.25">
      <c r="A43" s="29" t="s">
        <v>21</v>
      </c>
      <c r="B43" s="31" t="s">
        <v>311</v>
      </c>
      <c r="C43" s="31" t="s">
        <v>136</v>
      </c>
      <c r="D43" s="4" t="s">
        <v>63</v>
      </c>
      <c r="E43" s="15"/>
    </row>
    <row r="44" spans="1:5" ht="16.5" customHeight="1">
      <c r="A44" s="316" t="s">
        <v>28</v>
      </c>
      <c r="B44" s="317"/>
      <c r="C44" s="317"/>
      <c r="D44" s="317"/>
      <c r="E44" s="317"/>
    </row>
    <row r="45" spans="1:5" ht="76.5">
      <c r="A45" s="29" t="s">
        <v>43</v>
      </c>
      <c r="B45" s="314" t="s">
        <v>136</v>
      </c>
      <c r="C45" s="318"/>
      <c r="D45" s="4" t="s">
        <v>63</v>
      </c>
      <c r="E45" s="32"/>
    </row>
    <row r="46" spans="1:5" ht="38.25">
      <c r="A46" s="29" t="s">
        <v>44</v>
      </c>
      <c r="B46" s="314" t="s">
        <v>136</v>
      </c>
      <c r="C46" s="318"/>
      <c r="D46" s="4" t="s">
        <v>63</v>
      </c>
      <c r="E46" s="32"/>
    </row>
    <row r="47" spans="1:5" ht="25.5">
      <c r="A47" s="29" t="s">
        <v>16</v>
      </c>
      <c r="B47" s="314" t="s">
        <v>136</v>
      </c>
      <c r="C47" s="318"/>
      <c r="D47" s="4" t="s">
        <v>63</v>
      </c>
      <c r="E47" s="32"/>
    </row>
    <row r="48" spans="1:5" ht="89.25">
      <c r="A48" s="29" t="s">
        <v>17</v>
      </c>
      <c r="B48" s="314" t="s">
        <v>136</v>
      </c>
      <c r="C48" s="318"/>
      <c r="D48" s="4" t="s">
        <v>63</v>
      </c>
      <c r="E48" s="32"/>
    </row>
    <row r="49" spans="1:5" ht="63.75">
      <c r="A49" s="29" t="s">
        <v>18</v>
      </c>
      <c r="B49" s="314" t="s">
        <v>136</v>
      </c>
      <c r="C49" s="318"/>
      <c r="D49" s="4" t="s">
        <v>63</v>
      </c>
      <c r="E49" s="32"/>
    </row>
    <row r="50" spans="1:5">
      <c r="A50" s="319" t="s">
        <v>14</v>
      </c>
      <c r="B50" s="320"/>
      <c r="C50" s="320"/>
      <c r="D50" s="320"/>
      <c r="E50" s="321"/>
    </row>
    <row r="51" spans="1:5" ht="38.25">
      <c r="A51" s="29" t="s">
        <v>29</v>
      </c>
      <c r="B51" s="314" t="s">
        <v>136</v>
      </c>
      <c r="C51" s="315"/>
      <c r="D51" s="4" t="s">
        <v>63</v>
      </c>
      <c r="E51" s="32"/>
    </row>
    <row r="52" spans="1:5" ht="191.25">
      <c r="A52" s="29" t="s">
        <v>266</v>
      </c>
      <c r="B52" s="314" t="s">
        <v>247</v>
      </c>
      <c r="C52" s="315"/>
      <c r="D52" s="4" t="s">
        <v>63</v>
      </c>
      <c r="E52" s="34" t="s">
        <v>744</v>
      </c>
    </row>
    <row r="53" spans="1:5" ht="34.5" customHeight="1">
      <c r="A53" s="35" t="s">
        <v>181</v>
      </c>
      <c r="B53" s="314" t="s">
        <v>136</v>
      </c>
      <c r="C53" s="322"/>
      <c r="D53" s="4" t="s">
        <v>63</v>
      </c>
      <c r="E53" s="34"/>
    </row>
    <row r="54" spans="1:5" ht="99.75">
      <c r="A54" s="6" t="s">
        <v>123</v>
      </c>
      <c r="B54" s="314" t="s">
        <v>136</v>
      </c>
      <c r="C54" s="315"/>
      <c r="D54" s="4" t="s">
        <v>63</v>
      </c>
      <c r="E54" s="8"/>
    </row>
    <row r="55" spans="1:5" ht="57">
      <c r="A55" s="6" t="s">
        <v>124</v>
      </c>
      <c r="B55" s="314" t="s">
        <v>136</v>
      </c>
      <c r="C55" s="315"/>
      <c r="D55" s="4" t="s">
        <v>63</v>
      </c>
      <c r="E55" s="8"/>
    </row>
    <row r="56" spans="1:5">
      <c r="A56" s="307" t="s">
        <v>15</v>
      </c>
      <c r="B56" s="308"/>
      <c r="C56" s="308"/>
      <c r="D56" s="308"/>
      <c r="E56" s="309"/>
    </row>
    <row r="57" spans="1:5" ht="25.5">
      <c r="A57" s="36" t="s">
        <v>13</v>
      </c>
      <c r="B57" s="53" t="s">
        <v>164</v>
      </c>
      <c r="C57" s="101" t="s">
        <v>264</v>
      </c>
      <c r="D57" s="4" t="s">
        <v>63</v>
      </c>
      <c r="E57" s="32"/>
    </row>
    <row r="58" spans="1:5" ht="89.25">
      <c r="A58" s="29" t="s">
        <v>7</v>
      </c>
      <c r="B58" s="31" t="s">
        <v>136</v>
      </c>
      <c r="C58" s="31" t="s">
        <v>133</v>
      </c>
      <c r="D58" s="4" t="s">
        <v>63</v>
      </c>
      <c r="E58" s="32"/>
    </row>
    <row r="59" spans="1:5" ht="102">
      <c r="A59" s="37" t="s">
        <v>8</v>
      </c>
      <c r="B59" s="31" t="s">
        <v>247</v>
      </c>
      <c r="C59" s="31" t="s">
        <v>133</v>
      </c>
      <c r="D59" s="4" t="s">
        <v>63</v>
      </c>
      <c r="E59" s="102" t="s">
        <v>746</v>
      </c>
    </row>
    <row r="60" spans="1:5" ht="38.25">
      <c r="A60" s="29" t="s">
        <v>46</v>
      </c>
      <c r="B60" s="31" t="s">
        <v>136</v>
      </c>
      <c r="C60" s="31" t="s">
        <v>136</v>
      </c>
      <c r="D60" s="4" t="s">
        <v>63</v>
      </c>
      <c r="E60" s="32"/>
    </row>
    <row r="61" spans="1:5" ht="63.75">
      <c r="A61" s="38" t="s">
        <v>47</v>
      </c>
      <c r="B61" s="53" t="s">
        <v>164</v>
      </c>
      <c r="C61" s="53" t="s">
        <v>133</v>
      </c>
      <c r="D61" s="4" t="s">
        <v>63</v>
      </c>
      <c r="E61" s="32"/>
    </row>
    <row r="62" spans="1:5">
      <c r="A62" s="307" t="s">
        <v>38</v>
      </c>
      <c r="B62" s="308"/>
      <c r="C62" s="308"/>
      <c r="D62" s="308"/>
      <c r="E62" s="309"/>
    </row>
    <row r="63" spans="1:5" ht="71.25">
      <c r="A63" s="22" t="s">
        <v>76</v>
      </c>
      <c r="B63" s="11" t="s">
        <v>210</v>
      </c>
      <c r="C63" s="11" t="s">
        <v>192</v>
      </c>
      <c r="D63" s="4" t="s">
        <v>63</v>
      </c>
      <c r="E63" s="32"/>
    </row>
    <row r="64" spans="1:5">
      <c r="A64" s="310" t="s">
        <v>70</v>
      </c>
      <c r="B64" s="311"/>
      <c r="C64" s="311"/>
      <c r="D64" s="311"/>
      <c r="E64" s="311"/>
    </row>
    <row r="65" spans="1:5" ht="57">
      <c r="A65" s="22" t="s">
        <v>71</v>
      </c>
      <c r="B65" s="11" t="s">
        <v>194</v>
      </c>
      <c r="C65" s="11" t="s">
        <v>166</v>
      </c>
      <c r="D65" s="4" t="s">
        <v>63</v>
      </c>
      <c r="E65" s="32"/>
    </row>
    <row r="66" spans="1:5" ht="71.25">
      <c r="A66" s="22" t="s">
        <v>73</v>
      </c>
      <c r="B66" s="11" t="s">
        <v>210</v>
      </c>
      <c r="C66" s="11" t="s">
        <v>192</v>
      </c>
      <c r="D66" s="4" t="s">
        <v>63</v>
      </c>
      <c r="E66" s="32"/>
    </row>
    <row r="67" spans="1:5">
      <c r="A67" s="307" t="s">
        <v>149</v>
      </c>
      <c r="B67" s="308"/>
      <c r="C67" s="308"/>
      <c r="D67" s="308"/>
      <c r="E67" s="309"/>
    </row>
    <row r="68" spans="1:5" ht="88.5" customHeight="1">
      <c r="A68" s="39" t="s">
        <v>69</v>
      </c>
      <c r="B68" s="312" t="s">
        <v>247</v>
      </c>
      <c r="C68" s="313"/>
      <c r="D68" s="4" t="s">
        <v>63</v>
      </c>
      <c r="E68" s="102" t="s">
        <v>267</v>
      </c>
    </row>
    <row r="69" spans="1:5">
      <c r="A69" s="307" t="s">
        <v>208</v>
      </c>
      <c r="B69" s="308"/>
      <c r="C69" s="308"/>
      <c r="D69" s="308"/>
      <c r="E69" s="309"/>
    </row>
    <row r="70" spans="1:5" ht="14.25">
      <c r="A70" s="54" t="s">
        <v>34</v>
      </c>
      <c r="B70" s="52" t="s">
        <v>745</v>
      </c>
      <c r="C70" s="40" t="s">
        <v>265</v>
      </c>
      <c r="D70" s="4"/>
      <c r="E70" s="102"/>
    </row>
    <row r="71" spans="1:5">
      <c r="A71" s="307" t="s">
        <v>234</v>
      </c>
      <c r="B71" s="308"/>
      <c r="C71" s="308"/>
      <c r="D71" s="308"/>
      <c r="E71" s="309"/>
    </row>
    <row r="72" spans="1:5" ht="15">
      <c r="A72" s="41" t="s">
        <v>30</v>
      </c>
      <c r="B72" s="95" t="s">
        <v>316</v>
      </c>
      <c r="C72" s="95" t="s">
        <v>316</v>
      </c>
      <c r="D72" s="42"/>
      <c r="E72" s="43"/>
    </row>
    <row r="73" spans="1:5" ht="15">
      <c r="A73" s="41" t="s">
        <v>31</v>
      </c>
      <c r="B73" s="60" t="s">
        <v>316</v>
      </c>
      <c r="C73" s="60" t="s">
        <v>316</v>
      </c>
      <c r="D73" s="42"/>
      <c r="E73" s="43"/>
    </row>
    <row r="74" spans="1:5" ht="15">
      <c r="A74" s="41" t="s">
        <v>32</v>
      </c>
      <c r="B74" s="60" t="s">
        <v>316</v>
      </c>
      <c r="C74" s="60" t="s">
        <v>316</v>
      </c>
      <c r="D74" s="42"/>
      <c r="E74" s="43"/>
    </row>
    <row r="75" spans="1:5" ht="25.5">
      <c r="A75" s="41" t="s">
        <v>33</v>
      </c>
      <c r="B75" s="60" t="s">
        <v>316</v>
      </c>
      <c r="C75" s="60" t="s">
        <v>316</v>
      </c>
      <c r="D75" s="42"/>
      <c r="E75" s="43"/>
    </row>
  </sheetData>
  <mergeCells count="49">
    <mergeCell ref="A5:E5"/>
    <mergeCell ref="B1:E1"/>
    <mergeCell ref="A3:C3"/>
    <mergeCell ref="D3:E3"/>
    <mergeCell ref="A4:C4"/>
    <mergeCell ref="D4:E4"/>
    <mergeCell ref="A21:E21"/>
    <mergeCell ref="A6:A8"/>
    <mergeCell ref="B6:C8"/>
    <mergeCell ref="D6:D8"/>
    <mergeCell ref="E6:E8"/>
    <mergeCell ref="B14:C14"/>
    <mergeCell ref="A15:E15"/>
    <mergeCell ref="B16:C16"/>
    <mergeCell ref="B17:C17"/>
    <mergeCell ref="B18:E18"/>
    <mergeCell ref="B19:C19"/>
    <mergeCell ref="A20:E20"/>
    <mergeCell ref="A40:E40"/>
    <mergeCell ref="A29:E29"/>
    <mergeCell ref="B30:C30"/>
    <mergeCell ref="B31:C31"/>
    <mergeCell ref="B32:C32"/>
    <mergeCell ref="B33:C33"/>
    <mergeCell ref="A34:E34"/>
    <mergeCell ref="B35:C35"/>
    <mergeCell ref="B36:C36"/>
    <mergeCell ref="B37:C37"/>
    <mergeCell ref="B38:C38"/>
    <mergeCell ref="B39:C39"/>
    <mergeCell ref="B55:C55"/>
    <mergeCell ref="A44:E44"/>
    <mergeCell ref="B45:C45"/>
    <mergeCell ref="B46:C46"/>
    <mergeCell ref="B47:C47"/>
    <mergeCell ref="B48:C48"/>
    <mergeCell ref="B49:C49"/>
    <mergeCell ref="A50:E50"/>
    <mergeCell ref="B51:C51"/>
    <mergeCell ref="B52:C52"/>
    <mergeCell ref="B53:C53"/>
    <mergeCell ref="B54:C54"/>
    <mergeCell ref="A71:E71"/>
    <mergeCell ref="A56:E56"/>
    <mergeCell ref="A62:E62"/>
    <mergeCell ref="A64:E64"/>
    <mergeCell ref="A67:E67"/>
    <mergeCell ref="B68:C68"/>
    <mergeCell ref="A69:E69"/>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3" max="4" man="1"/>
    <brk id="53" max="4" man="1"/>
  </rowBreaks>
  <drawing r:id="rId2"/>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8">
    <tabColor theme="0"/>
    <pageSetUpPr fitToPage="1"/>
  </sheetPr>
  <dimension ref="A1:E75"/>
  <sheetViews>
    <sheetView topLeftCell="A60" zoomScale="87" zoomScaleNormal="87" zoomScaleSheetLayoutView="74" workbookViewId="0">
      <selection activeCell="J72" sqref="J72"/>
    </sheetView>
  </sheetViews>
  <sheetFormatPr baseColWidth="10" defaultColWidth="11.42578125" defaultRowHeight="12.75"/>
  <cols>
    <col min="1" max="1" width="41.42578125" style="50" customWidth="1"/>
    <col min="2" max="2" width="37" style="25" customWidth="1"/>
    <col min="3" max="3" width="33.28515625" style="25" customWidth="1"/>
    <col min="4" max="4" width="18.140625" style="25" customWidth="1"/>
    <col min="5" max="5" width="53.42578125" style="25" customWidth="1"/>
    <col min="6" max="16384" width="11.42578125" style="25"/>
  </cols>
  <sheetData>
    <row r="1" spans="1:5" ht="93.75" customHeight="1" thickBot="1">
      <c r="A1" s="49"/>
      <c r="B1" s="342" t="s">
        <v>126</v>
      </c>
      <c r="C1" s="343"/>
      <c r="D1" s="343"/>
      <c r="E1" s="344"/>
    </row>
    <row r="2" spans="1:5" ht="16.5" customHeight="1" thickBot="1">
      <c r="A2" s="49"/>
      <c r="B2" s="104"/>
      <c r="C2" s="104"/>
      <c r="D2" s="104"/>
      <c r="E2" s="104"/>
    </row>
    <row r="3" spans="1:5" ht="30.75" customHeight="1" thickBot="1">
      <c r="A3" s="345" t="s">
        <v>151</v>
      </c>
      <c r="B3" s="346"/>
      <c r="C3" s="347"/>
      <c r="D3" s="299" t="s">
        <v>298</v>
      </c>
      <c r="E3" s="300"/>
    </row>
    <row r="4" spans="1:5" ht="32.25" customHeight="1" thickBot="1">
      <c r="A4" s="348" t="s">
        <v>288</v>
      </c>
      <c r="B4" s="349"/>
      <c r="C4" s="350"/>
      <c r="D4" s="295" t="s">
        <v>139</v>
      </c>
      <c r="E4" s="296"/>
    </row>
    <row r="5" spans="1:5" ht="47.25" customHeight="1">
      <c r="A5" s="339" t="s">
        <v>292</v>
      </c>
      <c r="B5" s="340"/>
      <c r="C5" s="340"/>
      <c r="D5" s="340"/>
      <c r="E5" s="341"/>
    </row>
    <row r="6" spans="1:5">
      <c r="A6" s="327" t="s">
        <v>1</v>
      </c>
      <c r="B6" s="328" t="s">
        <v>289</v>
      </c>
      <c r="C6" s="328"/>
      <c r="D6" s="329" t="s">
        <v>2</v>
      </c>
      <c r="E6" s="327" t="s">
        <v>0</v>
      </c>
    </row>
    <row r="7" spans="1:5">
      <c r="A7" s="327"/>
      <c r="B7" s="328"/>
      <c r="C7" s="328"/>
      <c r="D7" s="329"/>
      <c r="E7" s="327"/>
    </row>
    <row r="8" spans="1:5">
      <c r="A8" s="327"/>
      <c r="B8" s="328"/>
      <c r="C8" s="328"/>
      <c r="D8" s="329"/>
      <c r="E8" s="327"/>
    </row>
    <row r="9" spans="1:5" ht="14.25">
      <c r="A9" s="107" t="s">
        <v>48</v>
      </c>
      <c r="B9" s="53" t="s">
        <v>290</v>
      </c>
      <c r="C9" s="53" t="s">
        <v>291</v>
      </c>
      <c r="D9" s="4" t="s">
        <v>63</v>
      </c>
      <c r="E9" s="107"/>
    </row>
    <row r="10" spans="1:5" ht="14.25">
      <c r="A10" s="107" t="s">
        <v>72</v>
      </c>
      <c r="B10" s="53" t="s">
        <v>295</v>
      </c>
      <c r="C10" s="28" t="s">
        <v>293</v>
      </c>
      <c r="D10" s="4" t="s">
        <v>63</v>
      </c>
      <c r="E10" s="107"/>
    </row>
    <row r="11" spans="1:5" ht="14.25">
      <c r="A11" s="107" t="s">
        <v>49</v>
      </c>
      <c r="B11" s="28">
        <v>0.5</v>
      </c>
      <c r="C11" s="28">
        <v>0.5</v>
      </c>
      <c r="D11" s="4" t="s">
        <v>63</v>
      </c>
      <c r="E11" s="107"/>
    </row>
    <row r="12" spans="1:5" ht="14.25">
      <c r="A12" s="236" t="s">
        <v>753</v>
      </c>
      <c r="B12" s="28" t="s">
        <v>750</v>
      </c>
      <c r="C12" s="28" t="s">
        <v>750</v>
      </c>
      <c r="D12" s="4"/>
      <c r="E12" s="236"/>
    </row>
    <row r="13" spans="1:5" ht="14.25">
      <c r="A13" s="107" t="s">
        <v>50</v>
      </c>
      <c r="B13" s="53" t="s">
        <v>296</v>
      </c>
      <c r="C13" s="53" t="s">
        <v>294</v>
      </c>
      <c r="D13" s="4" t="s">
        <v>63</v>
      </c>
      <c r="E13" s="107"/>
    </row>
    <row r="14" spans="1:5" ht="25.5">
      <c r="A14" s="107" t="s">
        <v>51</v>
      </c>
      <c r="B14" s="330" t="s">
        <v>136</v>
      </c>
      <c r="C14" s="331"/>
      <c r="D14" s="4" t="s">
        <v>63</v>
      </c>
      <c r="E14" s="107"/>
    </row>
    <row r="15" spans="1:5">
      <c r="A15" s="332" t="s">
        <v>6</v>
      </c>
      <c r="B15" s="333"/>
      <c r="C15" s="333"/>
      <c r="D15" s="333"/>
      <c r="E15" s="334"/>
    </row>
    <row r="16" spans="1:5" ht="25.5">
      <c r="A16" s="29" t="s">
        <v>40</v>
      </c>
      <c r="B16" s="324" t="s">
        <v>136</v>
      </c>
      <c r="C16" s="325"/>
      <c r="D16" s="4" t="s">
        <v>63</v>
      </c>
      <c r="E16" s="81"/>
    </row>
    <row r="17" spans="1:5" ht="38.25">
      <c r="A17" s="29" t="s">
        <v>10</v>
      </c>
      <c r="B17" s="324" t="s">
        <v>136</v>
      </c>
      <c r="C17" s="325"/>
      <c r="D17" s="4" t="s">
        <v>63</v>
      </c>
      <c r="E17" s="8"/>
    </row>
    <row r="18" spans="1:5" ht="28.5">
      <c r="A18" s="68" t="s">
        <v>74</v>
      </c>
      <c r="B18" s="287" t="s">
        <v>132</v>
      </c>
      <c r="C18" s="433"/>
      <c r="D18" s="433"/>
      <c r="E18" s="434"/>
    </row>
    <row r="19" spans="1:5" ht="33">
      <c r="A19" s="69" t="s">
        <v>75</v>
      </c>
      <c r="B19" s="337" t="s">
        <v>136</v>
      </c>
      <c r="C19" s="338"/>
      <c r="D19" s="4" t="s">
        <v>63</v>
      </c>
      <c r="E19" s="70"/>
    </row>
    <row r="20" spans="1:5">
      <c r="A20" s="307" t="s">
        <v>5</v>
      </c>
      <c r="B20" s="308"/>
      <c r="C20" s="308"/>
      <c r="D20" s="308"/>
      <c r="E20" s="309"/>
    </row>
    <row r="21" spans="1:5">
      <c r="A21" s="307" t="s">
        <v>4</v>
      </c>
      <c r="B21" s="308"/>
      <c r="C21" s="308"/>
      <c r="D21" s="308"/>
      <c r="E21" s="309"/>
    </row>
    <row r="22" spans="1:5" ht="41.25" customHeight="1">
      <c r="A22" s="30" t="s">
        <v>39</v>
      </c>
      <c r="B22" s="31" t="s">
        <v>136</v>
      </c>
      <c r="C22" s="31" t="s">
        <v>129</v>
      </c>
      <c r="D22" s="4" t="s">
        <v>63</v>
      </c>
      <c r="E22" s="66"/>
    </row>
    <row r="23" spans="1:5" ht="33.75" customHeight="1">
      <c r="A23" s="29" t="s">
        <v>11</v>
      </c>
      <c r="B23" s="31" t="s">
        <v>136</v>
      </c>
      <c r="C23" s="31" t="s">
        <v>129</v>
      </c>
      <c r="D23" s="4" t="s">
        <v>63</v>
      </c>
      <c r="E23" s="8"/>
    </row>
    <row r="24" spans="1:5" ht="33.75" customHeight="1">
      <c r="A24" s="29" t="s">
        <v>127</v>
      </c>
      <c r="B24" s="31" t="s">
        <v>136</v>
      </c>
      <c r="C24" s="31" t="s">
        <v>129</v>
      </c>
      <c r="D24" s="4" t="s">
        <v>63</v>
      </c>
      <c r="E24" s="8"/>
    </row>
    <row r="25" spans="1:5" ht="49.5" customHeight="1">
      <c r="A25" s="29" t="s">
        <v>3</v>
      </c>
      <c r="B25" s="31" t="s">
        <v>136</v>
      </c>
      <c r="C25" s="31" t="s">
        <v>136</v>
      </c>
      <c r="D25" s="4" t="s">
        <v>63</v>
      </c>
      <c r="E25" s="8"/>
    </row>
    <row r="26" spans="1:5" ht="66.75" customHeight="1">
      <c r="A26" s="29" t="s">
        <v>62</v>
      </c>
      <c r="B26" s="31" t="s">
        <v>134</v>
      </c>
      <c r="C26" s="31" t="s">
        <v>219</v>
      </c>
      <c r="D26" s="4" t="s">
        <v>63</v>
      </c>
      <c r="E26" s="8"/>
    </row>
    <row r="27" spans="1:5" ht="130.5" customHeight="1">
      <c r="A27" s="29" t="s">
        <v>12</v>
      </c>
      <c r="B27" s="31" t="s">
        <v>136</v>
      </c>
      <c r="C27" s="31" t="s">
        <v>136</v>
      </c>
      <c r="D27" s="4" t="s">
        <v>63</v>
      </c>
      <c r="E27" s="8"/>
    </row>
    <row r="28" spans="1:5" ht="78.75" customHeight="1">
      <c r="A28" s="29" t="s">
        <v>58</v>
      </c>
      <c r="B28" s="31" t="s">
        <v>134</v>
      </c>
      <c r="C28" s="31" t="s">
        <v>219</v>
      </c>
      <c r="D28" s="4" t="s">
        <v>63</v>
      </c>
      <c r="E28" s="8"/>
    </row>
    <row r="29" spans="1:5">
      <c r="A29" s="307" t="s">
        <v>22</v>
      </c>
      <c r="B29" s="308"/>
      <c r="C29" s="308"/>
      <c r="D29" s="308"/>
      <c r="E29" s="309"/>
    </row>
    <row r="30" spans="1:5" ht="130.5" customHeight="1">
      <c r="A30" s="29" t="s">
        <v>53</v>
      </c>
      <c r="B30" s="324" t="s">
        <v>134</v>
      </c>
      <c r="C30" s="325"/>
      <c r="D30" s="4" t="s">
        <v>63</v>
      </c>
      <c r="E30" s="8"/>
    </row>
    <row r="31" spans="1:5" ht="193.5" customHeight="1">
      <c r="A31" s="29" t="s">
        <v>54</v>
      </c>
      <c r="B31" s="324" t="s">
        <v>134</v>
      </c>
      <c r="C31" s="326"/>
      <c r="D31" s="4" t="s">
        <v>63</v>
      </c>
      <c r="E31" s="8"/>
    </row>
    <row r="32" spans="1:5" ht="201" customHeight="1">
      <c r="A32" s="29" t="s">
        <v>55</v>
      </c>
      <c r="B32" s="324" t="s">
        <v>134</v>
      </c>
      <c r="C32" s="326"/>
      <c r="D32" s="4" t="s">
        <v>63</v>
      </c>
      <c r="E32" s="8"/>
    </row>
    <row r="33" spans="1:5" ht="49.5" customHeight="1">
      <c r="A33" s="29" t="s">
        <v>41</v>
      </c>
      <c r="B33" s="324" t="s">
        <v>134</v>
      </c>
      <c r="C33" s="326"/>
      <c r="D33" s="4" t="s">
        <v>63</v>
      </c>
      <c r="E33" s="8"/>
    </row>
    <row r="34" spans="1:5">
      <c r="A34" s="316" t="s">
        <v>23</v>
      </c>
      <c r="B34" s="317"/>
      <c r="C34" s="317"/>
      <c r="D34" s="317"/>
      <c r="E34" s="323"/>
    </row>
    <row r="35" spans="1:5" ht="259.5" customHeight="1">
      <c r="A35" s="29" t="s">
        <v>56</v>
      </c>
      <c r="B35" s="324" t="s">
        <v>134</v>
      </c>
      <c r="C35" s="325"/>
      <c r="D35" s="4" t="s">
        <v>63</v>
      </c>
      <c r="E35" s="32"/>
    </row>
    <row r="36" spans="1:5" ht="46.5" customHeight="1">
      <c r="A36" s="29" t="s">
        <v>42</v>
      </c>
      <c r="B36" s="324" t="s">
        <v>134</v>
      </c>
      <c r="C36" s="325"/>
      <c r="D36" s="4" t="s">
        <v>63</v>
      </c>
      <c r="E36" s="32"/>
    </row>
    <row r="37" spans="1:5" ht="127.5">
      <c r="A37" s="29" t="s">
        <v>24</v>
      </c>
      <c r="B37" s="324" t="s">
        <v>134</v>
      </c>
      <c r="C37" s="325"/>
      <c r="D37" s="4" t="s">
        <v>63</v>
      </c>
      <c r="E37" s="32"/>
    </row>
    <row r="38" spans="1:5" ht="77.25" customHeight="1">
      <c r="A38" s="29" t="s">
        <v>25</v>
      </c>
      <c r="B38" s="324" t="s">
        <v>134</v>
      </c>
      <c r="C38" s="326"/>
      <c r="D38" s="4" t="s">
        <v>63</v>
      </c>
      <c r="E38" s="32"/>
    </row>
    <row r="39" spans="1:5" ht="64.5" customHeight="1">
      <c r="A39" s="29" t="s">
        <v>26</v>
      </c>
      <c r="B39" s="324" t="s">
        <v>134</v>
      </c>
      <c r="C39" s="325"/>
      <c r="D39" s="4" t="s">
        <v>63</v>
      </c>
      <c r="E39" s="32"/>
    </row>
    <row r="40" spans="1:5" ht="16.5" customHeight="1">
      <c r="A40" s="316" t="s">
        <v>27</v>
      </c>
      <c r="B40" s="317"/>
      <c r="C40" s="317"/>
      <c r="D40" s="317"/>
      <c r="E40" s="323"/>
    </row>
    <row r="41" spans="1:5" ht="14.25">
      <c r="A41" s="32" t="s">
        <v>19</v>
      </c>
      <c r="B41" s="31" t="s">
        <v>136</v>
      </c>
      <c r="C41" s="31" t="s">
        <v>136</v>
      </c>
      <c r="D41" s="4" t="s">
        <v>63</v>
      </c>
      <c r="E41" s="32"/>
    </row>
    <row r="42" spans="1:5" ht="14.25">
      <c r="A42" s="32" t="s">
        <v>20</v>
      </c>
      <c r="B42" s="31" t="s">
        <v>136</v>
      </c>
      <c r="C42" s="31" t="s">
        <v>136</v>
      </c>
      <c r="D42" s="4" t="s">
        <v>63</v>
      </c>
      <c r="E42" s="33"/>
    </row>
    <row r="43" spans="1:5" ht="38.25">
      <c r="A43" s="29" t="s">
        <v>21</v>
      </c>
      <c r="B43" s="31" t="s">
        <v>136</v>
      </c>
      <c r="C43" s="31" t="s">
        <v>136</v>
      </c>
      <c r="D43" s="4" t="s">
        <v>63</v>
      </c>
      <c r="E43" s="15"/>
    </row>
    <row r="44" spans="1:5" ht="16.5" customHeight="1">
      <c r="A44" s="316" t="s">
        <v>28</v>
      </c>
      <c r="B44" s="317"/>
      <c r="C44" s="317"/>
      <c r="D44" s="317"/>
      <c r="E44" s="317"/>
    </row>
    <row r="45" spans="1:5" ht="76.5">
      <c r="A45" s="29" t="s">
        <v>43</v>
      </c>
      <c r="B45" s="314" t="s">
        <v>136</v>
      </c>
      <c r="C45" s="318"/>
      <c r="D45" s="4" t="s">
        <v>63</v>
      </c>
      <c r="E45" s="32"/>
    </row>
    <row r="46" spans="1:5" ht="38.25">
      <c r="A46" s="29" t="s">
        <v>44</v>
      </c>
      <c r="B46" s="314" t="s">
        <v>136</v>
      </c>
      <c r="C46" s="318"/>
      <c r="D46" s="4" t="s">
        <v>63</v>
      </c>
      <c r="E46" s="32"/>
    </row>
    <row r="47" spans="1:5" ht="25.5">
      <c r="A47" s="29" t="s">
        <v>16</v>
      </c>
      <c r="B47" s="314" t="s">
        <v>136</v>
      </c>
      <c r="C47" s="318"/>
      <c r="D47" s="4" t="s">
        <v>63</v>
      </c>
      <c r="E47" s="32"/>
    </row>
    <row r="48" spans="1:5" ht="89.25">
      <c r="A48" s="29" t="s">
        <v>17</v>
      </c>
      <c r="B48" s="314" t="s">
        <v>136</v>
      </c>
      <c r="C48" s="318"/>
      <c r="D48" s="4" t="s">
        <v>63</v>
      </c>
      <c r="E48" s="32"/>
    </row>
    <row r="49" spans="1:5" ht="63.75">
      <c r="A49" s="29" t="s">
        <v>18</v>
      </c>
      <c r="B49" s="314" t="s">
        <v>136</v>
      </c>
      <c r="C49" s="318"/>
      <c r="D49" s="4" t="s">
        <v>63</v>
      </c>
      <c r="E49" s="32"/>
    </row>
    <row r="50" spans="1:5">
      <c r="A50" s="319" t="s">
        <v>14</v>
      </c>
      <c r="B50" s="320"/>
      <c r="C50" s="320"/>
      <c r="D50" s="320"/>
      <c r="E50" s="321"/>
    </row>
    <row r="51" spans="1:5" ht="38.25">
      <c r="A51" s="29" t="s">
        <v>29</v>
      </c>
      <c r="B51" s="314" t="s">
        <v>136</v>
      </c>
      <c r="C51" s="315"/>
      <c r="D51" s="4" t="s">
        <v>63</v>
      </c>
      <c r="E51" s="32"/>
    </row>
    <row r="52" spans="1:5" ht="191.25">
      <c r="A52" s="29" t="s">
        <v>266</v>
      </c>
      <c r="B52" s="314" t="s">
        <v>136</v>
      </c>
      <c r="C52" s="315"/>
      <c r="D52" s="4" t="s">
        <v>63</v>
      </c>
      <c r="E52" s="34"/>
    </row>
    <row r="53" spans="1:5" ht="34.5" customHeight="1">
      <c r="A53" s="35" t="s">
        <v>181</v>
      </c>
      <c r="B53" s="314" t="s">
        <v>136</v>
      </c>
      <c r="C53" s="322"/>
      <c r="D53" s="4" t="s">
        <v>63</v>
      </c>
      <c r="E53" s="34"/>
    </row>
    <row r="54" spans="1:5" ht="99.75">
      <c r="A54" s="6" t="s">
        <v>123</v>
      </c>
      <c r="B54" s="314" t="s">
        <v>136</v>
      </c>
      <c r="C54" s="315"/>
      <c r="D54" s="4" t="s">
        <v>63</v>
      </c>
      <c r="E54" s="8"/>
    </row>
    <row r="55" spans="1:5" ht="57">
      <c r="A55" s="6" t="s">
        <v>124</v>
      </c>
      <c r="B55" s="314" t="s">
        <v>136</v>
      </c>
      <c r="C55" s="315"/>
      <c r="D55" s="4" t="s">
        <v>63</v>
      </c>
      <c r="E55" s="8"/>
    </row>
    <row r="56" spans="1:5">
      <c r="A56" s="307" t="s">
        <v>15</v>
      </c>
      <c r="B56" s="308"/>
      <c r="C56" s="308"/>
      <c r="D56" s="308"/>
      <c r="E56" s="309"/>
    </row>
    <row r="57" spans="1:5" ht="25.5">
      <c r="A57" s="36" t="s">
        <v>13</v>
      </c>
      <c r="B57" s="53" t="s">
        <v>297</v>
      </c>
      <c r="C57" s="101" t="s">
        <v>164</v>
      </c>
      <c r="D57" s="4" t="s">
        <v>63</v>
      </c>
      <c r="E57" s="32"/>
    </row>
    <row r="58" spans="1:5" ht="89.25">
      <c r="A58" s="29" t="s">
        <v>7</v>
      </c>
      <c r="B58" s="31" t="s">
        <v>136</v>
      </c>
      <c r="C58" s="31" t="s">
        <v>136</v>
      </c>
      <c r="D58" s="4" t="s">
        <v>63</v>
      </c>
      <c r="E58" s="32"/>
    </row>
    <row r="59" spans="1:5" ht="38.25">
      <c r="A59" s="37" t="s">
        <v>8</v>
      </c>
      <c r="B59" s="31" t="s">
        <v>136</v>
      </c>
      <c r="C59" s="31" t="s">
        <v>136</v>
      </c>
      <c r="D59" s="4" t="s">
        <v>63</v>
      </c>
      <c r="E59" s="102"/>
    </row>
    <row r="60" spans="1:5" ht="38.25">
      <c r="A60" s="29" t="s">
        <v>46</v>
      </c>
      <c r="B60" s="31" t="s">
        <v>136</v>
      </c>
      <c r="C60" s="31" t="s">
        <v>136</v>
      </c>
      <c r="D60" s="4" t="s">
        <v>63</v>
      </c>
      <c r="E60" s="32"/>
    </row>
    <row r="61" spans="1:5" ht="63.75">
      <c r="A61" s="38" t="s">
        <v>47</v>
      </c>
      <c r="B61" s="53" t="s">
        <v>136</v>
      </c>
      <c r="C61" s="53" t="s">
        <v>164</v>
      </c>
      <c r="D61" s="4" t="s">
        <v>63</v>
      </c>
      <c r="E61" s="32"/>
    </row>
    <row r="62" spans="1:5">
      <c r="A62" s="307" t="s">
        <v>38</v>
      </c>
      <c r="B62" s="308"/>
      <c r="C62" s="308"/>
      <c r="D62" s="308"/>
      <c r="E62" s="309"/>
    </row>
    <row r="63" spans="1:5" ht="71.25">
      <c r="A63" s="22" t="s">
        <v>76</v>
      </c>
      <c r="B63" s="11" t="s">
        <v>148</v>
      </c>
      <c r="C63" s="11" t="s">
        <v>182</v>
      </c>
      <c r="D63" s="4" t="s">
        <v>63</v>
      </c>
      <c r="E63" s="32"/>
    </row>
    <row r="64" spans="1:5">
      <c r="A64" s="310" t="s">
        <v>70</v>
      </c>
      <c r="B64" s="311"/>
      <c r="C64" s="311"/>
      <c r="D64" s="311"/>
      <c r="E64" s="311"/>
    </row>
    <row r="65" spans="1:5" ht="57">
      <c r="A65" s="22" t="s">
        <v>71</v>
      </c>
      <c r="B65" s="11" t="s">
        <v>194</v>
      </c>
      <c r="C65" s="11" t="s">
        <v>183</v>
      </c>
      <c r="D65" s="4" t="s">
        <v>63</v>
      </c>
      <c r="E65" s="32"/>
    </row>
    <row r="66" spans="1:5" ht="71.25">
      <c r="A66" s="22" t="s">
        <v>73</v>
      </c>
      <c r="B66" s="11" t="s">
        <v>148</v>
      </c>
      <c r="C66" s="11" t="s">
        <v>182</v>
      </c>
      <c r="D66" s="4" t="s">
        <v>63</v>
      </c>
      <c r="E66" s="32"/>
    </row>
    <row r="67" spans="1:5">
      <c r="A67" s="307" t="s">
        <v>149</v>
      </c>
      <c r="B67" s="308"/>
      <c r="C67" s="308"/>
      <c r="D67" s="308"/>
      <c r="E67" s="309"/>
    </row>
    <row r="68" spans="1:5" ht="42.75" customHeight="1">
      <c r="A68" s="39" t="s">
        <v>69</v>
      </c>
      <c r="B68" s="312" t="s">
        <v>136</v>
      </c>
      <c r="C68" s="313"/>
      <c r="D68" s="4" t="s">
        <v>63</v>
      </c>
      <c r="E68" s="32"/>
    </row>
    <row r="69" spans="1:5">
      <c r="A69" s="307" t="s">
        <v>208</v>
      </c>
      <c r="B69" s="308"/>
      <c r="C69" s="308"/>
      <c r="D69" s="308"/>
      <c r="E69" s="309"/>
    </row>
    <row r="70" spans="1:5" ht="14.25">
      <c r="A70" s="54" t="s">
        <v>34</v>
      </c>
      <c r="B70" s="52" t="s">
        <v>180</v>
      </c>
      <c r="C70" s="40" t="s">
        <v>180</v>
      </c>
      <c r="D70" s="4"/>
      <c r="E70" s="32"/>
    </row>
    <row r="71" spans="1:5">
      <c r="A71" s="307" t="s">
        <v>234</v>
      </c>
      <c r="B71" s="308"/>
      <c r="C71" s="308"/>
      <c r="D71" s="308"/>
      <c r="E71" s="309"/>
    </row>
    <row r="72" spans="1:5" ht="15">
      <c r="A72" s="41" t="s">
        <v>30</v>
      </c>
      <c r="B72" s="103" t="s">
        <v>316</v>
      </c>
      <c r="C72" s="103" t="s">
        <v>316</v>
      </c>
      <c r="D72" s="42"/>
      <c r="E72" s="43"/>
    </row>
    <row r="73" spans="1:5" ht="15">
      <c r="A73" s="41" t="s">
        <v>31</v>
      </c>
      <c r="B73" s="60" t="s">
        <v>316</v>
      </c>
      <c r="C73" s="60" t="s">
        <v>316</v>
      </c>
      <c r="D73" s="42"/>
      <c r="E73" s="43"/>
    </row>
    <row r="74" spans="1:5" ht="15">
      <c r="A74" s="41" t="s">
        <v>32</v>
      </c>
      <c r="B74" s="60" t="s">
        <v>316</v>
      </c>
      <c r="C74" s="60" t="s">
        <v>316</v>
      </c>
      <c r="D74" s="42"/>
      <c r="E74" s="43"/>
    </row>
    <row r="75" spans="1:5" ht="25.5">
      <c r="A75" s="41" t="s">
        <v>33</v>
      </c>
      <c r="B75" s="60" t="s">
        <v>316</v>
      </c>
      <c r="C75" s="60" t="s">
        <v>316</v>
      </c>
      <c r="D75" s="42"/>
      <c r="E75" s="43"/>
    </row>
  </sheetData>
  <mergeCells count="49">
    <mergeCell ref="A5:E5"/>
    <mergeCell ref="B1:E1"/>
    <mergeCell ref="A3:C3"/>
    <mergeCell ref="D3:E3"/>
    <mergeCell ref="A4:C4"/>
    <mergeCell ref="D4:E4"/>
    <mergeCell ref="A21:E21"/>
    <mergeCell ref="A6:A8"/>
    <mergeCell ref="B6:C8"/>
    <mergeCell ref="D6:D8"/>
    <mergeCell ref="E6:E8"/>
    <mergeCell ref="B14:C14"/>
    <mergeCell ref="A15:E15"/>
    <mergeCell ref="B16:C16"/>
    <mergeCell ref="B17:C17"/>
    <mergeCell ref="B18:E18"/>
    <mergeCell ref="B19:C19"/>
    <mergeCell ref="A20:E20"/>
    <mergeCell ref="A40:E40"/>
    <mergeCell ref="A29:E29"/>
    <mergeCell ref="B30:C30"/>
    <mergeCell ref="B31:C31"/>
    <mergeCell ref="B32:C32"/>
    <mergeCell ref="B33:C33"/>
    <mergeCell ref="A34:E34"/>
    <mergeCell ref="B35:C35"/>
    <mergeCell ref="B36:C36"/>
    <mergeCell ref="B37:C37"/>
    <mergeCell ref="B38:C38"/>
    <mergeCell ref="B39:C39"/>
    <mergeCell ref="B55:C55"/>
    <mergeCell ref="A44:E44"/>
    <mergeCell ref="B45:C45"/>
    <mergeCell ref="B46:C46"/>
    <mergeCell ref="B47:C47"/>
    <mergeCell ref="B48:C48"/>
    <mergeCell ref="B49:C49"/>
    <mergeCell ref="A50:E50"/>
    <mergeCell ref="B51:C51"/>
    <mergeCell ref="B52:C52"/>
    <mergeCell ref="B53:C53"/>
    <mergeCell ref="B54:C54"/>
    <mergeCell ref="A71:E71"/>
    <mergeCell ref="A56:E56"/>
    <mergeCell ref="A62:E62"/>
    <mergeCell ref="A64:E64"/>
    <mergeCell ref="A67:E67"/>
    <mergeCell ref="B68:C68"/>
    <mergeCell ref="A69:E69"/>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3" max="4" man="1"/>
    <brk id="53" max="4" man="1"/>
  </rowBreaks>
  <drawing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9">
    <tabColor theme="0"/>
    <pageSetUpPr fitToPage="1"/>
  </sheetPr>
  <dimension ref="A1:F72"/>
  <sheetViews>
    <sheetView zoomScale="87" zoomScaleNormal="87" zoomScaleSheetLayoutView="74" workbookViewId="0">
      <selection activeCell="H5" sqref="H5:I5"/>
    </sheetView>
  </sheetViews>
  <sheetFormatPr baseColWidth="10" defaultColWidth="11.42578125" defaultRowHeight="12.75"/>
  <cols>
    <col min="1" max="1" width="41.42578125" style="50" customWidth="1"/>
    <col min="2" max="2" width="37" style="25" customWidth="1"/>
    <col min="3" max="4" width="33.28515625" style="25" customWidth="1"/>
    <col min="5" max="5" width="18.140625" style="25" customWidth="1"/>
    <col min="6" max="6" width="53.42578125" style="25" customWidth="1"/>
    <col min="7" max="16384" width="11.42578125" style="25"/>
  </cols>
  <sheetData>
    <row r="1" spans="1:6" ht="93.75" customHeight="1" thickBot="1">
      <c r="A1" s="49"/>
      <c r="B1" s="342" t="s">
        <v>126</v>
      </c>
      <c r="C1" s="343"/>
      <c r="D1" s="343"/>
      <c r="E1" s="343"/>
      <c r="F1" s="344"/>
    </row>
    <row r="2" spans="1:6" ht="16.5" customHeight="1" thickBot="1">
      <c r="A2" s="49"/>
      <c r="B2" s="104"/>
      <c r="C2" s="104"/>
      <c r="D2" s="104"/>
      <c r="E2" s="104"/>
      <c r="F2" s="104"/>
    </row>
    <row r="3" spans="1:6" ht="30.75" customHeight="1" thickBot="1">
      <c r="A3" s="345" t="s">
        <v>151</v>
      </c>
      <c r="B3" s="346"/>
      <c r="C3" s="347"/>
      <c r="D3" s="115"/>
      <c r="E3" s="299" t="s">
        <v>298</v>
      </c>
      <c r="F3" s="300"/>
    </row>
    <row r="4" spans="1:6" ht="32.25" customHeight="1" thickBot="1">
      <c r="A4" s="348" t="s">
        <v>300</v>
      </c>
      <c r="B4" s="349"/>
      <c r="C4" s="350"/>
      <c r="D4" s="106"/>
      <c r="E4" s="295" t="s">
        <v>139</v>
      </c>
      <c r="F4" s="296"/>
    </row>
    <row r="5" spans="1:6" ht="47.25" customHeight="1">
      <c r="A5" s="339" t="s">
        <v>304</v>
      </c>
      <c r="B5" s="340"/>
      <c r="C5" s="340"/>
      <c r="D5" s="340"/>
      <c r="E5" s="340"/>
      <c r="F5" s="341"/>
    </row>
    <row r="6" spans="1:6" ht="25.5">
      <c r="A6" s="107" t="s">
        <v>48</v>
      </c>
      <c r="B6" s="53" t="s">
        <v>301</v>
      </c>
      <c r="C6" s="53" t="s">
        <v>302</v>
      </c>
      <c r="D6" s="53" t="s">
        <v>303</v>
      </c>
      <c r="E6" s="4" t="s">
        <v>63</v>
      </c>
      <c r="F6" s="107"/>
    </row>
    <row r="7" spans="1:6" ht="14.25">
      <c r="A7" s="107" t="s">
        <v>72</v>
      </c>
      <c r="B7" s="28" t="s">
        <v>305</v>
      </c>
      <c r="C7" s="28" t="s">
        <v>306</v>
      </c>
      <c r="D7" s="28">
        <v>7986533</v>
      </c>
      <c r="E7" s="4" t="s">
        <v>63</v>
      </c>
      <c r="F7" s="107"/>
    </row>
    <row r="8" spans="1:6" ht="14.25">
      <c r="A8" s="107" t="s">
        <v>49</v>
      </c>
      <c r="B8" s="28">
        <v>0.33</v>
      </c>
      <c r="C8" s="28">
        <v>0.34</v>
      </c>
      <c r="D8" s="28">
        <v>0.33</v>
      </c>
      <c r="E8" s="4" t="s">
        <v>63</v>
      </c>
      <c r="F8" s="107"/>
    </row>
    <row r="9" spans="1:6" ht="14.25">
      <c r="A9" s="107" t="s">
        <v>50</v>
      </c>
      <c r="B9" s="53" t="s">
        <v>307</v>
      </c>
      <c r="C9" s="53" t="s">
        <v>308</v>
      </c>
      <c r="D9" s="53" t="s">
        <v>134</v>
      </c>
      <c r="E9" s="4" t="s">
        <v>63</v>
      </c>
      <c r="F9" s="107"/>
    </row>
    <row r="10" spans="1:6" ht="14.25">
      <c r="A10" s="236" t="s">
        <v>748</v>
      </c>
      <c r="B10" s="239" t="s">
        <v>750</v>
      </c>
      <c r="C10" s="240" t="s">
        <v>750</v>
      </c>
      <c r="D10" s="240" t="s">
        <v>750</v>
      </c>
      <c r="E10" s="4"/>
      <c r="F10" s="236"/>
    </row>
    <row r="11" spans="1:6" ht="25.5">
      <c r="A11" s="107" t="s">
        <v>51</v>
      </c>
      <c r="B11" s="330" t="s">
        <v>136</v>
      </c>
      <c r="C11" s="331"/>
      <c r="D11" s="108"/>
      <c r="E11" s="4" t="s">
        <v>63</v>
      </c>
      <c r="F11" s="107"/>
    </row>
    <row r="12" spans="1:6">
      <c r="A12" s="332" t="s">
        <v>6</v>
      </c>
      <c r="B12" s="333"/>
      <c r="C12" s="333"/>
      <c r="D12" s="333"/>
      <c r="E12" s="333"/>
      <c r="F12" s="334"/>
    </row>
    <row r="13" spans="1:6" ht="25.5">
      <c r="A13" s="29" t="s">
        <v>40</v>
      </c>
      <c r="B13" s="324" t="s">
        <v>133</v>
      </c>
      <c r="C13" s="325"/>
      <c r="D13" s="105"/>
      <c r="E13" s="4" t="s">
        <v>63</v>
      </c>
      <c r="F13" s="81"/>
    </row>
    <row r="14" spans="1:6" ht="38.25">
      <c r="A14" s="29" t="s">
        <v>10</v>
      </c>
      <c r="B14" s="324" t="s">
        <v>133</v>
      </c>
      <c r="C14" s="325"/>
      <c r="D14" s="105"/>
      <c r="E14" s="4" t="s">
        <v>63</v>
      </c>
      <c r="F14" s="8"/>
    </row>
    <row r="15" spans="1:6" ht="28.5">
      <c r="A15" s="68" t="s">
        <v>74</v>
      </c>
      <c r="B15" s="287" t="s">
        <v>280</v>
      </c>
      <c r="C15" s="433"/>
      <c r="D15" s="433"/>
      <c r="E15" s="433"/>
      <c r="F15" s="434"/>
    </row>
    <row r="16" spans="1:6" ht="33">
      <c r="A16" s="69" t="s">
        <v>75</v>
      </c>
      <c r="B16" s="337" t="s">
        <v>136</v>
      </c>
      <c r="C16" s="338"/>
      <c r="D16" s="110"/>
      <c r="E16" s="4" t="s">
        <v>63</v>
      </c>
      <c r="F16" s="70"/>
    </row>
    <row r="17" spans="1:6">
      <c r="A17" s="307" t="s">
        <v>5</v>
      </c>
      <c r="B17" s="308"/>
      <c r="C17" s="308"/>
      <c r="D17" s="308"/>
      <c r="E17" s="308"/>
      <c r="F17" s="309"/>
    </row>
    <row r="18" spans="1:6">
      <c r="A18" s="307" t="s">
        <v>4</v>
      </c>
      <c r="B18" s="308"/>
      <c r="C18" s="308"/>
      <c r="D18" s="308"/>
      <c r="E18" s="308"/>
      <c r="F18" s="309"/>
    </row>
    <row r="19" spans="1:6" ht="41.25" customHeight="1">
      <c r="A19" s="30" t="s">
        <v>39</v>
      </c>
      <c r="B19" s="31" t="s">
        <v>133</v>
      </c>
      <c r="C19" s="31" t="s">
        <v>133</v>
      </c>
      <c r="D19" s="31" t="s">
        <v>134</v>
      </c>
      <c r="E19" s="4" t="s">
        <v>63</v>
      </c>
      <c r="F19" s="66" t="s">
        <v>309</v>
      </c>
    </row>
    <row r="20" spans="1:6" ht="33.75" customHeight="1">
      <c r="A20" s="29" t="s">
        <v>11</v>
      </c>
      <c r="B20" s="31" t="s">
        <v>133</v>
      </c>
      <c r="C20" s="31" t="s">
        <v>133</v>
      </c>
      <c r="D20" s="31" t="s">
        <v>134</v>
      </c>
      <c r="E20" s="4" t="s">
        <v>63</v>
      </c>
      <c r="F20" s="8"/>
    </row>
    <row r="21" spans="1:6" ht="33.75" customHeight="1">
      <c r="A21" s="29" t="s">
        <v>127</v>
      </c>
      <c r="B21" s="31" t="s">
        <v>133</v>
      </c>
      <c r="C21" s="31" t="s">
        <v>133</v>
      </c>
      <c r="D21" s="31" t="s">
        <v>134</v>
      </c>
      <c r="E21" s="4" t="s">
        <v>63</v>
      </c>
      <c r="F21" s="8"/>
    </row>
    <row r="22" spans="1:6" ht="49.5" customHeight="1">
      <c r="A22" s="29" t="s">
        <v>3</v>
      </c>
      <c r="B22" s="31" t="s">
        <v>133</v>
      </c>
      <c r="C22" s="31" t="s">
        <v>133</v>
      </c>
      <c r="D22" s="31" t="s">
        <v>134</v>
      </c>
      <c r="E22" s="4" t="s">
        <v>63</v>
      </c>
      <c r="F22" s="8"/>
    </row>
    <row r="23" spans="1:6" ht="66.75" customHeight="1">
      <c r="A23" s="29" t="s">
        <v>62</v>
      </c>
      <c r="B23" s="31" t="s">
        <v>134</v>
      </c>
      <c r="C23" s="31" t="s">
        <v>219</v>
      </c>
      <c r="D23" s="31" t="s">
        <v>134</v>
      </c>
      <c r="E23" s="4" t="s">
        <v>63</v>
      </c>
      <c r="F23" s="8"/>
    </row>
    <row r="24" spans="1:6" ht="130.5" customHeight="1">
      <c r="A24" s="29" t="s">
        <v>12</v>
      </c>
      <c r="B24" s="31" t="s">
        <v>133</v>
      </c>
      <c r="C24" s="31" t="s">
        <v>136</v>
      </c>
      <c r="D24" s="31" t="s">
        <v>134</v>
      </c>
      <c r="E24" s="4" t="s">
        <v>63</v>
      </c>
      <c r="F24" s="8"/>
    </row>
    <row r="25" spans="1:6" ht="78.75" customHeight="1">
      <c r="A25" s="29" t="s">
        <v>58</v>
      </c>
      <c r="B25" s="31" t="s">
        <v>134</v>
      </c>
      <c r="C25" s="31" t="s">
        <v>219</v>
      </c>
      <c r="D25" s="31" t="s">
        <v>134</v>
      </c>
      <c r="E25" s="4" t="s">
        <v>63</v>
      </c>
      <c r="F25" s="8"/>
    </row>
    <row r="26" spans="1:6">
      <c r="A26" s="307" t="s">
        <v>22</v>
      </c>
      <c r="B26" s="308"/>
      <c r="C26" s="308"/>
      <c r="D26" s="308"/>
      <c r="E26" s="308"/>
      <c r="F26" s="309"/>
    </row>
    <row r="27" spans="1:6" ht="130.5" customHeight="1">
      <c r="A27" s="29" t="s">
        <v>53</v>
      </c>
      <c r="B27" s="324" t="s">
        <v>134</v>
      </c>
      <c r="C27" s="325"/>
      <c r="D27" s="105"/>
      <c r="E27" s="4" t="s">
        <v>63</v>
      </c>
      <c r="F27" s="8"/>
    </row>
    <row r="28" spans="1:6" ht="193.5" customHeight="1">
      <c r="A28" s="29" t="s">
        <v>54</v>
      </c>
      <c r="B28" s="324" t="s">
        <v>134</v>
      </c>
      <c r="C28" s="326"/>
      <c r="D28" s="109"/>
      <c r="E28" s="4" t="s">
        <v>63</v>
      </c>
      <c r="F28" s="8"/>
    </row>
    <row r="29" spans="1:6" ht="201" customHeight="1">
      <c r="A29" s="29" t="s">
        <v>55</v>
      </c>
      <c r="B29" s="324" t="s">
        <v>134</v>
      </c>
      <c r="C29" s="326"/>
      <c r="D29" s="109"/>
      <c r="E29" s="4" t="s">
        <v>63</v>
      </c>
      <c r="F29" s="8"/>
    </row>
    <row r="30" spans="1:6" ht="49.5" customHeight="1">
      <c r="A30" s="29" t="s">
        <v>41</v>
      </c>
      <c r="B30" s="324" t="s">
        <v>134</v>
      </c>
      <c r="C30" s="326"/>
      <c r="D30" s="109"/>
      <c r="E30" s="4" t="s">
        <v>63</v>
      </c>
      <c r="F30" s="8"/>
    </row>
    <row r="31" spans="1:6">
      <c r="A31" s="316" t="s">
        <v>23</v>
      </c>
      <c r="B31" s="317"/>
      <c r="C31" s="317"/>
      <c r="D31" s="317"/>
      <c r="E31" s="317"/>
      <c r="F31" s="323"/>
    </row>
    <row r="32" spans="1:6" ht="259.5" customHeight="1">
      <c r="A32" s="29" t="s">
        <v>56</v>
      </c>
      <c r="B32" s="324" t="s">
        <v>134</v>
      </c>
      <c r="C32" s="325"/>
      <c r="D32" s="105"/>
      <c r="E32" s="4" t="s">
        <v>63</v>
      </c>
      <c r="F32" s="32"/>
    </row>
    <row r="33" spans="1:6" ht="46.5" customHeight="1">
      <c r="A33" s="29" t="s">
        <v>42</v>
      </c>
      <c r="B33" s="324" t="s">
        <v>134</v>
      </c>
      <c r="C33" s="325"/>
      <c r="D33" s="105"/>
      <c r="E33" s="4" t="s">
        <v>63</v>
      </c>
      <c r="F33" s="32"/>
    </row>
    <row r="34" spans="1:6" ht="127.5">
      <c r="A34" s="29" t="s">
        <v>24</v>
      </c>
      <c r="B34" s="324" t="s">
        <v>134</v>
      </c>
      <c r="C34" s="325"/>
      <c r="D34" s="105"/>
      <c r="E34" s="4" t="s">
        <v>63</v>
      </c>
      <c r="F34" s="32"/>
    </row>
    <row r="35" spans="1:6" ht="77.25" customHeight="1">
      <c r="A35" s="29" t="s">
        <v>25</v>
      </c>
      <c r="B35" s="324" t="s">
        <v>134</v>
      </c>
      <c r="C35" s="326"/>
      <c r="D35" s="109"/>
      <c r="E35" s="4" t="s">
        <v>63</v>
      </c>
      <c r="F35" s="32"/>
    </row>
    <row r="36" spans="1:6" ht="64.5" customHeight="1">
      <c r="A36" s="29" t="s">
        <v>26</v>
      </c>
      <c r="B36" s="324" t="s">
        <v>134</v>
      </c>
      <c r="C36" s="325"/>
      <c r="D36" s="105"/>
      <c r="E36" s="4" t="s">
        <v>63</v>
      </c>
      <c r="F36" s="32"/>
    </row>
    <row r="37" spans="1:6" ht="16.5" customHeight="1">
      <c r="A37" s="316" t="s">
        <v>27</v>
      </c>
      <c r="B37" s="317"/>
      <c r="C37" s="317"/>
      <c r="D37" s="317"/>
      <c r="E37" s="317"/>
      <c r="F37" s="323"/>
    </row>
    <row r="38" spans="1:6" ht="14.25">
      <c r="A38" s="32" t="s">
        <v>19</v>
      </c>
      <c r="B38" s="31" t="s">
        <v>129</v>
      </c>
      <c r="C38" s="31" t="s">
        <v>133</v>
      </c>
      <c r="D38" s="31" t="s">
        <v>133</v>
      </c>
      <c r="E38" s="4" t="s">
        <v>63</v>
      </c>
      <c r="F38" s="32"/>
    </row>
    <row r="39" spans="1:6" ht="14.25">
      <c r="A39" s="32" t="s">
        <v>20</v>
      </c>
      <c r="B39" s="31" t="s">
        <v>129</v>
      </c>
      <c r="C39" s="31" t="s">
        <v>129</v>
      </c>
      <c r="D39" s="31" t="s">
        <v>133</v>
      </c>
      <c r="E39" s="4" t="s">
        <v>63</v>
      </c>
      <c r="F39" s="33"/>
    </row>
    <row r="40" spans="1:6" ht="38.25">
      <c r="A40" s="29" t="s">
        <v>21</v>
      </c>
      <c r="B40" s="31" t="s">
        <v>136</v>
      </c>
      <c r="C40" s="31" t="s">
        <v>136</v>
      </c>
      <c r="D40" s="31" t="s">
        <v>136</v>
      </c>
      <c r="E40" s="4" t="s">
        <v>63</v>
      </c>
      <c r="F40" s="15"/>
    </row>
    <row r="41" spans="1:6" ht="16.5" customHeight="1">
      <c r="A41" s="316" t="s">
        <v>28</v>
      </c>
      <c r="B41" s="317"/>
      <c r="C41" s="317"/>
      <c r="D41" s="317"/>
      <c r="E41" s="317"/>
      <c r="F41" s="317"/>
    </row>
    <row r="42" spans="1:6" ht="76.5">
      <c r="A42" s="29" t="s">
        <v>43</v>
      </c>
      <c r="B42" s="314" t="s">
        <v>133</v>
      </c>
      <c r="C42" s="318"/>
      <c r="D42" s="112"/>
      <c r="E42" s="4" t="s">
        <v>63</v>
      </c>
      <c r="F42" s="32"/>
    </row>
    <row r="43" spans="1:6" ht="38.25">
      <c r="A43" s="29" t="s">
        <v>44</v>
      </c>
      <c r="B43" s="314" t="s">
        <v>133</v>
      </c>
      <c r="C43" s="318"/>
      <c r="D43" s="112"/>
      <c r="E43" s="4" t="s">
        <v>63</v>
      </c>
      <c r="F43" s="32"/>
    </row>
    <row r="44" spans="1:6" ht="25.5">
      <c r="A44" s="29" t="s">
        <v>16</v>
      </c>
      <c r="B44" s="314" t="s">
        <v>133</v>
      </c>
      <c r="C44" s="318"/>
      <c r="D44" s="112"/>
      <c r="E44" s="4" t="s">
        <v>63</v>
      </c>
      <c r="F44" s="32"/>
    </row>
    <row r="45" spans="1:6" ht="89.25">
      <c r="A45" s="29" t="s">
        <v>17</v>
      </c>
      <c r="B45" s="314" t="s">
        <v>136</v>
      </c>
      <c r="C45" s="318"/>
      <c r="D45" s="112"/>
      <c r="E45" s="4" t="s">
        <v>63</v>
      </c>
      <c r="F45" s="32"/>
    </row>
    <row r="46" spans="1:6" ht="63.75">
      <c r="A46" s="29" t="s">
        <v>18</v>
      </c>
      <c r="B46" s="314" t="s">
        <v>136</v>
      </c>
      <c r="C46" s="318"/>
      <c r="D46" s="112"/>
      <c r="E46" s="4" t="s">
        <v>63</v>
      </c>
      <c r="F46" s="32"/>
    </row>
    <row r="47" spans="1:6">
      <c r="A47" s="319" t="s">
        <v>14</v>
      </c>
      <c r="B47" s="320"/>
      <c r="C47" s="320"/>
      <c r="D47" s="320"/>
      <c r="E47" s="320"/>
      <c r="F47" s="321"/>
    </row>
    <row r="48" spans="1:6" ht="38.25">
      <c r="A48" s="29" t="s">
        <v>29</v>
      </c>
      <c r="B48" s="314" t="s">
        <v>133</v>
      </c>
      <c r="C48" s="315"/>
      <c r="D48" s="111"/>
      <c r="E48" s="4" t="s">
        <v>63</v>
      </c>
      <c r="F48" s="32"/>
    </row>
    <row r="49" spans="1:6" ht="191.25">
      <c r="A49" s="29" t="s">
        <v>266</v>
      </c>
      <c r="B49" s="314" t="s">
        <v>136</v>
      </c>
      <c r="C49" s="315"/>
      <c r="D49" s="111"/>
      <c r="E49" s="4" t="s">
        <v>63</v>
      </c>
      <c r="F49" s="34"/>
    </row>
    <row r="50" spans="1:6" ht="34.5" customHeight="1">
      <c r="A50" s="35" t="s">
        <v>181</v>
      </c>
      <c r="B50" s="314" t="s">
        <v>136</v>
      </c>
      <c r="C50" s="322"/>
      <c r="D50" s="113"/>
      <c r="E50" s="4" t="s">
        <v>63</v>
      </c>
      <c r="F50" s="34"/>
    </row>
    <row r="51" spans="1:6" ht="99.75">
      <c r="A51" s="6" t="s">
        <v>123</v>
      </c>
      <c r="B51" s="314" t="s">
        <v>133</v>
      </c>
      <c r="C51" s="315"/>
      <c r="D51" s="111"/>
      <c r="E51" s="4" t="s">
        <v>63</v>
      </c>
      <c r="F51" s="8"/>
    </row>
    <row r="52" spans="1:6" ht="57">
      <c r="A52" s="6" t="s">
        <v>124</v>
      </c>
      <c r="B52" s="314" t="s">
        <v>136</v>
      </c>
      <c r="C52" s="315"/>
      <c r="D52" s="111"/>
      <c r="E52" s="4" t="s">
        <v>63</v>
      </c>
      <c r="F52" s="8"/>
    </row>
    <row r="53" spans="1:6">
      <c r="A53" s="307" t="s">
        <v>15</v>
      </c>
      <c r="B53" s="308"/>
      <c r="C53" s="308"/>
      <c r="D53" s="308"/>
      <c r="E53" s="308"/>
      <c r="F53" s="309"/>
    </row>
    <row r="54" spans="1:6" ht="25.5">
      <c r="A54" s="36" t="s">
        <v>13</v>
      </c>
      <c r="B54" s="53" t="s">
        <v>164</v>
      </c>
      <c r="C54" s="101" t="s">
        <v>310</v>
      </c>
      <c r="D54" s="101" t="s">
        <v>164</v>
      </c>
      <c r="E54" s="4" t="s">
        <v>63</v>
      </c>
      <c r="F54" s="32"/>
    </row>
    <row r="55" spans="1:6" ht="89.25">
      <c r="A55" s="29" t="s">
        <v>7</v>
      </c>
      <c r="B55" s="31" t="s">
        <v>129</v>
      </c>
      <c r="C55" s="31" t="s">
        <v>133</v>
      </c>
      <c r="D55" s="31" t="s">
        <v>133</v>
      </c>
      <c r="E55" s="4" t="s">
        <v>63</v>
      </c>
      <c r="F55" s="32"/>
    </row>
    <row r="56" spans="1:6" ht="38.25">
      <c r="A56" s="37" t="s">
        <v>8</v>
      </c>
      <c r="B56" s="31" t="s">
        <v>133</v>
      </c>
      <c r="C56" s="31" t="s">
        <v>133</v>
      </c>
      <c r="D56" s="31" t="s">
        <v>133</v>
      </c>
      <c r="E56" s="4" t="s">
        <v>63</v>
      </c>
      <c r="F56" s="102"/>
    </row>
    <row r="57" spans="1:6" ht="38.25">
      <c r="A57" s="29" t="s">
        <v>46</v>
      </c>
      <c r="B57" s="31" t="s">
        <v>136</v>
      </c>
      <c r="C57" s="31" t="s">
        <v>133</v>
      </c>
      <c r="D57" s="31" t="s">
        <v>136</v>
      </c>
      <c r="E57" s="4" t="s">
        <v>63</v>
      </c>
      <c r="F57" s="32"/>
    </row>
    <row r="58" spans="1:6" ht="63.75">
      <c r="A58" s="38" t="s">
        <v>47</v>
      </c>
      <c r="B58" s="53" t="s">
        <v>164</v>
      </c>
      <c r="C58" s="53" t="s">
        <v>136</v>
      </c>
      <c r="D58" s="53" t="s">
        <v>164</v>
      </c>
      <c r="E58" s="4" t="s">
        <v>63</v>
      </c>
      <c r="F58" s="32"/>
    </row>
    <row r="59" spans="1:6">
      <c r="A59" s="307" t="s">
        <v>38</v>
      </c>
      <c r="B59" s="308"/>
      <c r="C59" s="308"/>
      <c r="D59" s="308"/>
      <c r="E59" s="308"/>
      <c r="F59" s="309"/>
    </row>
    <row r="60" spans="1:6" ht="71.25">
      <c r="A60" s="22" t="s">
        <v>76</v>
      </c>
      <c r="B60" s="11" t="s">
        <v>210</v>
      </c>
      <c r="C60" s="11" t="s">
        <v>210</v>
      </c>
      <c r="D60" s="11" t="s">
        <v>182</v>
      </c>
      <c r="E60" s="4" t="s">
        <v>63</v>
      </c>
      <c r="F60" s="32" t="s">
        <v>313</v>
      </c>
    </row>
    <row r="61" spans="1:6">
      <c r="A61" s="310" t="s">
        <v>70</v>
      </c>
      <c r="B61" s="311"/>
      <c r="C61" s="311"/>
      <c r="D61" s="311"/>
      <c r="E61" s="311"/>
      <c r="F61" s="311"/>
    </row>
    <row r="62" spans="1:6" ht="57">
      <c r="A62" s="22" t="s">
        <v>71</v>
      </c>
      <c r="B62" s="11" t="s">
        <v>194</v>
      </c>
      <c r="C62" s="11" t="s">
        <v>194</v>
      </c>
      <c r="D62" s="11" t="s">
        <v>194</v>
      </c>
      <c r="E62" s="4" t="s">
        <v>63</v>
      </c>
      <c r="F62" s="32"/>
    </row>
    <row r="63" spans="1:6" ht="71.25">
      <c r="A63" s="22" t="s">
        <v>73</v>
      </c>
      <c r="B63" s="11" t="s">
        <v>210</v>
      </c>
      <c r="C63" s="11" t="s">
        <v>210</v>
      </c>
      <c r="D63" s="11" t="s">
        <v>210</v>
      </c>
      <c r="E63" s="4" t="s">
        <v>63</v>
      </c>
      <c r="F63" s="32"/>
    </row>
    <row r="64" spans="1:6">
      <c r="A64" s="307" t="s">
        <v>149</v>
      </c>
      <c r="B64" s="308"/>
      <c r="C64" s="308"/>
      <c r="D64" s="308"/>
      <c r="E64" s="308"/>
      <c r="F64" s="309"/>
    </row>
    <row r="65" spans="1:6" ht="42.75" customHeight="1">
      <c r="A65" s="39" t="s">
        <v>69</v>
      </c>
      <c r="B65" s="312" t="s">
        <v>136</v>
      </c>
      <c r="C65" s="313"/>
      <c r="D65" s="114"/>
      <c r="E65" s="4" t="s">
        <v>63</v>
      </c>
      <c r="F65" s="32"/>
    </row>
    <row r="66" spans="1:6">
      <c r="A66" s="307" t="s">
        <v>208</v>
      </c>
      <c r="B66" s="308"/>
      <c r="C66" s="308"/>
      <c r="D66" s="308"/>
      <c r="E66" s="308"/>
      <c r="F66" s="309"/>
    </row>
    <row r="67" spans="1:6" ht="14.25">
      <c r="A67" s="54" t="s">
        <v>34</v>
      </c>
      <c r="B67" s="52" t="s">
        <v>179</v>
      </c>
      <c r="C67" s="40" t="s">
        <v>312</v>
      </c>
      <c r="D67" s="40" t="s">
        <v>274</v>
      </c>
      <c r="E67" s="4"/>
      <c r="F67" s="32"/>
    </row>
    <row r="68" spans="1:6">
      <c r="A68" s="307" t="s">
        <v>234</v>
      </c>
      <c r="B68" s="308"/>
      <c r="C68" s="308"/>
      <c r="D68" s="308"/>
      <c r="E68" s="308"/>
      <c r="F68" s="309"/>
    </row>
    <row r="69" spans="1:6" ht="15">
      <c r="A69" s="41" t="s">
        <v>30</v>
      </c>
      <c r="B69" s="103" t="s">
        <v>316</v>
      </c>
      <c r="C69" s="103" t="s">
        <v>316</v>
      </c>
      <c r="D69" s="103"/>
      <c r="E69" s="42"/>
      <c r="F69" s="43"/>
    </row>
    <row r="70" spans="1:6" ht="15">
      <c r="A70" s="41" t="s">
        <v>31</v>
      </c>
      <c r="B70" s="60" t="s">
        <v>316</v>
      </c>
      <c r="C70" s="60" t="s">
        <v>316</v>
      </c>
      <c r="D70" s="60"/>
      <c r="E70" s="42"/>
      <c r="F70" s="43"/>
    </row>
    <row r="71" spans="1:6" ht="15">
      <c r="A71" s="41" t="s">
        <v>32</v>
      </c>
      <c r="B71" s="60" t="s">
        <v>681</v>
      </c>
      <c r="C71" s="60" t="s">
        <v>316</v>
      </c>
      <c r="D71" s="60"/>
      <c r="E71" s="42"/>
      <c r="F71" s="43"/>
    </row>
    <row r="72" spans="1:6" ht="25.5">
      <c r="A72" s="41" t="s">
        <v>33</v>
      </c>
      <c r="B72" s="60" t="s">
        <v>316</v>
      </c>
      <c r="C72" s="60" t="s">
        <v>316</v>
      </c>
      <c r="D72" s="60"/>
      <c r="E72" s="42"/>
      <c r="F72" s="43"/>
    </row>
  </sheetData>
  <mergeCells count="45">
    <mergeCell ref="A18:F18"/>
    <mergeCell ref="B11:C11"/>
    <mergeCell ref="A12:F12"/>
    <mergeCell ref="B1:F1"/>
    <mergeCell ref="A3:C3"/>
    <mergeCell ref="E3:F3"/>
    <mergeCell ref="A4:C4"/>
    <mergeCell ref="E4:F4"/>
    <mergeCell ref="A5:F5"/>
    <mergeCell ref="B13:C13"/>
    <mergeCell ref="B14:C14"/>
    <mergeCell ref="B15:F15"/>
    <mergeCell ref="B16:C16"/>
    <mergeCell ref="A17:F17"/>
    <mergeCell ref="A37:F37"/>
    <mergeCell ref="A26:F26"/>
    <mergeCell ref="B27:C27"/>
    <mergeCell ref="B28:C28"/>
    <mergeCell ref="B29:C29"/>
    <mergeCell ref="B30:C30"/>
    <mergeCell ref="A31:F31"/>
    <mergeCell ref="B32:C32"/>
    <mergeCell ref="B33:C33"/>
    <mergeCell ref="B34:C34"/>
    <mergeCell ref="B35:C35"/>
    <mergeCell ref="B36:C36"/>
    <mergeCell ref="B52:C52"/>
    <mergeCell ref="A41:F41"/>
    <mergeCell ref="B42:C42"/>
    <mergeCell ref="B43:C43"/>
    <mergeCell ref="B44:C44"/>
    <mergeCell ref="B45:C45"/>
    <mergeCell ref="B46:C46"/>
    <mergeCell ref="A47:F47"/>
    <mergeCell ref="B48:C48"/>
    <mergeCell ref="B49:C49"/>
    <mergeCell ref="B50:C50"/>
    <mergeCell ref="B51:C51"/>
    <mergeCell ref="A68:F68"/>
    <mergeCell ref="A53:F53"/>
    <mergeCell ref="A59:F59"/>
    <mergeCell ref="A61:F61"/>
    <mergeCell ref="A64:F64"/>
    <mergeCell ref="B65:C65"/>
    <mergeCell ref="A66:F66"/>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0" max="4" man="1"/>
    <brk id="50" max="4"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58</vt:i4>
      </vt:variant>
      <vt:variant>
        <vt:lpstr>Rangos con nombre</vt:lpstr>
      </vt:variant>
      <vt:variant>
        <vt:i4>116</vt:i4>
      </vt:variant>
    </vt:vector>
  </HeadingPairs>
  <TitlesOfParts>
    <vt:vector size="174" baseType="lpstr">
      <vt:lpstr>Carátula</vt:lpstr>
      <vt:lpstr>P.1</vt:lpstr>
      <vt:lpstr>P,2</vt:lpstr>
      <vt:lpstr>P.3</vt:lpstr>
      <vt:lpstr>P4</vt:lpstr>
      <vt:lpstr>P,5</vt:lpstr>
      <vt:lpstr>P.6</vt:lpstr>
      <vt:lpstr>P.7</vt:lpstr>
      <vt:lpstr>P-8</vt:lpstr>
      <vt:lpstr>P-9</vt:lpstr>
      <vt:lpstr>P-10</vt:lpstr>
      <vt:lpstr>P-11</vt:lpstr>
      <vt:lpstr>P-12</vt:lpstr>
      <vt:lpstr>P,13</vt:lpstr>
      <vt:lpstr>P.14</vt:lpstr>
      <vt:lpstr>P-15</vt:lpstr>
      <vt:lpstr>P.16</vt:lpstr>
      <vt:lpstr>P.17</vt:lpstr>
      <vt:lpstr>P.18</vt:lpstr>
      <vt:lpstr>P.19</vt:lpstr>
      <vt:lpstr>P.20</vt:lpstr>
      <vt:lpstr>P.21</vt:lpstr>
      <vt:lpstr>P.22</vt:lpstr>
      <vt:lpstr>P.23</vt:lpstr>
      <vt:lpstr>P.24</vt:lpstr>
      <vt:lpstr>P.25</vt:lpstr>
      <vt:lpstr>P.26</vt:lpstr>
      <vt:lpstr>P.27</vt:lpstr>
      <vt:lpstr>P.28 </vt:lpstr>
      <vt:lpstr>P29</vt:lpstr>
      <vt:lpstr>P30</vt:lpstr>
      <vt:lpstr>P31</vt:lpstr>
      <vt:lpstr>P32</vt:lpstr>
      <vt:lpstr>P33</vt:lpstr>
      <vt:lpstr>P34</vt:lpstr>
      <vt:lpstr>P35</vt:lpstr>
      <vt:lpstr>P36</vt:lpstr>
      <vt:lpstr>P37</vt:lpstr>
      <vt:lpstr>P38</vt:lpstr>
      <vt:lpstr>P39</vt:lpstr>
      <vt:lpstr>P40</vt:lpstr>
      <vt:lpstr>P.41</vt:lpstr>
      <vt:lpstr>P.42</vt:lpstr>
      <vt:lpstr>P.43</vt:lpstr>
      <vt:lpstr>P.44</vt:lpstr>
      <vt:lpstr>P.45</vt:lpstr>
      <vt:lpstr>P.46</vt:lpstr>
      <vt:lpstr>P.47. </vt:lpstr>
      <vt:lpstr>P.48</vt:lpstr>
      <vt:lpstr>P.49</vt:lpstr>
      <vt:lpstr>P.50</vt:lpstr>
      <vt:lpstr>P.51</vt:lpstr>
      <vt:lpstr>P.52</vt:lpstr>
      <vt:lpstr>P.53</vt:lpstr>
      <vt:lpstr>P.54</vt:lpstr>
      <vt:lpstr>P.55</vt:lpstr>
      <vt:lpstr>P.56. </vt:lpstr>
      <vt:lpstr>P.57. </vt:lpstr>
      <vt:lpstr>Carátula!Área_de_impresión</vt:lpstr>
      <vt:lpstr>'P,13'!Área_de_impresión</vt:lpstr>
      <vt:lpstr>'P,2'!Área_de_impresión</vt:lpstr>
      <vt:lpstr>'P,5'!Área_de_impresión</vt:lpstr>
      <vt:lpstr>P.1!Área_de_impresión</vt:lpstr>
      <vt:lpstr>P.14!Área_de_impresión</vt:lpstr>
      <vt:lpstr>P.16!Área_de_impresión</vt:lpstr>
      <vt:lpstr>P.17!Área_de_impresión</vt:lpstr>
      <vt:lpstr>P.18!Área_de_impresión</vt:lpstr>
      <vt:lpstr>P.19!Área_de_impresión</vt:lpstr>
      <vt:lpstr>P.20!Área_de_impresión</vt:lpstr>
      <vt:lpstr>P.21!Área_de_impresión</vt:lpstr>
      <vt:lpstr>P.22!Área_de_impresión</vt:lpstr>
      <vt:lpstr>P.23!Área_de_impresión</vt:lpstr>
      <vt:lpstr>P.24!Área_de_impresión</vt:lpstr>
      <vt:lpstr>P.25!Área_de_impresión</vt:lpstr>
      <vt:lpstr>P.26!Área_de_impresión</vt:lpstr>
      <vt:lpstr>P.27!Área_de_impresión</vt:lpstr>
      <vt:lpstr>'P.28 '!Área_de_impresión</vt:lpstr>
      <vt:lpstr>P.3!Área_de_impresión</vt:lpstr>
      <vt:lpstr>P.41!Área_de_impresión</vt:lpstr>
      <vt:lpstr>P.42!Área_de_impresión</vt:lpstr>
      <vt:lpstr>P.43!Área_de_impresión</vt:lpstr>
      <vt:lpstr>P.44!Área_de_impresión</vt:lpstr>
      <vt:lpstr>P.45!Área_de_impresión</vt:lpstr>
      <vt:lpstr>P.46!Área_de_impresión</vt:lpstr>
      <vt:lpstr>'P.47. '!Área_de_impresión</vt:lpstr>
      <vt:lpstr>P.48!Área_de_impresión</vt:lpstr>
      <vt:lpstr>P.49!Área_de_impresión</vt:lpstr>
      <vt:lpstr>P.50!Área_de_impresión</vt:lpstr>
      <vt:lpstr>P.51!Área_de_impresión</vt:lpstr>
      <vt:lpstr>P.52!Área_de_impresión</vt:lpstr>
      <vt:lpstr>P.53!Área_de_impresión</vt:lpstr>
      <vt:lpstr>P.54!Área_de_impresión</vt:lpstr>
      <vt:lpstr>P.55!Área_de_impresión</vt:lpstr>
      <vt:lpstr>'P.56. '!Área_de_impresión</vt:lpstr>
      <vt:lpstr>'P.57. '!Área_de_impresión</vt:lpstr>
      <vt:lpstr>P.6!Área_de_impresión</vt:lpstr>
      <vt:lpstr>P.7!Área_de_impresión</vt:lpstr>
      <vt:lpstr>'P-10'!Área_de_impresión</vt:lpstr>
      <vt:lpstr>'P-11'!Área_de_impresión</vt:lpstr>
      <vt:lpstr>'P-12'!Área_de_impresión</vt:lpstr>
      <vt:lpstr>'P-15'!Área_de_impresión</vt:lpstr>
      <vt:lpstr>'P29'!Área_de_impresión</vt:lpstr>
      <vt:lpstr>'P30'!Área_de_impresión</vt:lpstr>
      <vt:lpstr>'P31'!Área_de_impresión</vt:lpstr>
      <vt:lpstr>'P32'!Área_de_impresión</vt:lpstr>
      <vt:lpstr>'P33'!Área_de_impresión</vt:lpstr>
      <vt:lpstr>'P34'!Área_de_impresión</vt:lpstr>
      <vt:lpstr>'P35'!Área_de_impresión</vt:lpstr>
      <vt:lpstr>'P36'!Área_de_impresión</vt:lpstr>
      <vt:lpstr>'P37'!Área_de_impresión</vt:lpstr>
      <vt:lpstr>'P38'!Área_de_impresión</vt:lpstr>
      <vt:lpstr>'P39'!Área_de_impresión</vt:lpstr>
      <vt:lpstr>'P4'!Área_de_impresión</vt:lpstr>
      <vt:lpstr>'P40'!Área_de_impresión</vt:lpstr>
      <vt:lpstr>'P-8'!Área_de_impresión</vt:lpstr>
      <vt:lpstr>'P-9'!Área_de_impresión</vt:lpstr>
      <vt:lpstr>Carátula!Títulos_a_imprimir</vt:lpstr>
      <vt:lpstr>'P,13'!Títulos_a_imprimir</vt:lpstr>
      <vt:lpstr>'P,2'!Títulos_a_imprimir</vt:lpstr>
      <vt:lpstr>'P,5'!Títulos_a_imprimir</vt:lpstr>
      <vt:lpstr>P.1!Títulos_a_imprimir</vt:lpstr>
      <vt:lpstr>P.14!Títulos_a_imprimir</vt:lpstr>
      <vt:lpstr>P.16!Títulos_a_imprimir</vt:lpstr>
      <vt:lpstr>P.17!Títulos_a_imprimir</vt:lpstr>
      <vt:lpstr>P.18!Títulos_a_imprimir</vt:lpstr>
      <vt:lpstr>P.19!Títulos_a_imprimir</vt:lpstr>
      <vt:lpstr>P.20!Títulos_a_imprimir</vt:lpstr>
      <vt:lpstr>P.21!Títulos_a_imprimir</vt:lpstr>
      <vt:lpstr>P.22!Títulos_a_imprimir</vt:lpstr>
      <vt:lpstr>P.23!Títulos_a_imprimir</vt:lpstr>
      <vt:lpstr>P.24!Títulos_a_imprimir</vt:lpstr>
      <vt:lpstr>P.25!Títulos_a_imprimir</vt:lpstr>
      <vt:lpstr>P.26!Títulos_a_imprimir</vt:lpstr>
      <vt:lpstr>P.27!Títulos_a_imprimir</vt:lpstr>
      <vt:lpstr>'P.28 '!Títulos_a_imprimir</vt:lpstr>
      <vt:lpstr>P.3!Títulos_a_imprimir</vt:lpstr>
      <vt:lpstr>P.41!Títulos_a_imprimir</vt:lpstr>
      <vt:lpstr>P.42!Títulos_a_imprimir</vt:lpstr>
      <vt:lpstr>P.43!Títulos_a_imprimir</vt:lpstr>
      <vt:lpstr>P.44!Títulos_a_imprimir</vt:lpstr>
      <vt:lpstr>P.45!Títulos_a_imprimir</vt:lpstr>
      <vt:lpstr>P.46!Títulos_a_imprimir</vt:lpstr>
      <vt:lpstr>'P.47. '!Títulos_a_imprimir</vt:lpstr>
      <vt:lpstr>P.48!Títulos_a_imprimir</vt:lpstr>
      <vt:lpstr>P.49!Títulos_a_imprimir</vt:lpstr>
      <vt:lpstr>P.50!Títulos_a_imprimir</vt:lpstr>
      <vt:lpstr>P.51!Títulos_a_imprimir</vt:lpstr>
      <vt:lpstr>P.52!Títulos_a_imprimir</vt:lpstr>
      <vt:lpstr>P.53!Títulos_a_imprimir</vt:lpstr>
      <vt:lpstr>P.54!Títulos_a_imprimir</vt:lpstr>
      <vt:lpstr>P.55!Títulos_a_imprimir</vt:lpstr>
      <vt:lpstr>'P.56. '!Títulos_a_imprimir</vt:lpstr>
      <vt:lpstr>'P.57. '!Títulos_a_imprimir</vt:lpstr>
      <vt:lpstr>P.6!Títulos_a_imprimir</vt:lpstr>
      <vt:lpstr>P.7!Títulos_a_imprimir</vt:lpstr>
      <vt:lpstr>'P-10'!Títulos_a_imprimir</vt:lpstr>
      <vt:lpstr>'P-11'!Títulos_a_imprimir</vt:lpstr>
      <vt:lpstr>'P-12'!Títulos_a_imprimir</vt:lpstr>
      <vt:lpstr>'P-15'!Títulos_a_imprimir</vt:lpstr>
      <vt:lpstr>'P29'!Títulos_a_imprimir</vt:lpstr>
      <vt:lpstr>'P30'!Títulos_a_imprimir</vt:lpstr>
      <vt:lpstr>'P31'!Títulos_a_imprimir</vt:lpstr>
      <vt:lpstr>'P32'!Títulos_a_imprimir</vt:lpstr>
      <vt:lpstr>'P33'!Títulos_a_imprimir</vt:lpstr>
      <vt:lpstr>'P34'!Títulos_a_imprimir</vt:lpstr>
      <vt:lpstr>'P35'!Títulos_a_imprimir</vt:lpstr>
      <vt:lpstr>'P36'!Títulos_a_imprimir</vt:lpstr>
      <vt:lpstr>'P37'!Títulos_a_imprimir</vt:lpstr>
      <vt:lpstr>'P38'!Títulos_a_imprimir</vt:lpstr>
      <vt:lpstr>'P39'!Títulos_a_imprimir</vt:lpstr>
      <vt:lpstr>'P4'!Títulos_a_imprimir</vt:lpstr>
      <vt:lpstr>'P40'!Títulos_a_imprimir</vt:lpstr>
      <vt:lpstr>'P-8'!Títulos_a_imprimir</vt:lpstr>
      <vt:lpstr>'P-9'!Títulos_a_imprimir</vt:lpstr>
    </vt:vector>
  </TitlesOfParts>
  <Company>Supplies de Colombia S.A.S.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afernandez</dc:creator>
  <cp:lastModifiedBy>Usuario de Windows</cp:lastModifiedBy>
  <cp:lastPrinted>2020-03-16T20:05:43Z</cp:lastPrinted>
  <dcterms:created xsi:type="dcterms:W3CDTF">2011-09-30T15:48:33Z</dcterms:created>
  <dcterms:modified xsi:type="dcterms:W3CDTF">2020-03-16T20:14:17Z</dcterms:modified>
</cp:coreProperties>
</file>